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navkapoor/Dropbox/"/>
    </mc:Choice>
  </mc:AlternateContent>
  <bookViews>
    <workbookView xWindow="920" yWindow="680" windowWidth="28560" windowHeight="17380" tabRatio="500"/>
  </bookViews>
  <sheets>
    <sheet name="deseq.alc.vs.control.age.rin.ba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</calcChain>
</file>

<file path=xl/sharedStrings.xml><?xml version="1.0" encoding="utf-8"?>
<sst xmlns="http://schemas.openxmlformats.org/spreadsheetml/2006/main" count="29066" uniqueCount="29037">
  <si>
    <t>id</t>
  </si>
  <si>
    <t>gene</t>
  </si>
  <si>
    <t>baseMean</t>
  </si>
  <si>
    <t>log2FoldChange</t>
  </si>
  <si>
    <t>lfcSE</t>
  </si>
  <si>
    <t>stat</t>
  </si>
  <si>
    <t>pvalue</t>
  </si>
  <si>
    <t>padj</t>
  </si>
  <si>
    <t>ENSG00000188976</t>
  </si>
  <si>
    <t>NOC2L</t>
  </si>
  <si>
    <t>ENSG00000187961</t>
  </si>
  <si>
    <t>KLHL17</t>
  </si>
  <si>
    <t>ENSG00000188290</t>
  </si>
  <si>
    <t>HES4</t>
  </si>
  <si>
    <t>ENSG00000187608</t>
  </si>
  <si>
    <t>ISG15</t>
  </si>
  <si>
    <t>ENSG00000188157</t>
  </si>
  <si>
    <t>AGRN</t>
  </si>
  <si>
    <t>ENSG00000131591</t>
  </si>
  <si>
    <t>C1orf159</t>
  </si>
  <si>
    <t>ENSG00000078808</t>
  </si>
  <si>
    <t>SDF4</t>
  </si>
  <si>
    <t>ENSG00000176022</t>
  </si>
  <si>
    <t>B3GALT6</t>
  </si>
  <si>
    <t>ENSG00000160087</t>
  </si>
  <si>
    <t>UBE2J2</t>
  </si>
  <si>
    <t>ENSG00000162572</t>
  </si>
  <si>
    <t>SCNN1D</t>
  </si>
  <si>
    <t>ENSG00000131584</t>
  </si>
  <si>
    <t>ACAP3</t>
  </si>
  <si>
    <t>ENSG00000169972</t>
  </si>
  <si>
    <t>PUSL1</t>
  </si>
  <si>
    <t>ENSG00000127054</t>
  </si>
  <si>
    <t>CPSF3L</t>
  </si>
  <si>
    <t>ENSG00000224051</t>
  </si>
  <si>
    <t>GLTPD1</t>
  </si>
  <si>
    <t>ENSG00000169962</t>
  </si>
  <si>
    <t>TAS1R3</t>
  </si>
  <si>
    <t>ENSG00000107404</t>
  </si>
  <si>
    <t>DVL1</t>
  </si>
  <si>
    <t>ENSG00000162576</t>
  </si>
  <si>
    <t>MXRA8</t>
  </si>
  <si>
    <t>ENSG00000175756</t>
  </si>
  <si>
    <t>AURKAIP1</t>
  </si>
  <si>
    <t>ENSG00000221978</t>
  </si>
  <si>
    <t>CCNL2</t>
  </si>
  <si>
    <t>ENSG00000242485</t>
  </si>
  <si>
    <t>MRPL20</t>
  </si>
  <si>
    <t>ENSG00000235098</t>
  </si>
  <si>
    <t>ANKRD65</t>
  </si>
  <si>
    <t>ENSG00000205116</t>
  </si>
  <si>
    <t>TMEM88B</t>
  </si>
  <si>
    <t>ENSG00000179403</t>
  </si>
  <si>
    <t>VWA1</t>
  </si>
  <si>
    <t>ENSG00000160072</t>
  </si>
  <si>
    <t>ATAD3B</t>
  </si>
  <si>
    <t>ENSG00000197785</t>
  </si>
  <si>
    <t>ATAD3A</t>
  </si>
  <si>
    <t>ENSG00000205090</t>
  </si>
  <si>
    <t>TMEM240</t>
  </si>
  <si>
    <t>ENSG00000160075</t>
  </si>
  <si>
    <t>SSU72</t>
  </si>
  <si>
    <t>ENSG00000228594</t>
  </si>
  <si>
    <t>C1orf233</t>
  </si>
  <si>
    <t>ENSG00000197530</t>
  </si>
  <si>
    <t>MIB2</t>
  </si>
  <si>
    <t>ENSG00000248333</t>
  </si>
  <si>
    <t>CDK11B</t>
  </si>
  <si>
    <t>ENSG00000189339</t>
  </si>
  <si>
    <t>SLC35E2B</t>
  </si>
  <si>
    <t>ENSG00000008128</t>
  </si>
  <si>
    <t>CDK11A</t>
  </si>
  <si>
    <t>ENSG00000215790</t>
  </si>
  <si>
    <t>SLC35E2</t>
  </si>
  <si>
    <t>ENSG00000008130</t>
  </si>
  <si>
    <t>NADK</t>
  </si>
  <si>
    <t>ENSG00000078369</t>
  </si>
  <si>
    <t>GNB1</t>
  </si>
  <si>
    <t>ENSG00000142609</t>
  </si>
  <si>
    <t>C1orf222</t>
  </si>
  <si>
    <t>ENSG00000187730</t>
  </si>
  <si>
    <t>GABRD</t>
  </si>
  <si>
    <t>ENSG00000067606</t>
  </si>
  <si>
    <t>PRKCZ</t>
  </si>
  <si>
    <t>ENSG00000162585</t>
  </si>
  <si>
    <t>C1orf86</t>
  </si>
  <si>
    <t>ENSG00000157933</t>
  </si>
  <si>
    <t>SKI</t>
  </si>
  <si>
    <t>ENSG00000116151</t>
  </si>
  <si>
    <t>MORN1</t>
  </si>
  <si>
    <t>ENSG00000157916</t>
  </si>
  <si>
    <t>RER1</t>
  </si>
  <si>
    <t>ENSG00000157911</t>
  </si>
  <si>
    <t>PEX10</t>
  </si>
  <si>
    <t>ENSG00000149527</t>
  </si>
  <si>
    <t>PLCH2</t>
  </si>
  <si>
    <t>ENSG00000157881</t>
  </si>
  <si>
    <t>PANK4</t>
  </si>
  <si>
    <t>ENSG00000197921</t>
  </si>
  <si>
    <t>HES5</t>
  </si>
  <si>
    <t>ENSG00000157873</t>
  </si>
  <si>
    <t>TNFRSF14</t>
  </si>
  <si>
    <t>ENSG00000157870</t>
  </si>
  <si>
    <t>FAM213B</t>
  </si>
  <si>
    <t>ENSG00000215912</t>
  </si>
  <si>
    <t>TTC34</t>
  </si>
  <si>
    <t>ENSG00000142611</t>
  </si>
  <si>
    <t>PRDM16</t>
  </si>
  <si>
    <t>ENSG00000162591</t>
  </si>
  <si>
    <t>MEGF6</t>
  </si>
  <si>
    <t>ENSG00000158109</t>
  </si>
  <si>
    <t>TPRG1L</t>
  </si>
  <si>
    <t>ENSG00000116213</t>
  </si>
  <si>
    <t>WRAP73</t>
  </si>
  <si>
    <t>ENSG00000130764</t>
  </si>
  <si>
    <t>LRRC47</t>
  </si>
  <si>
    <t>ENSG00000116198</t>
  </si>
  <si>
    <t>CEP104</t>
  </si>
  <si>
    <t>ENSG00000169598</t>
  </si>
  <si>
    <t>DFFB</t>
  </si>
  <si>
    <t>ENSG00000198912</t>
  </si>
  <si>
    <t>C1orf174</t>
  </si>
  <si>
    <t>ENSG00000196581</t>
  </si>
  <si>
    <t>AJAP1</t>
  </si>
  <si>
    <t>ENSG00000131697</t>
  </si>
  <si>
    <t>NPHP4</t>
  </si>
  <si>
    <t>ENSG00000069424</t>
  </si>
  <si>
    <t>KCNAB2</t>
  </si>
  <si>
    <t>ENSG00000116254</t>
  </si>
  <si>
    <t>CHD5</t>
  </si>
  <si>
    <t>ENSG00000116251</t>
  </si>
  <si>
    <t>RPL22</t>
  </si>
  <si>
    <t>ENSG00000158286</t>
  </si>
  <si>
    <t>RNF207</t>
  </si>
  <si>
    <t>ENSG00000116237</t>
  </si>
  <si>
    <t>ICMT</t>
  </si>
  <si>
    <t>ENSG00000158292</t>
  </si>
  <si>
    <t>GPR153</t>
  </si>
  <si>
    <t>ENSG00000097021</t>
  </si>
  <si>
    <t>ACOT7</t>
  </si>
  <si>
    <t>ENSG00000215788</t>
  </si>
  <si>
    <t>TNFRSF25</t>
  </si>
  <si>
    <t>ENSG00000171680</t>
  </si>
  <si>
    <t>PLEKHG5</t>
  </si>
  <si>
    <t>ENSG00000162408</t>
  </si>
  <si>
    <t>NOL9</t>
  </si>
  <si>
    <t>ENSG00000204859</t>
  </si>
  <si>
    <t>ZBTB48</t>
  </si>
  <si>
    <t>ENSG00000162413</t>
  </si>
  <si>
    <t>KLHL21</t>
  </si>
  <si>
    <t>ENSG00000116273</t>
  </si>
  <si>
    <t>PHF13</t>
  </si>
  <si>
    <t>ENSG00000041988</t>
  </si>
  <si>
    <t>THAP3</t>
  </si>
  <si>
    <t>ENSG00000007923</t>
  </si>
  <si>
    <t>DNAJC11</t>
  </si>
  <si>
    <t>ENSG00000171735</t>
  </si>
  <si>
    <t>CAMTA1</t>
  </si>
  <si>
    <t>ENSG00000049245</t>
  </si>
  <si>
    <t>VAMP3</t>
  </si>
  <si>
    <t>ENSG00000049246</t>
  </si>
  <si>
    <t>PER3</t>
  </si>
  <si>
    <t>ENSG00000116288</t>
  </si>
  <si>
    <t>PARK7</t>
  </si>
  <si>
    <t>ENSG00000116285</t>
  </si>
  <si>
    <t>ERRFI1</t>
  </si>
  <si>
    <t>ENSG00000162426</t>
  </si>
  <si>
    <t>SLC45A1</t>
  </si>
  <si>
    <t>ENSG00000142599</t>
  </si>
  <si>
    <t>RERE</t>
  </si>
  <si>
    <t>ENSG00000074800</t>
  </si>
  <si>
    <t>ENO1</t>
  </si>
  <si>
    <t>ENSG00000142583</t>
  </si>
  <si>
    <t>SLC2A5</t>
  </si>
  <si>
    <t>ENSG00000049239</t>
  </si>
  <si>
    <t>H6PD</t>
  </si>
  <si>
    <t>ENSG00000171621</t>
  </si>
  <si>
    <t>SPSB1</t>
  </si>
  <si>
    <t>ENSG00000171612</t>
  </si>
  <si>
    <t>SLC25A33</t>
  </si>
  <si>
    <t>ENSG00000188807</t>
  </si>
  <si>
    <t>TMEM201</t>
  </si>
  <si>
    <t>ENSG00000171608</t>
  </si>
  <si>
    <t>PIK3CD</t>
  </si>
  <si>
    <t>ENSG00000171603</t>
  </si>
  <si>
    <t>CLSTN1</t>
  </si>
  <si>
    <t>ENSG00000178585</t>
  </si>
  <si>
    <t>CTNNBIP1</t>
  </si>
  <si>
    <t>ENSG00000162441</t>
  </si>
  <si>
    <t>LZIC</t>
  </si>
  <si>
    <t>ENSG00000173614</t>
  </si>
  <si>
    <t>NMNAT1</t>
  </si>
  <si>
    <t>ENSG00000162444</t>
  </si>
  <si>
    <t>RBP7</t>
  </si>
  <si>
    <t>ENSG00000130939</t>
  </si>
  <si>
    <t>UBE4B</t>
  </si>
  <si>
    <t>ENSG00000054523</t>
  </si>
  <si>
    <t>KIF1B</t>
  </si>
  <si>
    <t>ENSG00000142657</t>
  </si>
  <si>
    <t>PGD</t>
  </si>
  <si>
    <t>ENSG00000175279</t>
  </si>
  <si>
    <t>APITD1</t>
  </si>
  <si>
    <t>ENSG00000241563</t>
  </si>
  <si>
    <t>CORT</t>
  </si>
  <si>
    <t>ENSG00000160049</t>
  </si>
  <si>
    <t>DFFA</t>
  </si>
  <si>
    <t>ENSG00000142655</t>
  </si>
  <si>
    <t>PEX14</t>
  </si>
  <si>
    <t>ENSG00000130940</t>
  </si>
  <si>
    <t>CASZ1</t>
  </si>
  <si>
    <t>ENSG00000120948</t>
  </si>
  <si>
    <t>TARDBP</t>
  </si>
  <si>
    <t>ENSG00000009724</t>
  </si>
  <si>
    <t>MASP2</t>
  </si>
  <si>
    <t>ENSG00000116649</t>
  </si>
  <si>
    <t>SRM</t>
  </si>
  <si>
    <t>ENSG00000171824</t>
  </si>
  <si>
    <t>EXOSC10</t>
  </si>
  <si>
    <t>ENSG00000198793</t>
  </si>
  <si>
    <t>MTOR</t>
  </si>
  <si>
    <t>ENSG00000171819</t>
  </si>
  <si>
    <t>ANGPTL7</t>
  </si>
  <si>
    <t>ENSG00000120942</t>
  </si>
  <si>
    <t>UBIAD1</t>
  </si>
  <si>
    <t>ENSG00000204624</t>
  </si>
  <si>
    <t>PTCHD2</t>
  </si>
  <si>
    <t>ENSG00000116661</t>
  </si>
  <si>
    <t>FBXO2</t>
  </si>
  <si>
    <t>ENSG00000132879</t>
  </si>
  <si>
    <t>FBXO44</t>
  </si>
  <si>
    <t>ENSG00000116663</t>
  </si>
  <si>
    <t>FBXO6</t>
  </si>
  <si>
    <t>ENSG00000116670</t>
  </si>
  <si>
    <t>MAD2L2</t>
  </si>
  <si>
    <t>ENSG00000162490</t>
  </si>
  <si>
    <t>DRAXIN</t>
  </si>
  <si>
    <t>ENSG00000177674</t>
  </si>
  <si>
    <t>AGTRAP</t>
  </si>
  <si>
    <t>ENSG00000177000</t>
  </si>
  <si>
    <t>MTHFR</t>
  </si>
  <si>
    <t>ENSG00000011021</t>
  </si>
  <si>
    <t>CLCN6</t>
  </si>
  <si>
    <t>ENSG00000116685</t>
  </si>
  <si>
    <t>KIAA2013</t>
  </si>
  <si>
    <t>ENSG00000083444</t>
  </si>
  <si>
    <t>PLOD1</t>
  </si>
  <si>
    <t>ENSG00000116688</t>
  </si>
  <si>
    <t>MFN2</t>
  </si>
  <si>
    <t>ENSG00000116691</t>
  </si>
  <si>
    <t>MIIP</t>
  </si>
  <si>
    <t>ENSG00000028137</t>
  </si>
  <si>
    <t>TNFRSF1B</t>
  </si>
  <si>
    <t>ENSG00000048707</t>
  </si>
  <si>
    <t>VPS13D</t>
  </si>
  <si>
    <t>ENSG00000162496</t>
  </si>
  <si>
    <t>DHRS3</t>
  </si>
  <si>
    <t>ENSG00000162493</t>
  </si>
  <si>
    <t>PDPN</t>
  </si>
  <si>
    <t>ENSG00000116731</t>
  </si>
  <si>
    <t>PRDM2</t>
  </si>
  <si>
    <t>ENSG00000189337</t>
  </si>
  <si>
    <t>KAZN</t>
  </si>
  <si>
    <t>ENSG00000171729</t>
  </si>
  <si>
    <t>TMEM51</t>
  </si>
  <si>
    <t>ENSG00000142621</t>
  </si>
  <si>
    <t>FHAD1</t>
  </si>
  <si>
    <t>ENSG00000142634</t>
  </si>
  <si>
    <t>EFHD2</t>
  </si>
  <si>
    <t>ENSG00000215704</t>
  </si>
  <si>
    <t>CELA2B</t>
  </si>
  <si>
    <t>ENSG00000132906</t>
  </si>
  <si>
    <t>CASP9</t>
  </si>
  <si>
    <t>ENSG00000116138</t>
  </si>
  <si>
    <t>DNAJC16</t>
  </si>
  <si>
    <t>ENSG00000116771</t>
  </si>
  <si>
    <t>AGMAT</t>
  </si>
  <si>
    <t>ENSG00000197312</t>
  </si>
  <si>
    <t>DDI2</t>
  </si>
  <si>
    <t>ENSG00000116786</t>
  </si>
  <si>
    <t>PLEKHM2</t>
  </si>
  <si>
    <t>ENSG00000162461</t>
  </si>
  <si>
    <t>SLC25A34</t>
  </si>
  <si>
    <t>ENSG00000162458</t>
  </si>
  <si>
    <t>FBLIM1</t>
  </si>
  <si>
    <t>ENSG00000233954</t>
  </si>
  <si>
    <t>RP11-169K16.7</t>
  </si>
  <si>
    <t>ENSG00000065526</t>
  </si>
  <si>
    <t>SPEN</t>
  </si>
  <si>
    <t>ENSG00000116809</t>
  </si>
  <si>
    <t>ZBTB17</t>
  </si>
  <si>
    <t>ENSG00000183888</t>
  </si>
  <si>
    <t>C1orf64</t>
  </si>
  <si>
    <t>ENSG00000185519</t>
  </si>
  <si>
    <t>FAM131C</t>
  </si>
  <si>
    <t>ENSG00000142627</t>
  </si>
  <si>
    <t>EPHA2</t>
  </si>
  <si>
    <t>ENSG00000132881</t>
  </si>
  <si>
    <t>RSG1</t>
  </si>
  <si>
    <t>ENSG00000037637</t>
  </si>
  <si>
    <t>FBXO42</t>
  </si>
  <si>
    <t>ENSG00000055070</t>
  </si>
  <si>
    <t>SZRD1</t>
  </si>
  <si>
    <t>ENSG00000157191</t>
  </si>
  <si>
    <t>NECAP2</t>
  </si>
  <si>
    <t>ENSG00000219481</t>
  </si>
  <si>
    <t>NBPF1</t>
  </si>
  <si>
    <t>ENSG00000058453</t>
  </si>
  <si>
    <t>CROCC</t>
  </si>
  <si>
    <t>ENSG00000159363</t>
  </si>
  <si>
    <t>ATP13A2</t>
  </si>
  <si>
    <t>ENSG00000117118</t>
  </si>
  <si>
    <t>SDHB</t>
  </si>
  <si>
    <t>ENSG00000117115</t>
  </si>
  <si>
    <t>PADI2</t>
  </si>
  <si>
    <t>ENSG00000179051</t>
  </si>
  <si>
    <t>RCC2</t>
  </si>
  <si>
    <t>ENSG00000074964</t>
  </si>
  <si>
    <t>ARHGEF10L</t>
  </si>
  <si>
    <t>ENSG00000117154</t>
  </si>
  <si>
    <t>IGSF21</t>
  </si>
  <si>
    <t>ENSG00000009709</t>
  </si>
  <si>
    <t>PAX7</t>
  </si>
  <si>
    <t>ENSG00000159423</t>
  </si>
  <si>
    <t>ALDH4A1</t>
  </si>
  <si>
    <t>ENSG00000169991</t>
  </si>
  <si>
    <t>IFFO2</t>
  </si>
  <si>
    <t>ENSG00000127481</t>
  </si>
  <si>
    <t>UBR4</t>
  </si>
  <si>
    <t>ENSG00000127463</t>
  </si>
  <si>
    <t>EMC1</t>
  </si>
  <si>
    <t>ENSG00000053372</t>
  </si>
  <si>
    <t>MRTO4</t>
  </si>
  <si>
    <t>ENSG00000162482</t>
  </si>
  <si>
    <t>AKR7A3</t>
  </si>
  <si>
    <t>ENSG00000053371</t>
  </si>
  <si>
    <t>AKR7A2</t>
  </si>
  <si>
    <t>ENSG00000040487</t>
  </si>
  <si>
    <t>PQLC2</t>
  </si>
  <si>
    <t>ENSG00000077549</t>
  </si>
  <si>
    <t>CAPZB</t>
  </si>
  <si>
    <t>ENSG00000173436</t>
  </si>
  <si>
    <t>MINOS1</t>
  </si>
  <si>
    <t>ENSG00000158747</t>
  </si>
  <si>
    <t>NBL1</t>
  </si>
  <si>
    <t>ENSG00000158748</t>
  </si>
  <si>
    <t>HTR6</t>
  </si>
  <si>
    <t>ENSG00000162542</t>
  </si>
  <si>
    <t>TMCO4</t>
  </si>
  <si>
    <t>ENSG00000169914</t>
  </si>
  <si>
    <t>OTUD3</t>
  </si>
  <si>
    <t>ENSG00000127472</t>
  </si>
  <si>
    <t>PLA2G5</t>
  </si>
  <si>
    <t>ENSG00000162543</t>
  </si>
  <si>
    <t>UBXN10</t>
  </si>
  <si>
    <t>ENSG00000162545</t>
  </si>
  <si>
    <t>CAMK2N1</t>
  </si>
  <si>
    <t>ENSG00000090432</t>
  </si>
  <si>
    <t>MUL1</t>
  </si>
  <si>
    <t>ENSG00000183114</t>
  </si>
  <si>
    <t>FAM43B</t>
  </si>
  <si>
    <t>ENSG00000158828</t>
  </si>
  <si>
    <t>PINK1</t>
  </si>
  <si>
    <t>ENSG00000244038</t>
  </si>
  <si>
    <t>DDOST</t>
  </si>
  <si>
    <t>ENSG00000117245</t>
  </si>
  <si>
    <t>KIF17</t>
  </si>
  <si>
    <t>ENSG00000189410</t>
  </si>
  <si>
    <t>SH2D5</t>
  </si>
  <si>
    <t>ENSG00000127483</t>
  </si>
  <si>
    <t>HP1BP3</t>
  </si>
  <si>
    <t>ENSG00000075151</t>
  </si>
  <si>
    <t>EIF4G3</t>
  </si>
  <si>
    <t>ENSG00000117298</t>
  </si>
  <si>
    <t>ECE1</t>
  </si>
  <si>
    <t>ENSG00000142794</t>
  </si>
  <si>
    <t>NBPF3</t>
  </si>
  <si>
    <t>ENSG00000162551</t>
  </si>
  <si>
    <t>ALPL</t>
  </si>
  <si>
    <t>ENSG00000076864</t>
  </si>
  <si>
    <t>RAP1GAP</t>
  </si>
  <si>
    <t>ENSG00000090686</t>
  </si>
  <si>
    <t>USP48</t>
  </si>
  <si>
    <t>ENSG00000142798</t>
  </si>
  <si>
    <t>HSPG2</t>
  </si>
  <si>
    <t>ENSG00000070831</t>
  </si>
  <si>
    <t>CDC42</t>
  </si>
  <si>
    <t>ENSG00000162552</t>
  </si>
  <si>
    <t>WNT4</t>
  </si>
  <si>
    <t>ENSG00000184677</t>
  </si>
  <si>
    <t>ZBTB40</t>
  </si>
  <si>
    <t>ENSG00000070886</t>
  </si>
  <si>
    <t>EPHA8</t>
  </si>
  <si>
    <t>ENSG00000173372</t>
  </si>
  <si>
    <t>C1QA</t>
  </si>
  <si>
    <t>ENSG00000159189</t>
  </si>
  <si>
    <t>C1QC</t>
  </si>
  <si>
    <t>ENSG00000173369</t>
  </si>
  <si>
    <t>C1QB</t>
  </si>
  <si>
    <t>ENSG00000133216</t>
  </si>
  <si>
    <t>EPHB2</t>
  </si>
  <si>
    <t>ENSG00000004487</t>
  </si>
  <si>
    <t>KDM1A</t>
  </si>
  <si>
    <t>ENSG00000169641</t>
  </si>
  <si>
    <t>LUZP1</t>
  </si>
  <si>
    <t>ENSG00000125944</t>
  </si>
  <si>
    <t>HNRNPR</t>
  </si>
  <si>
    <t>ENSG00000125945</t>
  </si>
  <si>
    <t>ZNF436</t>
  </si>
  <si>
    <t>ENSG00000204219</t>
  </si>
  <si>
    <t>TCEA3</t>
  </si>
  <si>
    <t>ENSG00000088280</t>
  </si>
  <si>
    <t>ASAP3</t>
  </si>
  <si>
    <t>ENSG00000117318</t>
  </si>
  <si>
    <t>ID3</t>
  </si>
  <si>
    <t>ENSG00000142676</t>
  </si>
  <si>
    <t>RPL11</t>
  </si>
  <si>
    <t>ENSG00000011007</t>
  </si>
  <si>
    <t>TCEB3</t>
  </si>
  <si>
    <t>ENSG00000057757</t>
  </si>
  <si>
    <t>PITHD1</t>
  </si>
  <si>
    <t>ENSG00000011009</t>
  </si>
  <si>
    <t>LYPLA2</t>
  </si>
  <si>
    <t>ENSG00000117308</t>
  </si>
  <si>
    <t>GALE</t>
  </si>
  <si>
    <t>ENSG00000117305</t>
  </si>
  <si>
    <t>HMGCL</t>
  </si>
  <si>
    <t>ENSG00000179163</t>
  </si>
  <si>
    <t>FUCA1</t>
  </si>
  <si>
    <t>ENSG00000189266</t>
  </si>
  <si>
    <t>PNRC2</t>
  </si>
  <si>
    <t>ENSG00000188529</t>
  </si>
  <si>
    <t>SRSF10</t>
  </si>
  <si>
    <t>ENSG00000185436</t>
  </si>
  <si>
    <t>IFNLR1</t>
  </si>
  <si>
    <t>ENSG00000001460</t>
  </si>
  <si>
    <t>STPG1</t>
  </si>
  <si>
    <t>ENSG00000001461</t>
  </si>
  <si>
    <t>NIPAL3</t>
  </si>
  <si>
    <t>ENSG00000117602</t>
  </si>
  <si>
    <t>RCAN3</t>
  </si>
  <si>
    <t>ENSG00000133226</t>
  </si>
  <si>
    <t>SRRM1</t>
  </si>
  <si>
    <t>ENSG00000169504</t>
  </si>
  <si>
    <t>CLIC4</t>
  </si>
  <si>
    <t>ENSG00000117614</t>
  </si>
  <si>
    <t>SYF2</t>
  </si>
  <si>
    <t>ENSG00000117616</t>
  </si>
  <si>
    <t>C1orf63</t>
  </si>
  <si>
    <t>ENSG00000187010</t>
  </si>
  <si>
    <t>RHD</t>
  </si>
  <si>
    <t>ENSG00000183726</t>
  </si>
  <si>
    <t>TMEM50A</t>
  </si>
  <si>
    <t>ENSG00000188672</t>
  </si>
  <si>
    <t>RHCE</t>
  </si>
  <si>
    <t>ENSG00000204178</t>
  </si>
  <si>
    <t>TMEM57</t>
  </si>
  <si>
    <t>ENSG00000157978</t>
  </si>
  <si>
    <t>LDLRAP1</t>
  </si>
  <si>
    <t>ENSG00000117643</t>
  </si>
  <si>
    <t>MAN1C1</t>
  </si>
  <si>
    <t>ENSG00000162430</t>
  </si>
  <si>
    <t>SEPN1</t>
  </si>
  <si>
    <t>ENSG00000117640</t>
  </si>
  <si>
    <t>MTFR1L</t>
  </si>
  <si>
    <t>ENSG00000127423</t>
  </si>
  <si>
    <t>AUNIP</t>
  </si>
  <si>
    <t>ENSG00000182749</t>
  </si>
  <si>
    <t>PAQR7</t>
  </si>
  <si>
    <t>ENSG00000117632</t>
  </si>
  <si>
    <t>STMN1</t>
  </si>
  <si>
    <t>ENSG00000158006</t>
  </si>
  <si>
    <t>PAFAH2</t>
  </si>
  <si>
    <t>ENSG00000158008</t>
  </si>
  <si>
    <t>EXTL1</t>
  </si>
  <si>
    <t>ENSG00000175087</t>
  </si>
  <si>
    <t>PDIK1L</t>
  </si>
  <si>
    <t>ENSG00000142675</t>
  </si>
  <si>
    <t>CNKSR1</t>
  </si>
  <si>
    <t>ENSG00000130695</t>
  </si>
  <si>
    <t>CEP85</t>
  </si>
  <si>
    <t>ENSG00000142669</t>
  </si>
  <si>
    <t>SH3BGRL3</t>
  </si>
  <si>
    <t>ENSG00000158062</t>
  </si>
  <si>
    <t>UBXN11</t>
  </si>
  <si>
    <t>ENSG00000117682</t>
  </si>
  <si>
    <t>DHDDS</t>
  </si>
  <si>
    <t>ENSG00000198830</t>
  </si>
  <si>
    <t>HMGN2</t>
  </si>
  <si>
    <t>ENSG00000117676</t>
  </si>
  <si>
    <t>RPS6KA1</t>
  </si>
  <si>
    <t>ENSG00000117713</t>
  </si>
  <si>
    <t>ARID1A</t>
  </si>
  <si>
    <t>ENSG00000060642</t>
  </si>
  <si>
    <t>PIGV</t>
  </si>
  <si>
    <t>ENSG00000204160</t>
  </si>
  <si>
    <t>ZDHHC18</t>
  </si>
  <si>
    <t>ENSG00000142751</t>
  </si>
  <si>
    <t>GPN2</t>
  </si>
  <si>
    <t>ENSG00000198746</t>
  </si>
  <si>
    <t>GPATCH3</t>
  </si>
  <si>
    <t>ENSG00000090273</t>
  </si>
  <si>
    <t>NUDC</t>
  </si>
  <si>
    <t>ENSG00000253368</t>
  </si>
  <si>
    <t>TRNP1</t>
  </si>
  <si>
    <t>ENSG00000090020</t>
  </si>
  <si>
    <t>SLC9A1</t>
  </si>
  <si>
    <t>ENSG00000142784</t>
  </si>
  <si>
    <t>WDTC1</t>
  </si>
  <si>
    <t>ENSG00000186501</t>
  </si>
  <si>
    <t>TMEM222</t>
  </si>
  <si>
    <t>ENSG00000142733</t>
  </si>
  <si>
    <t>MAP3K6</t>
  </si>
  <si>
    <t>ENSG00000181773</t>
  </si>
  <si>
    <t>GPR3</t>
  </si>
  <si>
    <t>ENSG00000158195</t>
  </si>
  <si>
    <t>WASF2</t>
  </si>
  <si>
    <t>ENSG00000126705</t>
  </si>
  <si>
    <t>AHDC1</t>
  </si>
  <si>
    <t>ENSG00000000938</t>
  </si>
  <si>
    <t>FGR</t>
  </si>
  <si>
    <t>ENSG00000126709</t>
  </si>
  <si>
    <t>IFI6</t>
  </si>
  <si>
    <t>ENSG00000009780</t>
  </si>
  <si>
    <t>FAM76A</t>
  </si>
  <si>
    <t>ENSG00000117758</t>
  </si>
  <si>
    <t>STX12</t>
  </si>
  <si>
    <t>ENSG00000117751</t>
  </si>
  <si>
    <t>PPP1R8</t>
  </si>
  <si>
    <t>ENSG00000130775</t>
  </si>
  <si>
    <t>THEMIS2</t>
  </si>
  <si>
    <t>ENSG00000117748</t>
  </si>
  <si>
    <t>RPA2</t>
  </si>
  <si>
    <t>ENSG00000158156</t>
  </si>
  <si>
    <t>XKR8</t>
  </si>
  <si>
    <t>ENSG00000158161</t>
  </si>
  <si>
    <t>EYA3</t>
  </si>
  <si>
    <t>ENSG00000169403</t>
  </si>
  <si>
    <t>PTAFR</t>
  </si>
  <si>
    <t>ENSG00000126698</t>
  </si>
  <si>
    <t>DNAJC8</t>
  </si>
  <si>
    <t>ENSG00000130770</t>
  </si>
  <si>
    <t>ATPIF1</t>
  </si>
  <si>
    <t>ENSG00000130766</t>
  </si>
  <si>
    <t>SESN2</t>
  </si>
  <si>
    <t>ENSG00000130772</t>
  </si>
  <si>
    <t>MED18</t>
  </si>
  <si>
    <t>ENSG00000204138</t>
  </si>
  <si>
    <t>PHACTR4</t>
  </si>
  <si>
    <t>ENSG00000180198</t>
  </si>
  <si>
    <t>RCC1</t>
  </si>
  <si>
    <t>ENSG00000180098</t>
  </si>
  <si>
    <t>TRNAU1AP</t>
  </si>
  <si>
    <t>ENSG00000120656</t>
  </si>
  <si>
    <t>TAF12</t>
  </si>
  <si>
    <t>ENSG00000162419</t>
  </si>
  <si>
    <t>GMEB1</t>
  </si>
  <si>
    <t>ENSG00000198492</t>
  </si>
  <si>
    <t>YTHDF2</t>
  </si>
  <si>
    <t>ENSG00000116329</t>
  </si>
  <si>
    <t>OPRD1</t>
  </si>
  <si>
    <t>ENSG00000159023</t>
  </si>
  <si>
    <t>EPB41</t>
  </si>
  <si>
    <t>ENSG00000253304</t>
  </si>
  <si>
    <t>TMEM200B</t>
  </si>
  <si>
    <t>ENSG00000116350</t>
  </si>
  <si>
    <t>SRSF4</t>
  </si>
  <si>
    <t>ENSG00000116353</t>
  </si>
  <si>
    <t>MECR</t>
  </si>
  <si>
    <t>ENSG00000060656</t>
  </si>
  <si>
    <t>PTPRU</t>
  </si>
  <si>
    <t>ENSG00000162511</t>
  </si>
  <si>
    <t>LAPTM5</t>
  </si>
  <si>
    <t>ENSG00000162512</t>
  </si>
  <si>
    <t>SDC3</t>
  </si>
  <si>
    <t>ENSG00000134644</t>
  </si>
  <si>
    <t>PUM1</t>
  </si>
  <si>
    <t>ENSG00000084628</t>
  </si>
  <si>
    <t>NKAIN1</t>
  </si>
  <si>
    <t>ENSG00000060688</t>
  </si>
  <si>
    <t>SNRNP40</t>
  </si>
  <si>
    <t>ENSG00000121766</t>
  </si>
  <si>
    <t>ZCCHC17</t>
  </si>
  <si>
    <t>ENSG00000121769</t>
  </si>
  <si>
    <t>FABP3</t>
  </si>
  <si>
    <t>ENSG00000142910</t>
  </si>
  <si>
    <t>TINAGL1</t>
  </si>
  <si>
    <t>ENSG00000162517</t>
  </si>
  <si>
    <t>PEF1</t>
  </si>
  <si>
    <t>ENSG00000084636</t>
  </si>
  <si>
    <t>COL16A1</t>
  </si>
  <si>
    <t>ENSG00000121753</t>
  </si>
  <si>
    <t>BAI2</t>
  </si>
  <si>
    <t>ENSG00000184007</t>
  </si>
  <si>
    <t>PTP4A2</t>
  </si>
  <si>
    <t>ENSG00000121774</t>
  </si>
  <si>
    <t>KHDRBS1</t>
  </si>
  <si>
    <t>ENSG00000121775</t>
  </si>
  <si>
    <t>TMEM39B</t>
  </si>
  <si>
    <t>ENSG00000025800</t>
  </si>
  <si>
    <t>KPNA6</t>
  </si>
  <si>
    <t>ENSG00000084652</t>
  </si>
  <si>
    <t>TXLNA</t>
  </si>
  <si>
    <t>ENSG00000160050</t>
  </si>
  <si>
    <t>CCDC28B</t>
  </si>
  <si>
    <t>ENSG00000160051</t>
  </si>
  <si>
    <t>IQCC</t>
  </si>
  <si>
    <t>ENSG00000222046</t>
  </si>
  <si>
    <t>DCDC2B</t>
  </si>
  <si>
    <t>ENSG00000160055</t>
  </si>
  <si>
    <t>TMEM234</t>
  </si>
  <si>
    <t>ENSG00000084623</t>
  </si>
  <si>
    <t>EIF3I</t>
  </si>
  <si>
    <t>ENSG00000116478</t>
  </si>
  <si>
    <t>HDAC1</t>
  </si>
  <si>
    <t>ENSG00000175130</t>
  </si>
  <si>
    <t>MARCKSL1</t>
  </si>
  <si>
    <t>ENSG00000162526</t>
  </si>
  <si>
    <t>TSSK3</t>
  </si>
  <si>
    <t>ENSG00000225828</t>
  </si>
  <si>
    <t>FAM229A</t>
  </si>
  <si>
    <t>ENSG00000160058</t>
  </si>
  <si>
    <t>BSDC1</t>
  </si>
  <si>
    <t>ENSG00000273274</t>
  </si>
  <si>
    <t>ZBTB8B</t>
  </si>
  <si>
    <t>ENSG00000160062</t>
  </si>
  <si>
    <t>ZBTB8A</t>
  </si>
  <si>
    <t>ENSG00000176261</t>
  </si>
  <si>
    <t>ZBTB8OS</t>
  </si>
  <si>
    <t>ENSG00000162521</t>
  </si>
  <si>
    <t>RBBP4</t>
  </si>
  <si>
    <t>ENSG00000162520</t>
  </si>
  <si>
    <t>SYNC</t>
  </si>
  <si>
    <t>ENSG00000162522</t>
  </si>
  <si>
    <t>KIAA1522</t>
  </si>
  <si>
    <t>ENSG00000134684</t>
  </si>
  <si>
    <t>YARS</t>
  </si>
  <si>
    <t>ENSG00000116497</t>
  </si>
  <si>
    <t>S100PBP</t>
  </si>
  <si>
    <t>ENSG00000160097</t>
  </si>
  <si>
    <t>FNDC5</t>
  </si>
  <si>
    <t>ENSG00000121905</t>
  </si>
  <si>
    <t>HPCA</t>
  </si>
  <si>
    <t>ENSG00000121900</t>
  </si>
  <si>
    <t>TMEM54</t>
  </si>
  <si>
    <t>ENSG00000116514</t>
  </si>
  <si>
    <t>RNF19B</t>
  </si>
  <si>
    <t>ENSG00000004455</t>
  </si>
  <si>
    <t>AK2</t>
  </si>
  <si>
    <t>ENSG00000142920</t>
  </si>
  <si>
    <t>ADC</t>
  </si>
  <si>
    <t>ENSG00000116525</t>
  </si>
  <si>
    <t>TRIM62</t>
  </si>
  <si>
    <t>ENSG00000160094</t>
  </si>
  <si>
    <t>ZNF362</t>
  </si>
  <si>
    <t>ENSG00000134686</t>
  </si>
  <si>
    <t>PHC2</t>
  </si>
  <si>
    <t>ENSG00000121903</t>
  </si>
  <si>
    <t>ZSCAN20</t>
  </si>
  <si>
    <t>ENSG00000121904</t>
  </si>
  <si>
    <t>CSMD2</t>
  </si>
  <si>
    <t>ENSG00000176256</t>
  </si>
  <si>
    <t>HMGB4</t>
  </si>
  <si>
    <t>ENSG00000163866</t>
  </si>
  <si>
    <t>SMIM12</t>
  </si>
  <si>
    <t>ENSG00000188910</t>
  </si>
  <si>
    <t>GJB3</t>
  </si>
  <si>
    <t>ENSG00000187513</t>
  </si>
  <si>
    <t>GJA4</t>
  </si>
  <si>
    <t>ENSG00000116544</t>
  </si>
  <si>
    <t>DLGAP3</t>
  </si>
  <si>
    <t>ENSG00000163867</t>
  </si>
  <si>
    <t>ZMYM6</t>
  </si>
  <si>
    <t>ENSG00000197056</t>
  </si>
  <si>
    <t>ZMYM1</t>
  </si>
  <si>
    <t>ENSG00000116560</t>
  </si>
  <si>
    <t>SFPQ</t>
  </si>
  <si>
    <t>ENSG00000146463</t>
  </si>
  <si>
    <t>ZMYM4</t>
  </si>
  <si>
    <t>ENSG00000142687</t>
  </si>
  <si>
    <t>KIAA0319L</t>
  </si>
  <si>
    <t>ENSG00000020129</t>
  </si>
  <si>
    <t>NCDN</t>
  </si>
  <si>
    <t>ENSG00000116819</t>
  </si>
  <si>
    <t>TFAP2E</t>
  </si>
  <si>
    <t>ENSG00000126067</t>
  </si>
  <si>
    <t>PSMB2</t>
  </si>
  <si>
    <t>ENSG00000142686</t>
  </si>
  <si>
    <t>C1orf216</t>
  </si>
  <si>
    <t>ENSG00000092853</t>
  </si>
  <si>
    <t>CLSPN</t>
  </si>
  <si>
    <t>ENSG00000134698</t>
  </si>
  <si>
    <t>AGO4</t>
  </si>
  <si>
    <t>ENSG00000092847</t>
  </si>
  <si>
    <t>AGO1</t>
  </si>
  <si>
    <t>ENSG00000126070</t>
  </si>
  <si>
    <t>AGO3</t>
  </si>
  <si>
    <t>ENSG00000116863</t>
  </si>
  <si>
    <t>ADPRHL2</t>
  </si>
  <si>
    <t>ENSG00000171812</t>
  </si>
  <si>
    <t>COL8A2</t>
  </si>
  <si>
    <t>ENSG00000054116</t>
  </si>
  <si>
    <t>TRAPPC3</t>
  </si>
  <si>
    <t>ENSG00000116871</t>
  </si>
  <si>
    <t>MAP7D1</t>
  </si>
  <si>
    <t>ENSG00000054118</t>
  </si>
  <si>
    <t>THRAP3</t>
  </si>
  <si>
    <t>ENSG00000214193</t>
  </si>
  <si>
    <t>SH3D21</t>
  </si>
  <si>
    <t>ENSG00000142694</t>
  </si>
  <si>
    <t>EVA1B</t>
  </si>
  <si>
    <t>ENSG00000196182</t>
  </si>
  <si>
    <t>STK40</t>
  </si>
  <si>
    <t>ENSG00000181817</t>
  </si>
  <si>
    <t>LSM10</t>
  </si>
  <si>
    <t>ENSG00000116885</t>
  </si>
  <si>
    <t>OSCP1</t>
  </si>
  <si>
    <t>ENSG00000116898</t>
  </si>
  <si>
    <t>MRPS15</t>
  </si>
  <si>
    <t>ENSG00000119535</t>
  </si>
  <si>
    <t>CSF3R</t>
  </si>
  <si>
    <t>ENSG00000163873</t>
  </si>
  <si>
    <t>GRIK3</t>
  </si>
  <si>
    <t>ENSG00000163875</t>
  </si>
  <si>
    <t>MEAF6</t>
  </si>
  <si>
    <t>ENSG00000163877</t>
  </si>
  <si>
    <t>SNIP1</t>
  </si>
  <si>
    <t>ENSG00000163879</t>
  </si>
  <si>
    <t>DNALI1</t>
  </si>
  <si>
    <t>ENSG00000134697</t>
  </si>
  <si>
    <t>GNL2</t>
  </si>
  <si>
    <t>ENSG00000116922</t>
  </si>
  <si>
    <t>C1orf109</t>
  </si>
  <si>
    <t>ENSG00000134690</t>
  </si>
  <si>
    <t>CDCA8</t>
  </si>
  <si>
    <t>ENSG00000183317</t>
  </si>
  <si>
    <t>EPHA10</t>
  </si>
  <si>
    <t>ENSG00000185090</t>
  </si>
  <si>
    <t>MANEAL</t>
  </si>
  <si>
    <t>ENSG00000196449</t>
  </si>
  <si>
    <t>YRDC</t>
  </si>
  <si>
    <t>ENSG00000197982</t>
  </si>
  <si>
    <t>C1orf122</t>
  </si>
  <si>
    <t>ENSG00000188786</t>
  </si>
  <si>
    <t>MTF1</t>
  </si>
  <si>
    <t>ENSG00000204084</t>
  </si>
  <si>
    <t>INPP5B</t>
  </si>
  <si>
    <t>ENSG00000183431</t>
  </si>
  <si>
    <t>SF3A3</t>
  </si>
  <si>
    <t>ENSG00000183386</t>
  </si>
  <si>
    <t>FHL3</t>
  </si>
  <si>
    <t>ENSG00000183520</t>
  </si>
  <si>
    <t>UTP11L</t>
  </si>
  <si>
    <t>ENSG00000185668</t>
  </si>
  <si>
    <t>POU3F1</t>
  </si>
  <si>
    <t>ENSG00000116954</t>
  </si>
  <si>
    <t>RRAGC</t>
  </si>
  <si>
    <t>ENSG00000214114</t>
  </si>
  <si>
    <t>MYCBP</t>
  </si>
  <si>
    <t>ENSG00000158315</t>
  </si>
  <si>
    <t>RHBDL2</t>
  </si>
  <si>
    <t>ENSG00000174574</t>
  </si>
  <si>
    <t>AKIRIN1</t>
  </si>
  <si>
    <t>ENSG00000168653</t>
  </si>
  <si>
    <t>NDUFS5</t>
  </si>
  <si>
    <t>ENSG00000127603</t>
  </si>
  <si>
    <t>MACF1</t>
  </si>
  <si>
    <t>ENSG00000183682</t>
  </si>
  <si>
    <t>BMP8A</t>
  </si>
  <si>
    <t>ENSG00000090621</t>
  </si>
  <si>
    <t>PABPC4</t>
  </si>
  <si>
    <t>ENSG00000163909</t>
  </si>
  <si>
    <t>HEYL</t>
  </si>
  <si>
    <t>ENSG00000116981</t>
  </si>
  <si>
    <t>NT5C1A</t>
  </si>
  <si>
    <t>ENSG00000116983</t>
  </si>
  <si>
    <t>HPCAL4</t>
  </si>
  <si>
    <t>ENSG00000084072</t>
  </si>
  <si>
    <t>PPIE</t>
  </si>
  <si>
    <t>ENSG00000116985</t>
  </si>
  <si>
    <t>BMP8B</t>
  </si>
  <si>
    <t>ENSG00000043514</t>
  </si>
  <si>
    <t>TRIT1</t>
  </si>
  <si>
    <t>ENSG00000116990</t>
  </si>
  <si>
    <t>MYCL</t>
  </si>
  <si>
    <t>ENSG00000168389</t>
  </si>
  <si>
    <t>MFSD2A</t>
  </si>
  <si>
    <t>ENSG00000131236</t>
  </si>
  <si>
    <t>CAP1</t>
  </si>
  <si>
    <t>ENSG00000131238</t>
  </si>
  <si>
    <t>PPT1</t>
  </si>
  <si>
    <t>ENSG00000117000</t>
  </si>
  <si>
    <t>RLF</t>
  </si>
  <si>
    <t>ENSG00000084073</t>
  </si>
  <si>
    <t>ZMPSTE24</t>
  </si>
  <si>
    <t>ENSG00000049089</t>
  </si>
  <si>
    <t>COL9A2</t>
  </si>
  <si>
    <t>ENSG00000084070</t>
  </si>
  <si>
    <t>SMAP2</t>
  </si>
  <si>
    <t>ENSG00000187801</t>
  </si>
  <si>
    <t>ZFP69B</t>
  </si>
  <si>
    <t>ENSG00000187815</t>
  </si>
  <si>
    <t>ZFP69</t>
  </si>
  <si>
    <t>ENSG00000164002</t>
  </si>
  <si>
    <t>EXO5</t>
  </si>
  <si>
    <t>ENSG00000117010</t>
  </si>
  <si>
    <t>ZNF684</t>
  </si>
  <si>
    <t>ENSG00000117016</t>
  </si>
  <si>
    <t>RIMS3</t>
  </si>
  <si>
    <t>ENSG00000066136</t>
  </si>
  <si>
    <t>NFYC</t>
  </si>
  <si>
    <t>ENSG00000117013</t>
  </si>
  <si>
    <t>KCNQ4</t>
  </si>
  <si>
    <t>ENSG00000179862</t>
  </si>
  <si>
    <t>CITED4</t>
  </si>
  <si>
    <t>ENSG00000171793</t>
  </si>
  <si>
    <t>CTPS1</t>
  </si>
  <si>
    <t>ENSG00000171790</t>
  </si>
  <si>
    <t>SLFNL1</t>
  </si>
  <si>
    <t>ENSG00000010803</t>
  </si>
  <si>
    <t>SCMH1</t>
  </si>
  <si>
    <t>ENSG00000204060</t>
  </si>
  <si>
    <t>FOXO6</t>
  </si>
  <si>
    <t>ENSG00000127124</t>
  </si>
  <si>
    <t>HIVEP3</t>
  </si>
  <si>
    <t>ENSG00000198815</t>
  </si>
  <si>
    <t>FOXJ3</t>
  </si>
  <si>
    <t>ENSG00000177181</t>
  </si>
  <si>
    <t>RIMKLA</t>
  </si>
  <si>
    <t>ENSG00000066185</t>
  </si>
  <si>
    <t>ZMYND12</t>
  </si>
  <si>
    <t>ENSG00000127125</t>
  </si>
  <si>
    <t>PPCS</t>
  </si>
  <si>
    <t>ENSG00000186409</t>
  </si>
  <si>
    <t>CCDC30</t>
  </si>
  <si>
    <t>ENSG00000171960</t>
  </si>
  <si>
    <t>PPIH</t>
  </si>
  <si>
    <t>ENSG00000065978</t>
  </si>
  <si>
    <t>YBX1</t>
  </si>
  <si>
    <t>ENSG00000117385</t>
  </si>
  <si>
    <t>LEPRE1</t>
  </si>
  <si>
    <t>ENSG00000164008</t>
  </si>
  <si>
    <t>C1orf50</t>
  </si>
  <si>
    <t>ENSG00000177868</t>
  </si>
  <si>
    <t>CCDC23</t>
  </si>
  <si>
    <t>ENSG00000164010</t>
  </si>
  <si>
    <t>ERMAP</t>
  </si>
  <si>
    <t>ENSG00000164011</t>
  </si>
  <si>
    <t>ZNF691</t>
  </si>
  <si>
    <t>ENSG00000117394</t>
  </si>
  <si>
    <t>SLC2A1</t>
  </si>
  <si>
    <t>ENSG00000117395</t>
  </si>
  <si>
    <t>EBNA1BP2</t>
  </si>
  <si>
    <t>ENSG00000243710</t>
  </si>
  <si>
    <t>WDR65</t>
  </si>
  <si>
    <t>ENSG00000179178</t>
  </si>
  <si>
    <t>TMEM125</t>
  </si>
  <si>
    <t>ENSG00000066056</t>
  </si>
  <si>
    <t>TIE1</t>
  </si>
  <si>
    <t>ENSG00000066322</t>
  </si>
  <si>
    <t>ELOVL1</t>
  </si>
  <si>
    <t>ENSG00000159479</t>
  </si>
  <si>
    <t>MED8</t>
  </si>
  <si>
    <t>ENSG00000198198</t>
  </si>
  <si>
    <t>SZT2</t>
  </si>
  <si>
    <t>ENSG00000178922</t>
  </si>
  <si>
    <t>HYI</t>
  </si>
  <si>
    <t>ENSG00000142949</t>
  </si>
  <si>
    <t>PTPRF</t>
  </si>
  <si>
    <t>ENSG00000066135</t>
  </si>
  <si>
    <t>KDM4A</t>
  </si>
  <si>
    <t>ENSG00000126091</t>
  </si>
  <si>
    <t>ST3GAL3</t>
  </si>
  <si>
    <t>ENSG00000117408</t>
  </si>
  <si>
    <t>IPO13</t>
  </si>
  <si>
    <t>ENSG00000132768</t>
  </si>
  <si>
    <t>DPH2</t>
  </si>
  <si>
    <t>ENSG00000117410</t>
  </si>
  <si>
    <t>ATP6V0B</t>
  </si>
  <si>
    <t>ENSG00000117411</t>
  </si>
  <si>
    <t>B4GALT2</t>
  </si>
  <si>
    <t>ENSG00000159214</t>
  </si>
  <si>
    <t>CCDC24</t>
  </si>
  <si>
    <t>ENSG00000196517</t>
  </si>
  <si>
    <t>SLC6A9</t>
  </si>
  <si>
    <t>ENSG00000178028</t>
  </si>
  <si>
    <t>DMAP1</t>
  </si>
  <si>
    <t>ENSG00000117419</t>
  </si>
  <si>
    <t>ERI3</t>
  </si>
  <si>
    <t>ENSG00000187147</t>
  </si>
  <si>
    <t>RNF220</t>
  </si>
  <si>
    <t>ENSG00000126106</t>
  </si>
  <si>
    <t>TMEM53</t>
  </si>
  <si>
    <t>ENSG00000198520</t>
  </si>
  <si>
    <t>C1orf228</t>
  </si>
  <si>
    <t>ENSG00000142945</t>
  </si>
  <si>
    <t>KIF2C</t>
  </si>
  <si>
    <t>ENSG00000142937</t>
  </si>
  <si>
    <t>RPS8</t>
  </si>
  <si>
    <t>ENSG00000173846</t>
  </si>
  <si>
    <t>PLK3</t>
  </si>
  <si>
    <t>ENSG00000222009</t>
  </si>
  <si>
    <t>BTBD19</t>
  </si>
  <si>
    <t>ENSG00000117425</t>
  </si>
  <si>
    <t>PTCH2</t>
  </si>
  <si>
    <t>ENSG00000070785</t>
  </si>
  <si>
    <t>EIF2B3</t>
  </si>
  <si>
    <t>ENSG00000126107</t>
  </si>
  <si>
    <t>HECTD3</t>
  </si>
  <si>
    <t>ENSG00000126088</t>
  </si>
  <si>
    <t>UROD</t>
  </si>
  <si>
    <t>ENSG00000162415</t>
  </si>
  <si>
    <t>ZSWIM5</t>
  </si>
  <si>
    <t>ENSG00000132781</t>
  </si>
  <si>
    <t>MUTYH</t>
  </si>
  <si>
    <t>ENSG00000132773</t>
  </si>
  <si>
    <t>TOE1</t>
  </si>
  <si>
    <t>ENSG00000070759</t>
  </si>
  <si>
    <t>TESK2</t>
  </si>
  <si>
    <t>ENSG00000132763</t>
  </si>
  <si>
    <t>MMACHC</t>
  </si>
  <si>
    <t>ENSG00000117450</t>
  </si>
  <si>
    <t>PRDX1</t>
  </si>
  <si>
    <t>ENSG00000117448</t>
  </si>
  <si>
    <t>AKR1A1</t>
  </si>
  <si>
    <t>ENSG00000132780</t>
  </si>
  <si>
    <t>NASP</t>
  </si>
  <si>
    <t>ENSG00000159588</t>
  </si>
  <si>
    <t>CCDC17</t>
  </si>
  <si>
    <t>ENSG00000159592</t>
  </si>
  <si>
    <t>GPBP1L1</t>
  </si>
  <si>
    <t>ENSG00000159596</t>
  </si>
  <si>
    <t>TMEM69</t>
  </si>
  <si>
    <t>ENSG00000197429</t>
  </si>
  <si>
    <t>IPP</t>
  </si>
  <si>
    <t>ENSG00000086015</t>
  </si>
  <si>
    <t>MAST2</t>
  </si>
  <si>
    <t>ENSG00000117461</t>
  </si>
  <si>
    <t>PIK3R3</t>
  </si>
  <si>
    <t>ENSG00000085998</t>
  </si>
  <si>
    <t>POMGNT1</t>
  </si>
  <si>
    <t>ENSG00000171357</t>
  </si>
  <si>
    <t>LURAP1</t>
  </si>
  <si>
    <t>ENSG00000085999</t>
  </si>
  <si>
    <t>RAD54L</t>
  </si>
  <si>
    <t>ENSG00000132128</t>
  </si>
  <si>
    <t>LRRC41</t>
  </si>
  <si>
    <t>ENSG00000173660</t>
  </si>
  <si>
    <t>UQCRH</t>
  </si>
  <si>
    <t>ENSG00000117481</t>
  </si>
  <si>
    <t>NSUN4</t>
  </si>
  <si>
    <t>ENSG00000117480</t>
  </si>
  <si>
    <t>FAAH</t>
  </si>
  <si>
    <t>ENSG00000079277</t>
  </si>
  <si>
    <t>MKNK1</t>
  </si>
  <si>
    <t>ENSG00000142961</t>
  </si>
  <si>
    <t>MOB3C</t>
  </si>
  <si>
    <t>ENSG00000123472</t>
  </si>
  <si>
    <t>ATPAF1</t>
  </si>
  <si>
    <t>ENSG00000159658</t>
  </si>
  <si>
    <t>EFCAB14</t>
  </si>
  <si>
    <t>ENSG00000186377</t>
  </si>
  <si>
    <t>CYP4X1</t>
  </si>
  <si>
    <t>ENSG00000186160</t>
  </si>
  <si>
    <t>CYP4Z1</t>
  </si>
  <si>
    <t>ENSG00000162365</t>
  </si>
  <si>
    <t>CYP4A22</t>
  </si>
  <si>
    <t>ENSG00000162367</t>
  </si>
  <si>
    <t>TAL1</t>
  </si>
  <si>
    <t>ENSG00000123473</t>
  </si>
  <si>
    <t>STIL</t>
  </si>
  <si>
    <t>ENSG00000162368</t>
  </si>
  <si>
    <t>CMPK1</t>
  </si>
  <si>
    <t>ENSG00000117834</t>
  </si>
  <si>
    <t>SLC5A9</t>
  </si>
  <si>
    <t>ENSG00000132122</t>
  </si>
  <si>
    <t>SPATA6</t>
  </si>
  <si>
    <t>ENSG00000186094</t>
  </si>
  <si>
    <t>AGBL4</t>
  </si>
  <si>
    <t>ENSG00000162373</t>
  </si>
  <si>
    <t>BEND5</t>
  </si>
  <si>
    <t>ENSG00000162374</t>
  </si>
  <si>
    <t>ELAVL4</t>
  </si>
  <si>
    <t>ENSG00000185104</t>
  </si>
  <si>
    <t>FAF1</t>
  </si>
  <si>
    <t>ENSG00000123080</t>
  </si>
  <si>
    <t>CDKN2C</t>
  </si>
  <si>
    <t>ENSG00000123091</t>
  </si>
  <si>
    <t>RNF11</t>
  </si>
  <si>
    <t>ENSG00000085831</t>
  </si>
  <si>
    <t>TTC39A</t>
  </si>
  <si>
    <t>ENSG00000085832</t>
  </si>
  <si>
    <t>EPS15</t>
  </si>
  <si>
    <t>ENSG00000117859</t>
  </si>
  <si>
    <t>OSBPL9</t>
  </si>
  <si>
    <t>ENSG00000078618</t>
  </si>
  <si>
    <t>NRD1</t>
  </si>
  <si>
    <t>ENSG00000169213</t>
  </si>
  <si>
    <t>RAB3B</t>
  </si>
  <si>
    <t>ENSG00000117862</t>
  </si>
  <si>
    <t>TXNDC12</t>
  </si>
  <si>
    <t>ENSG00000198841</t>
  </si>
  <si>
    <t>KTI12</t>
  </si>
  <si>
    <t>ENSG00000134717</t>
  </si>
  <si>
    <t>BTF3L4</t>
  </si>
  <si>
    <t>ENSG00000157077</t>
  </si>
  <si>
    <t>ZFYVE9</t>
  </si>
  <si>
    <t>ENSG00000154222</t>
  </si>
  <si>
    <t>CC2D1B</t>
  </si>
  <si>
    <t>ENSG00000134748</t>
  </si>
  <si>
    <t>PRPF38A</t>
  </si>
  <si>
    <t>ENSG00000134744</t>
  </si>
  <si>
    <t>ZCCHC11</t>
  </si>
  <si>
    <t>ENSG00000116157</t>
  </si>
  <si>
    <t>GPX7</t>
  </si>
  <si>
    <t>ENSG00000162377</t>
  </si>
  <si>
    <t>COA7</t>
  </si>
  <si>
    <t>ENSG00000162378</t>
  </si>
  <si>
    <t>ZYG11B</t>
  </si>
  <si>
    <t>ENSG00000121310</t>
  </si>
  <si>
    <t>ECHDC2</t>
  </si>
  <si>
    <t>ENSG00000116171</t>
  </si>
  <si>
    <t>SCP2</t>
  </si>
  <si>
    <t>ENSG00000174348</t>
  </si>
  <si>
    <t>PODN</t>
  </si>
  <si>
    <t>ENSG00000157184</t>
  </si>
  <si>
    <t>CPT2</t>
  </si>
  <si>
    <t>ENSG00000162384</t>
  </si>
  <si>
    <t>C1orf123</t>
  </si>
  <si>
    <t>ENSG00000162385</t>
  </si>
  <si>
    <t>MAGOH</t>
  </si>
  <si>
    <t>ENSG00000157193</t>
  </si>
  <si>
    <t>LRP8</t>
  </si>
  <si>
    <t>ENSG00000174332</t>
  </si>
  <si>
    <t>GLIS1</t>
  </si>
  <si>
    <t>ENSG00000058804</t>
  </si>
  <si>
    <t>NDC1</t>
  </si>
  <si>
    <t>ENSG00000058799</t>
  </si>
  <si>
    <t>YIPF1</t>
  </si>
  <si>
    <t>ENSG00000211452</t>
  </si>
  <si>
    <t>DIO1</t>
  </si>
  <si>
    <t>ENSG00000081870</t>
  </si>
  <si>
    <t>HSPB11</t>
  </si>
  <si>
    <t>ENSG00000116212</t>
  </si>
  <si>
    <t>LRRC42</t>
  </si>
  <si>
    <t>ENSG00000116209</t>
  </si>
  <si>
    <t>TMEM59</t>
  </si>
  <si>
    <t>ENSG00000116205</t>
  </si>
  <si>
    <t>TCEANC2</t>
  </si>
  <si>
    <t>ENSG00000215883</t>
  </si>
  <si>
    <t>CYB5RL</t>
  </si>
  <si>
    <t>ENSG00000116221</t>
  </si>
  <si>
    <t>MRPL37</t>
  </si>
  <si>
    <t>ENSG00000157216</t>
  </si>
  <si>
    <t>SSBP3</t>
  </si>
  <si>
    <t>ENSG00000162390</t>
  </si>
  <si>
    <t>ACOT11</t>
  </si>
  <si>
    <t>ENSG00000162391</t>
  </si>
  <si>
    <t>FAM151A</t>
  </si>
  <si>
    <t>ENSG00000271723</t>
  </si>
  <si>
    <t>MROH7-TTC4</t>
  </si>
  <si>
    <t>ENSG00000184313</t>
  </si>
  <si>
    <t>MROH7</t>
  </si>
  <si>
    <t>ENSG00000243725</t>
  </si>
  <si>
    <t>TTC4</t>
  </si>
  <si>
    <t>ENSG00000162396</t>
  </si>
  <si>
    <t>PARS2</t>
  </si>
  <si>
    <t>ENSG00000116133</t>
  </si>
  <si>
    <t>DHCR24</t>
  </si>
  <si>
    <t>ENSG00000162402</t>
  </si>
  <si>
    <t>USP24</t>
  </si>
  <si>
    <t>ENSG00000162407</t>
  </si>
  <si>
    <t>PPAP2B</t>
  </si>
  <si>
    <t>ENSG00000162409</t>
  </si>
  <si>
    <t>PRKAA2</t>
  </si>
  <si>
    <t>ENSG00000187889</t>
  </si>
  <si>
    <t>C1orf168</t>
  </si>
  <si>
    <t>ENSG00000173406</t>
  </si>
  <si>
    <t>DAB1</t>
  </si>
  <si>
    <t>ENSG00000162600</t>
  </si>
  <si>
    <t>OMA1</t>
  </si>
  <si>
    <t>ENSG00000162601</t>
  </si>
  <si>
    <t>MYSM1</t>
  </si>
  <si>
    <t>ENSG00000177606</t>
  </si>
  <si>
    <t>JUN</t>
  </si>
  <si>
    <t>ENSG00000172456</t>
  </si>
  <si>
    <t>FGGY</t>
  </si>
  <si>
    <t>ENSG00000134709</t>
  </si>
  <si>
    <t>HOOK1</t>
  </si>
  <si>
    <t>ENSG00000134716</t>
  </si>
  <si>
    <t>CYP2J2</t>
  </si>
  <si>
    <t>ENSG00000162599</t>
  </si>
  <si>
    <t>NFIA</t>
  </si>
  <si>
    <t>ENSG00000162604</t>
  </si>
  <si>
    <t>TM2D1</t>
  </si>
  <si>
    <t>ENSG00000132849</t>
  </si>
  <si>
    <t>INADL</t>
  </si>
  <si>
    <t>ENSG00000132854</t>
  </si>
  <si>
    <t>KANK4</t>
  </si>
  <si>
    <t>ENSG00000162607</t>
  </si>
  <si>
    <t>USP1</t>
  </si>
  <si>
    <t>ENSG00000116641</t>
  </si>
  <si>
    <t>DOCK7</t>
  </si>
  <si>
    <t>ENSG00000132855</t>
  </si>
  <si>
    <t>ANGPTL3</t>
  </si>
  <si>
    <t>ENSG00000125703</t>
  </si>
  <si>
    <t>ATG4C</t>
  </si>
  <si>
    <t>ENSG00000088035</t>
  </si>
  <si>
    <t>ALG6</t>
  </si>
  <si>
    <t>ENSG00000142856</t>
  </si>
  <si>
    <t>ITGB3BP</t>
  </si>
  <si>
    <t>ENSG00000203965</t>
  </si>
  <si>
    <t>EFCAB7</t>
  </si>
  <si>
    <t>ENSG00000079739</t>
  </si>
  <si>
    <t>PGM1</t>
  </si>
  <si>
    <t>ENSG00000185483</t>
  </si>
  <si>
    <t>ROR1</t>
  </si>
  <si>
    <t>ENSG00000158966</t>
  </si>
  <si>
    <t>CACHD1</t>
  </si>
  <si>
    <t>ENSG00000162437</t>
  </si>
  <si>
    <t>RAVER2</t>
  </si>
  <si>
    <t>ENSG00000162434</t>
  </si>
  <si>
    <t>JAK1</t>
  </si>
  <si>
    <t>ENSG00000162433</t>
  </si>
  <si>
    <t>AK4</t>
  </si>
  <si>
    <t>ENSG00000116675</t>
  </si>
  <si>
    <t>DNAJC6</t>
  </si>
  <si>
    <t>ENSG00000116678</t>
  </si>
  <si>
    <t>LEPR</t>
  </si>
  <si>
    <t>ENSG00000213625</t>
  </si>
  <si>
    <t>LEPROT</t>
  </si>
  <si>
    <t>ENSG00000184588</t>
  </si>
  <si>
    <t>PDE4B</t>
  </si>
  <si>
    <t>ENSG00000118473</t>
  </si>
  <si>
    <t>SGIP1</t>
  </si>
  <si>
    <t>ENSG00000152760</t>
  </si>
  <si>
    <t>TCTEX1D1</t>
  </si>
  <si>
    <t>ENSG00000152763</t>
  </si>
  <si>
    <t>WDR78</t>
  </si>
  <si>
    <t>ENSG00000198160</t>
  </si>
  <si>
    <t>MIER1</t>
  </si>
  <si>
    <t>ENSG00000116704</t>
  </si>
  <si>
    <t>SLC35D1</t>
  </si>
  <si>
    <t>ENSG00000081985</t>
  </si>
  <si>
    <t>IL12RB2</t>
  </si>
  <si>
    <t>ENSG00000142864</t>
  </si>
  <si>
    <t>SERBP1</t>
  </si>
  <si>
    <t>ENSG00000116717</t>
  </si>
  <si>
    <t>GADD45A</t>
  </si>
  <si>
    <t>ENSG00000172380</t>
  </si>
  <si>
    <t>GNG12</t>
  </si>
  <si>
    <t>ENSG00000162595</t>
  </si>
  <si>
    <t>DIRAS3</t>
  </si>
  <si>
    <t>ENSG00000116729</t>
  </si>
  <si>
    <t>WLS</t>
  </si>
  <si>
    <t>ENSG00000024526</t>
  </si>
  <si>
    <t>DEPDC1</t>
  </si>
  <si>
    <t>ENSG00000033122</t>
  </si>
  <si>
    <t>LRRC7</t>
  </si>
  <si>
    <t>ENSG00000066557</t>
  </si>
  <si>
    <t>LRRC40</t>
  </si>
  <si>
    <t>ENSG00000116754</t>
  </si>
  <si>
    <t>SRSF11</t>
  </si>
  <si>
    <t>ENSG00000118454</t>
  </si>
  <si>
    <t>ANKRD13C</t>
  </si>
  <si>
    <t>ENSG00000197568</t>
  </si>
  <si>
    <t>HHLA3</t>
  </si>
  <si>
    <t>ENSG00000116761</t>
  </si>
  <si>
    <t>CTH</t>
  </si>
  <si>
    <t>ENSG00000050628</t>
  </si>
  <si>
    <t>PTGER3</t>
  </si>
  <si>
    <t>ENSG00000132485</t>
  </si>
  <si>
    <t>ZRANB2</t>
  </si>
  <si>
    <t>ENSG00000172260</t>
  </si>
  <si>
    <t>NEGR1</t>
  </si>
  <si>
    <t>ENSG00000162620</t>
  </si>
  <si>
    <t>LRRIQ3</t>
  </si>
  <si>
    <t>ENSG00000254685</t>
  </si>
  <si>
    <t>FPGT</t>
  </si>
  <si>
    <t>ENSG00000116783</t>
  </si>
  <si>
    <t>TNNI3K</t>
  </si>
  <si>
    <t>ENSG00000259030</t>
  </si>
  <si>
    <t>FPGT-TNNI3K</t>
  </si>
  <si>
    <t>ENSG00000162621</t>
  </si>
  <si>
    <t>LRRC53</t>
  </si>
  <si>
    <t>ENSG00000178965</t>
  </si>
  <si>
    <t>C1orf173</t>
  </si>
  <si>
    <t>ENSG00000116791</t>
  </si>
  <si>
    <t>CRYZ</t>
  </si>
  <si>
    <t>ENSG00000162623</t>
  </si>
  <si>
    <t>TYW3</t>
  </si>
  <si>
    <t>ENSG00000137968</t>
  </si>
  <si>
    <t>SLC44A5</t>
  </si>
  <si>
    <t>ENSG00000117054</t>
  </si>
  <si>
    <t>ACADM</t>
  </si>
  <si>
    <t>ENSG00000137955</t>
  </si>
  <si>
    <t>RABGGTB</t>
  </si>
  <si>
    <t>ENSG00000057468</t>
  </si>
  <si>
    <t>MSH4</t>
  </si>
  <si>
    <t>ENSG00000184005</t>
  </si>
  <si>
    <t>ST6GALNAC3</t>
  </si>
  <si>
    <t>ENSG00000117069</t>
  </si>
  <si>
    <t>ST6GALNAC5</t>
  </si>
  <si>
    <t>ENSG00000142892</t>
  </si>
  <si>
    <t>PIGK</t>
  </si>
  <si>
    <t>ENSG00000154027</t>
  </si>
  <si>
    <t>AK5</t>
  </si>
  <si>
    <t>ENSG00000036549</t>
  </si>
  <si>
    <t>ZZZ3</t>
  </si>
  <si>
    <t>ENSG00000077254</t>
  </si>
  <si>
    <t>USP33</t>
  </si>
  <si>
    <t>ENSG00000180488</t>
  </si>
  <si>
    <t>FAM73A</t>
  </si>
  <si>
    <t>ENSG00000162614</t>
  </si>
  <si>
    <t>NEXN</t>
  </si>
  <si>
    <t>ENSG00000162613</t>
  </si>
  <si>
    <t>FUBP1</t>
  </si>
  <si>
    <t>ENSG00000162616</t>
  </si>
  <si>
    <t>DNAJB4</t>
  </si>
  <si>
    <t>ENSG00000137960</t>
  </si>
  <si>
    <t>GIPC2</t>
  </si>
  <si>
    <t>ENSG00000122420</t>
  </si>
  <si>
    <t>PTGFR</t>
  </si>
  <si>
    <t>ENSG00000137959</t>
  </si>
  <si>
    <t>IFI44L</t>
  </si>
  <si>
    <t>ENSG00000137965</t>
  </si>
  <si>
    <t>IFI44</t>
  </si>
  <si>
    <t>ENSG00000162618</t>
  </si>
  <si>
    <t>ELTD1</t>
  </si>
  <si>
    <t>ENSG00000117114</t>
  </si>
  <si>
    <t>LPHN2</t>
  </si>
  <si>
    <t>ENSG00000137941</t>
  </si>
  <si>
    <t>TTLL7</t>
  </si>
  <si>
    <t>ENSG00000142875</t>
  </si>
  <si>
    <t>PRKACB</t>
  </si>
  <si>
    <t>ENSG00000203943</t>
  </si>
  <si>
    <t>SAMD13</t>
  </si>
  <si>
    <t>ENSG00000117133</t>
  </si>
  <si>
    <t>RPF1</t>
  </si>
  <si>
    <t>ENSG00000174021</t>
  </si>
  <si>
    <t>GNG5</t>
  </si>
  <si>
    <t>ENSG00000122432</t>
  </si>
  <si>
    <t>SPATA1</t>
  </si>
  <si>
    <t>ENSG00000117151</t>
  </si>
  <si>
    <t>CTBS</t>
  </si>
  <si>
    <t>ENSG00000117155</t>
  </si>
  <si>
    <t>SSX2IP</t>
  </si>
  <si>
    <t>ENSG00000171517</t>
  </si>
  <si>
    <t>LPAR3</t>
  </si>
  <si>
    <t>ENSG00000097096</t>
  </si>
  <si>
    <t>SYDE2</t>
  </si>
  <si>
    <t>ENSG00000162642</t>
  </si>
  <si>
    <t>C1orf52</t>
  </si>
  <si>
    <t>ENSG00000142867</t>
  </si>
  <si>
    <t>BCL10</t>
  </si>
  <si>
    <t>ENSG00000153904</t>
  </si>
  <si>
    <t>DDAH1</t>
  </si>
  <si>
    <t>ENSG00000142871</t>
  </si>
  <si>
    <t>CYR61</t>
  </si>
  <si>
    <t>ENSG00000117174</t>
  </si>
  <si>
    <t>ZNHIT6</t>
  </si>
  <si>
    <t>ENSG00000171502</t>
  </si>
  <si>
    <t>COL24A1</t>
  </si>
  <si>
    <t>ENSG00000122417</t>
  </si>
  <si>
    <t>ODF2L</t>
  </si>
  <si>
    <t>ENSG00000016602</t>
  </si>
  <si>
    <t>CLCA4</t>
  </si>
  <si>
    <t>ENSG00000097033</t>
  </si>
  <si>
    <t>SH3GLB1</t>
  </si>
  <si>
    <t>ENSG00000183291</t>
  </si>
  <si>
    <t>ENSG00000153936</t>
  </si>
  <si>
    <t>HS2ST1</t>
  </si>
  <si>
    <t>ENSG00000143013</t>
  </si>
  <si>
    <t>LMO4</t>
  </si>
  <si>
    <t>ENSG00000065243</t>
  </si>
  <si>
    <t>PKN2</t>
  </si>
  <si>
    <t>ENSG00000137947</t>
  </si>
  <si>
    <t>GTF2B</t>
  </si>
  <si>
    <t>ENSG00000137944</t>
  </si>
  <si>
    <t>CCBL2</t>
  </si>
  <si>
    <t>ENSG00000213516</t>
  </si>
  <si>
    <t>RBMXL1</t>
  </si>
  <si>
    <t>ENSG00000117226</t>
  </si>
  <si>
    <t>GBP3</t>
  </si>
  <si>
    <t>ENSG00000117228</t>
  </si>
  <si>
    <t>GBP1</t>
  </si>
  <si>
    <t>ENSG00000162645</t>
  </si>
  <si>
    <t>GBP2</t>
  </si>
  <si>
    <t>ENSG00000162654</t>
  </si>
  <si>
    <t>GBP4</t>
  </si>
  <si>
    <t>ENSG00000197147</t>
  </si>
  <si>
    <t>LRRC8B</t>
  </si>
  <si>
    <t>ENSG00000171488</t>
  </si>
  <si>
    <t>LRRC8C</t>
  </si>
  <si>
    <t>ENSG00000171492</t>
  </si>
  <si>
    <t>LRRC8D</t>
  </si>
  <si>
    <t>ENSG00000162664</t>
  </si>
  <si>
    <t>ZNF326</t>
  </si>
  <si>
    <t>ENSG00000122482</t>
  </si>
  <si>
    <t>ZNF644</t>
  </si>
  <si>
    <t>ENSG00000162669</t>
  </si>
  <si>
    <t>HFM1</t>
  </si>
  <si>
    <t>ENSG00000097046</t>
  </si>
  <si>
    <t>CDC7</t>
  </si>
  <si>
    <t>ENSG00000069702</t>
  </si>
  <si>
    <t>TGFBR3</t>
  </si>
  <si>
    <t>ENSG00000172031</t>
  </si>
  <si>
    <t>EPHX4</t>
  </si>
  <si>
    <t>ENSG00000189195</t>
  </si>
  <si>
    <t>BTBD8</t>
  </si>
  <si>
    <t>ENSG00000203910</t>
  </si>
  <si>
    <t>C1orf146</t>
  </si>
  <si>
    <t>ENSG00000174842</t>
  </si>
  <si>
    <t>GLMN</t>
  </si>
  <si>
    <t>ENSG00000122484</t>
  </si>
  <si>
    <t>RPAP2</t>
  </si>
  <si>
    <t>ENSG00000067208</t>
  </si>
  <si>
    <t>EVI5</t>
  </si>
  <si>
    <t>ENSG00000122406</t>
  </si>
  <si>
    <t>RPL5</t>
  </si>
  <si>
    <t>ENSG00000154511</t>
  </si>
  <si>
    <t>FAM69A</t>
  </si>
  <si>
    <t>ENSG00000143033</t>
  </si>
  <si>
    <t>MTF2</t>
  </si>
  <si>
    <t>ENSG00000117500</t>
  </si>
  <si>
    <t>TMED5</t>
  </si>
  <si>
    <t>ENSG00000122483</t>
  </si>
  <si>
    <t>CCDC18</t>
  </si>
  <si>
    <t>ENSG00000117505</t>
  </si>
  <si>
    <t>DR1</t>
  </si>
  <si>
    <t>ENSG00000137942</t>
  </si>
  <si>
    <t>FNBP1L</t>
  </si>
  <si>
    <t>ENSG00000137936</t>
  </si>
  <si>
    <t>BCAR3</t>
  </si>
  <si>
    <t>ENSG00000067334</t>
  </si>
  <si>
    <t>DNTTIP2</t>
  </si>
  <si>
    <t>ENSG00000023909</t>
  </si>
  <si>
    <t>GCLM</t>
  </si>
  <si>
    <t>ENSG00000198691</t>
  </si>
  <si>
    <t>ABCA4</t>
  </si>
  <si>
    <t>ENSG00000137962</t>
  </si>
  <si>
    <t>ARHGAP29</t>
  </si>
  <si>
    <t>ENSG00000117528</t>
  </si>
  <si>
    <t>ABCD3</t>
  </si>
  <si>
    <t>ENSG00000117525</t>
  </si>
  <si>
    <t>F3</t>
  </si>
  <si>
    <t>ENSG00000143036</t>
  </si>
  <si>
    <t>SLC44A3</t>
  </si>
  <si>
    <t>ENSG00000117519</t>
  </si>
  <si>
    <t>CNN3</t>
  </si>
  <si>
    <t>ENSG00000172339</t>
  </si>
  <si>
    <t>ALG14</t>
  </si>
  <si>
    <t>ENSG00000152078</t>
  </si>
  <si>
    <t>TMEM56</t>
  </si>
  <si>
    <t>ENSG00000122481</t>
  </si>
  <si>
    <t>RWDD3</t>
  </si>
  <si>
    <t>ENSG00000117569</t>
  </si>
  <si>
    <t>PTBP2</t>
  </si>
  <si>
    <t>ENSG00000188641</t>
  </si>
  <si>
    <t>DPYD</t>
  </si>
  <si>
    <t>ENSG00000162627</t>
  </si>
  <si>
    <t>SNX7</t>
  </si>
  <si>
    <t>ENSG00000117598</t>
  </si>
  <si>
    <t>LPPR5</t>
  </si>
  <si>
    <t>ENSG00000117600</t>
  </si>
  <si>
    <t>LPPR4</t>
  </si>
  <si>
    <t>ENSG00000099260</t>
  </si>
  <si>
    <t>PALMD</t>
  </si>
  <si>
    <t>ENSG00000162688</t>
  </si>
  <si>
    <t>AGL</t>
  </si>
  <si>
    <t>ENSG00000117620</t>
  </si>
  <si>
    <t>SLC35A3</t>
  </si>
  <si>
    <t>ENSG00000156875</t>
  </si>
  <si>
    <t>HIAT1</t>
  </si>
  <si>
    <t>ENSG00000156876</t>
  </si>
  <si>
    <t>SASS6</t>
  </si>
  <si>
    <t>ENSG00000122435</t>
  </si>
  <si>
    <t>TRMT13</t>
  </si>
  <si>
    <t>ENSG00000122477</t>
  </si>
  <si>
    <t>LRRC39</t>
  </si>
  <si>
    <t>ENSG00000137992</t>
  </si>
  <si>
    <t>DBT</t>
  </si>
  <si>
    <t>ENSG00000137996</t>
  </si>
  <si>
    <t>RTCA</t>
  </si>
  <si>
    <t>ENSG00000079335</t>
  </si>
  <si>
    <t>CDC14A</t>
  </si>
  <si>
    <t>ENSG00000181656</t>
  </si>
  <si>
    <t>GPR88</t>
  </si>
  <si>
    <t>ENSG00000162692</t>
  </si>
  <si>
    <t>VCAM1</t>
  </si>
  <si>
    <t>ENSG00000162694</t>
  </si>
  <si>
    <t>EXTL2</t>
  </si>
  <si>
    <t>ENSG00000162695</t>
  </si>
  <si>
    <t>SLC30A7</t>
  </si>
  <si>
    <t>ENSG00000117543</t>
  </si>
  <si>
    <t>DPH5</t>
  </si>
  <si>
    <t>ENSG00000170989</t>
  </si>
  <si>
    <t>S1PR1</t>
  </si>
  <si>
    <t>ENSG00000118733</t>
  </si>
  <si>
    <t>OLFM3</t>
  </si>
  <si>
    <t>ENSG00000060718</t>
  </si>
  <si>
    <t>COL11A1</t>
  </si>
  <si>
    <t>ENSG00000185946</t>
  </si>
  <si>
    <t>RNPC3</t>
  </si>
  <si>
    <t>ENSG00000240038</t>
  </si>
  <si>
    <t>AMY2B</t>
  </si>
  <si>
    <t>ENSG00000198890</t>
  </si>
  <si>
    <t>PRMT6</t>
  </si>
  <si>
    <t>ENSG00000162631</t>
  </si>
  <si>
    <t>NTNG1</t>
  </si>
  <si>
    <t>ENSG00000134215</t>
  </si>
  <si>
    <t>VAV3</t>
  </si>
  <si>
    <t>ENSG00000085491</t>
  </si>
  <si>
    <t>SLC25A24</t>
  </si>
  <si>
    <t>ENSG00000162636</t>
  </si>
  <si>
    <t>FAM102B</t>
  </si>
  <si>
    <t>ENSG00000162639</t>
  </si>
  <si>
    <t>HENMT1</t>
  </si>
  <si>
    <t>ENSG00000134186</t>
  </si>
  <si>
    <t>PRPF38B</t>
  </si>
  <si>
    <t>ENSG00000116266</t>
  </si>
  <si>
    <t>STXBP3</t>
  </si>
  <si>
    <t>ENSG00000121957</t>
  </si>
  <si>
    <t>GPSM2</t>
  </si>
  <si>
    <t>ENSG00000121940</t>
  </si>
  <si>
    <t>CLCC1</t>
  </si>
  <si>
    <t>ENSG00000085433</t>
  </si>
  <si>
    <t>WDR47</t>
  </si>
  <si>
    <t>ENSG00000197780</t>
  </si>
  <si>
    <t>TAF13</t>
  </si>
  <si>
    <t>ENSG00000215717</t>
  </si>
  <si>
    <t>TMEM167B</t>
  </si>
  <si>
    <t>ENSG00000179902</t>
  </si>
  <si>
    <t>C1orf194</t>
  </si>
  <si>
    <t>ENSG00000116299</t>
  </si>
  <si>
    <t>KIAA1324</t>
  </si>
  <si>
    <t>ENSG00000031698</t>
  </si>
  <si>
    <t>SARS</t>
  </si>
  <si>
    <t>ENSG00000143126</t>
  </si>
  <si>
    <t>CELSR2</t>
  </si>
  <si>
    <t>ENSG00000134222</t>
  </si>
  <si>
    <t>PSRC1</t>
  </si>
  <si>
    <t>ENSG00000221986</t>
  </si>
  <si>
    <t>MYBPHL</t>
  </si>
  <si>
    <t>ENSG00000134243</t>
  </si>
  <si>
    <t>SORT1</t>
  </si>
  <si>
    <t>ENSG00000143106</t>
  </si>
  <si>
    <t>PSMA5</t>
  </si>
  <si>
    <t>ENSG00000143028</t>
  </si>
  <si>
    <t>SYPL2</t>
  </si>
  <si>
    <t>ENSG00000162650</t>
  </si>
  <si>
    <t>ATXN7L2</t>
  </si>
  <si>
    <t>ENSG00000174151</t>
  </si>
  <si>
    <t>CYB561D1</t>
  </si>
  <si>
    <t>ENSG00000181754</t>
  </si>
  <si>
    <t>AMIGO1</t>
  </si>
  <si>
    <t>ENSG00000156097</t>
  </si>
  <si>
    <t>GPR61</t>
  </si>
  <si>
    <t>ENSG00000065135</t>
  </si>
  <si>
    <t>GNAI3</t>
  </si>
  <si>
    <t>ENSG00000134183</t>
  </si>
  <si>
    <t>GNAT2</t>
  </si>
  <si>
    <t>ENSG00000116337</t>
  </si>
  <si>
    <t>AMPD2</t>
  </si>
  <si>
    <t>ENSG00000168765</t>
  </si>
  <si>
    <t>GSTM4</t>
  </si>
  <si>
    <t>ENSG00000213366</t>
  </si>
  <si>
    <t>GSTM2</t>
  </si>
  <si>
    <t>ENSG00000134201</t>
  </si>
  <si>
    <t>GSTM5</t>
  </si>
  <si>
    <t>ENSG00000134202</t>
  </si>
  <si>
    <t>GSTM3</t>
  </si>
  <si>
    <t>ENSG00000184371</t>
  </si>
  <si>
    <t>CSF1</t>
  </si>
  <si>
    <t>ENSG00000168710</t>
  </si>
  <si>
    <t>AHCYL1</t>
  </si>
  <si>
    <t>ENSG00000143093</t>
  </si>
  <si>
    <t>STRIP1</t>
  </si>
  <si>
    <t>ENSG00000197106</t>
  </si>
  <si>
    <t>SLC6A17</t>
  </si>
  <si>
    <t>ENSG00000116396</t>
  </si>
  <si>
    <t>KCNC4</t>
  </si>
  <si>
    <t>ENSG00000162775</t>
  </si>
  <si>
    <t>RBM15</t>
  </si>
  <si>
    <t>ENSG00000168679</t>
  </si>
  <si>
    <t>SLC16A4</t>
  </si>
  <si>
    <t>ENSG00000134248</t>
  </si>
  <si>
    <t>LAMTOR5</t>
  </si>
  <si>
    <t>ENSG00000177301</t>
  </si>
  <si>
    <t>KCNA2</t>
  </si>
  <si>
    <t>ENSG00000177272</t>
  </si>
  <si>
    <t>KCNA3</t>
  </si>
  <si>
    <t>ENSG00000143119</t>
  </si>
  <si>
    <t>CD53</t>
  </si>
  <si>
    <t>ENSG00000121931</t>
  </si>
  <si>
    <t>LRIF1</t>
  </si>
  <si>
    <t>ENSG00000156171</t>
  </si>
  <si>
    <t>DRAM2</t>
  </si>
  <si>
    <t>ENSG00000134255</t>
  </si>
  <si>
    <t>CEPT1</t>
  </si>
  <si>
    <t>ENSG00000162777</t>
  </si>
  <si>
    <t>DENND2D</t>
  </si>
  <si>
    <t>ENSG00000173947</t>
  </si>
  <si>
    <t>PIFO</t>
  </si>
  <si>
    <t>ENSG00000085465</t>
  </si>
  <si>
    <t>OVGP1</t>
  </si>
  <si>
    <t>ENSG00000116455</t>
  </si>
  <si>
    <t>WDR77</t>
  </si>
  <si>
    <t>ENSG00000116459</t>
  </si>
  <si>
    <t>ATP5F1</t>
  </si>
  <si>
    <t>ENSG00000143110</t>
  </si>
  <si>
    <t>C1orf162</t>
  </si>
  <si>
    <t>ENSG00000121933</t>
  </si>
  <si>
    <t>ADORA3</t>
  </si>
  <si>
    <t>ENSG00000116473</t>
  </si>
  <si>
    <t>RAP1A</t>
  </si>
  <si>
    <t>ENSG00000197852</t>
  </si>
  <si>
    <t>FAM212B</t>
  </si>
  <si>
    <t>ENSG00000064703</t>
  </si>
  <si>
    <t>DDX20</t>
  </si>
  <si>
    <t>ENSG00000171385</t>
  </si>
  <si>
    <t>KCND3</t>
  </si>
  <si>
    <t>ENSG00000143079</t>
  </si>
  <si>
    <t>CTTNBP2NL</t>
  </si>
  <si>
    <t>ENSG00000134245</t>
  </si>
  <si>
    <t>WNT2B</t>
  </si>
  <si>
    <t>ENSG00000007341</t>
  </si>
  <si>
    <t>ST7L</t>
  </si>
  <si>
    <t>ENSG00000116489</t>
  </si>
  <si>
    <t>CAPZA1</t>
  </si>
  <si>
    <t>ENSG00000155363</t>
  </si>
  <si>
    <t>MOV10</t>
  </si>
  <si>
    <t>ENSG00000155366</t>
  </si>
  <si>
    <t>RHOC</t>
  </si>
  <si>
    <t>ENSG00000155367</t>
  </si>
  <si>
    <t>PPM1J</t>
  </si>
  <si>
    <t>ENSG00000155380</t>
  </si>
  <si>
    <t>SLC16A1</t>
  </si>
  <si>
    <t>ENSG00000198799</t>
  </si>
  <si>
    <t>LRIG2</t>
  </si>
  <si>
    <t>ENSG00000081026</t>
  </si>
  <si>
    <t>MAGI3</t>
  </si>
  <si>
    <t>ENSG00000116793</t>
  </si>
  <si>
    <t>PHTF1</t>
  </si>
  <si>
    <t>ENSG00000081019</t>
  </si>
  <si>
    <t>RSBN1</t>
  </si>
  <si>
    <t>ENSG00000134242</t>
  </si>
  <si>
    <t>PTPN22</t>
  </si>
  <si>
    <t>ENSG00000188761</t>
  </si>
  <si>
    <t>BCL2L15</t>
  </si>
  <si>
    <t>ENSG00000134262</t>
  </si>
  <si>
    <t>AP4B1</t>
  </si>
  <si>
    <t>ENSG00000118655</t>
  </si>
  <si>
    <t>DCLRE1B</t>
  </si>
  <si>
    <t>ENSG00000163349</t>
  </si>
  <si>
    <t>HIPK1</t>
  </si>
  <si>
    <t>ENSG00000116774</t>
  </si>
  <si>
    <t>OLFML3</t>
  </si>
  <si>
    <t>ENSG00000134207</t>
  </si>
  <si>
    <t>SYT6</t>
  </si>
  <si>
    <t>ENSG00000197323</t>
  </si>
  <si>
    <t>TRIM33</t>
  </si>
  <si>
    <t>ENSG00000116752</t>
  </si>
  <si>
    <t>BCAS2</t>
  </si>
  <si>
    <t>ENSG00000175984</t>
  </si>
  <si>
    <t>DENND2C</t>
  </si>
  <si>
    <t>ENSG00000213281</t>
  </si>
  <si>
    <t>NRAS</t>
  </si>
  <si>
    <t>ENSG00000009307</t>
  </si>
  <si>
    <t>CSDE1</t>
  </si>
  <si>
    <t>ENSG00000052723</t>
  </si>
  <si>
    <t>SIKE1</t>
  </si>
  <si>
    <t>ENSG00000134198</t>
  </si>
  <si>
    <t>TSPAN2</t>
  </si>
  <si>
    <t>ENSG00000173218</t>
  </si>
  <si>
    <t>VANGL1</t>
  </si>
  <si>
    <t>ENSG00000118729</t>
  </si>
  <si>
    <t>CASQ2</t>
  </si>
  <si>
    <t>ENSG00000177551</t>
  </si>
  <si>
    <t>NHLH2</t>
  </si>
  <si>
    <t>ENSG00000163393</t>
  </si>
  <si>
    <t>SLC22A15</t>
  </si>
  <si>
    <t>ENSG00000163399</t>
  </si>
  <si>
    <t>ATP1A1</t>
  </si>
  <si>
    <t>ENSG00000116815</t>
  </si>
  <si>
    <t>CD58</t>
  </si>
  <si>
    <t>ENSG00000143061</t>
  </si>
  <si>
    <t>IGSF3</t>
  </si>
  <si>
    <t>ENSG00000134247</t>
  </si>
  <si>
    <t>PTGFRN</t>
  </si>
  <si>
    <t>ENSG00000134256</t>
  </si>
  <si>
    <t>CD101</t>
  </si>
  <si>
    <t>ENSG00000116830</t>
  </si>
  <si>
    <t>TTF2</t>
  </si>
  <si>
    <t>ENSG00000134253</t>
  </si>
  <si>
    <t>TRIM45</t>
  </si>
  <si>
    <t>ENSG00000198162</t>
  </si>
  <si>
    <t>MAN1A2</t>
  </si>
  <si>
    <t>ENSG00000183508</t>
  </si>
  <si>
    <t>FAM46C</t>
  </si>
  <si>
    <t>ENSG00000196505</t>
  </si>
  <si>
    <t>GDAP2</t>
  </si>
  <si>
    <t>ENSG00000065183</t>
  </si>
  <si>
    <t>WDR3</t>
  </si>
  <si>
    <t>ENSG00000155761</t>
  </si>
  <si>
    <t>SPAG17</t>
  </si>
  <si>
    <t>ENSG00000092607</t>
  </si>
  <si>
    <t>TBX15</t>
  </si>
  <si>
    <t>ENSG00000116874</t>
  </si>
  <si>
    <t>WARS2</t>
  </si>
  <si>
    <t>ENSG00000116882</t>
  </si>
  <si>
    <t>HAO2</t>
  </si>
  <si>
    <t>ENSG00000203859</t>
  </si>
  <si>
    <t>HSD3B2</t>
  </si>
  <si>
    <t>ENSG00000203857</t>
  </si>
  <si>
    <t>HSD3B1</t>
  </si>
  <si>
    <t>ENSG00000143067</t>
  </si>
  <si>
    <t>ZNF697</t>
  </si>
  <si>
    <t>ENSG00000092621</t>
  </si>
  <si>
    <t>PHGDH</t>
  </si>
  <si>
    <t>ENSG00000134250</t>
  </si>
  <si>
    <t>NOTCH2</t>
  </si>
  <si>
    <t>ENSG00000171943</t>
  </si>
  <si>
    <t>SRGAP2C</t>
  </si>
  <si>
    <t>ENSG00000196369</t>
  </si>
  <si>
    <t>SRGAP2B</t>
  </si>
  <si>
    <t>ENSG00000178104</t>
  </si>
  <si>
    <t>PDE4DIP</t>
  </si>
  <si>
    <t>ENSG00000213240</t>
  </si>
  <si>
    <t>NOTCH2NL</t>
  </si>
  <si>
    <t>ENSG00000121851</t>
  </si>
  <si>
    <t>POLR3GL</t>
  </si>
  <si>
    <t>ENSG00000131779</t>
  </si>
  <si>
    <t>PEX11B</t>
  </si>
  <si>
    <t>ENSG00000143127</t>
  </si>
  <si>
    <t>ITGA10</t>
  </si>
  <si>
    <t>ENSG00000198483</t>
  </si>
  <si>
    <t>ANKRD35</t>
  </si>
  <si>
    <t>ENSG00000131788</t>
  </si>
  <si>
    <t>PIAS3</t>
  </si>
  <si>
    <t>ENSG00000186364</t>
  </si>
  <si>
    <t>NUDT17</t>
  </si>
  <si>
    <t>ENSG00000186141</t>
  </si>
  <si>
    <t>POLR3C</t>
  </si>
  <si>
    <t>ENSG00000117281</t>
  </si>
  <si>
    <t>CD160</t>
  </si>
  <si>
    <t>ENSG00000174827</t>
  </si>
  <si>
    <t>PDZK1</t>
  </si>
  <si>
    <t>ENSG00000117262</t>
  </si>
  <si>
    <t>GPR89A</t>
  </si>
  <si>
    <t>ENSG00000131791</t>
  </si>
  <si>
    <t>PRKAB2</t>
  </si>
  <si>
    <t>ENSG00000131781</t>
  </si>
  <si>
    <t>FMO5</t>
  </si>
  <si>
    <t>ENSG00000131778</t>
  </si>
  <si>
    <t>CHD1L</t>
  </si>
  <si>
    <t>ENSG00000116128</t>
  </si>
  <si>
    <t>BCL9</t>
  </si>
  <si>
    <t>ENSG00000162836</t>
  </si>
  <si>
    <t>ACP6</t>
  </si>
  <si>
    <t>ENSG00000188092</t>
  </si>
  <si>
    <t>GPR89B</t>
  </si>
  <si>
    <t>ENSG00000150337</t>
  </si>
  <si>
    <t>FCGR1A</t>
  </si>
  <si>
    <t>ENSG00000203814</t>
  </si>
  <si>
    <t>HIST2H2BF</t>
  </si>
  <si>
    <t>ENSG00000184678</t>
  </si>
  <si>
    <t>HIST2H2BE</t>
  </si>
  <si>
    <t>ENSG00000184260</t>
  </si>
  <si>
    <t>HIST2H2AC</t>
  </si>
  <si>
    <t>ENSG00000184270</t>
  </si>
  <si>
    <t>HIST2H2AB</t>
  </si>
  <si>
    <t>ENSG00000178096</t>
  </si>
  <si>
    <t>BOLA1</t>
  </si>
  <si>
    <t>ENSG00000159164</t>
  </si>
  <si>
    <t>SV2A</t>
  </si>
  <si>
    <t>ENSG00000143368</t>
  </si>
  <si>
    <t>SF3B4</t>
  </si>
  <si>
    <t>ENSG00000014914</t>
  </si>
  <si>
    <t>MTMR11</t>
  </si>
  <si>
    <t>ENSG00000136631</t>
  </si>
  <si>
    <t>VPS45</t>
  </si>
  <si>
    <t>ENSG00000023902</t>
  </si>
  <si>
    <t>PLEKHO1</t>
  </si>
  <si>
    <t>ENSG00000143401</t>
  </si>
  <si>
    <t>ANP32E</t>
  </si>
  <si>
    <t>ENSG00000118298</t>
  </si>
  <si>
    <t>CA14</t>
  </si>
  <si>
    <t>ENSG00000117362</t>
  </si>
  <si>
    <t>APH1A</t>
  </si>
  <si>
    <t>ENSG00000118292</t>
  </si>
  <si>
    <t>C1orf54</t>
  </si>
  <si>
    <t>ENSG00000159208</t>
  </si>
  <si>
    <t>C1orf51</t>
  </si>
  <si>
    <t>ENSG00000117360</t>
  </si>
  <si>
    <t>PRPF3</t>
  </si>
  <si>
    <t>ENSG00000163125</t>
  </si>
  <si>
    <t>RPRD2</t>
  </si>
  <si>
    <t>ENSG00000143374</t>
  </si>
  <si>
    <t>TARS2</t>
  </si>
  <si>
    <t>ENSG00000143369</t>
  </si>
  <si>
    <t>ECM1</t>
  </si>
  <si>
    <t>ENSG00000143382</t>
  </si>
  <si>
    <t>ADAMTSL4</t>
  </si>
  <si>
    <t>ENSG00000143384</t>
  </si>
  <si>
    <t>MCL1</t>
  </si>
  <si>
    <t>ENSG00000143420</t>
  </si>
  <si>
    <t>ENSA</t>
  </si>
  <si>
    <t>ENSG00000143457</t>
  </si>
  <si>
    <t>GOLPH3L</t>
  </si>
  <si>
    <t>ENSG00000163131</t>
  </si>
  <si>
    <t>CTSS</t>
  </si>
  <si>
    <t>ENSG00000143387</t>
  </si>
  <si>
    <t>CTSK</t>
  </si>
  <si>
    <t>ENSG00000143437</t>
  </si>
  <si>
    <t>ARNT</t>
  </si>
  <si>
    <t>ENSG00000143379</t>
  </si>
  <si>
    <t>SETDB1</t>
  </si>
  <si>
    <t>ENSG00000143418</t>
  </si>
  <si>
    <t>CERS2</t>
  </si>
  <si>
    <t>ENSG00000143412</t>
  </si>
  <si>
    <t>ANXA9</t>
  </si>
  <si>
    <t>ENSG00000143409</t>
  </si>
  <si>
    <t>FAM63A</t>
  </si>
  <si>
    <t>ENSG00000143363</t>
  </si>
  <si>
    <t>PRUNE</t>
  </si>
  <si>
    <t>ENSG00000143443</t>
  </si>
  <si>
    <t>C1orf56</t>
  </si>
  <si>
    <t>ENSG00000197622</t>
  </si>
  <si>
    <t>CDC42SE1</t>
  </si>
  <si>
    <t>ENSG00000213190</t>
  </si>
  <si>
    <t>MLLT11</t>
  </si>
  <si>
    <t>ENSG00000143458</t>
  </si>
  <si>
    <t>GABPB2</t>
  </si>
  <si>
    <t>ENSG00000143434</t>
  </si>
  <si>
    <t>SEMA6C</t>
  </si>
  <si>
    <t>ENSG00000163154</t>
  </si>
  <si>
    <t>TNFAIP8L2</t>
  </si>
  <si>
    <t>ENSG00000163155</t>
  </si>
  <si>
    <t>LYSMD1</t>
  </si>
  <si>
    <t>ENSG00000163156</t>
  </si>
  <si>
    <t>SCNM1</t>
  </si>
  <si>
    <t>ENSG00000163159</t>
  </si>
  <si>
    <t>VPS72</t>
  </si>
  <si>
    <t>ENSG00000143398</t>
  </si>
  <si>
    <t>PIP5K1A</t>
  </si>
  <si>
    <t>ENSG00000159352</t>
  </si>
  <si>
    <t>PSMD4</t>
  </si>
  <si>
    <t>ENSG00000143373</t>
  </si>
  <si>
    <t>ZNF687</t>
  </si>
  <si>
    <t>ENSG00000143393</t>
  </si>
  <si>
    <t>PI4KB</t>
  </si>
  <si>
    <t>ENSG00000143390</t>
  </si>
  <si>
    <t>RFX5</t>
  </si>
  <si>
    <t>ENSG00000143416</t>
  </si>
  <si>
    <t>SELENBP1</t>
  </si>
  <si>
    <t>ENSG00000159377</t>
  </si>
  <si>
    <t>PSMB4</t>
  </si>
  <si>
    <t>ENSG00000143442</t>
  </si>
  <si>
    <t>POGZ</t>
  </si>
  <si>
    <t>ENSG00000143375</t>
  </si>
  <si>
    <t>CGN</t>
  </si>
  <si>
    <t>ENSG00000143367</t>
  </si>
  <si>
    <t>TUFT1</t>
  </si>
  <si>
    <t>ENSG00000143376</t>
  </si>
  <si>
    <t>SNX27</t>
  </si>
  <si>
    <t>ENSG00000159409</t>
  </si>
  <si>
    <t>CELF3</t>
  </si>
  <si>
    <t>ENSG00000178796</t>
  </si>
  <si>
    <t>RIIAD1</t>
  </si>
  <si>
    <t>ENSG00000143436</t>
  </si>
  <si>
    <t>MRPL9</t>
  </si>
  <si>
    <t>ENSG00000143450</t>
  </si>
  <si>
    <t>OAZ3</t>
  </si>
  <si>
    <t>ENSG00000182134</t>
  </si>
  <si>
    <t>TDRKH</t>
  </si>
  <si>
    <t>ENSG00000225556</t>
  </si>
  <si>
    <t>C2CD4D</t>
  </si>
  <si>
    <t>ENSG00000196407</t>
  </si>
  <si>
    <t>THEM5</t>
  </si>
  <si>
    <t>ENSG00000159445</t>
  </si>
  <si>
    <t>THEM4</t>
  </si>
  <si>
    <t>ENSG00000197747</t>
  </si>
  <si>
    <t>S100A10</t>
  </si>
  <si>
    <t>ENSG00000163191</t>
  </si>
  <si>
    <t>S100A11</t>
  </si>
  <si>
    <t>ENSG00000159450</t>
  </si>
  <si>
    <t>TCHH</t>
  </si>
  <si>
    <t>ENSG00000197915</t>
  </si>
  <si>
    <t>HRNR</t>
  </si>
  <si>
    <t>ENSG00000143631</t>
  </si>
  <si>
    <t>FLG</t>
  </si>
  <si>
    <t>ENSG00000143520</t>
  </si>
  <si>
    <t>FLG2</t>
  </si>
  <si>
    <t>ENSG00000197956</t>
  </si>
  <si>
    <t>S100A6</t>
  </si>
  <si>
    <t>ENSG00000188643</t>
  </si>
  <si>
    <t>S100A16</t>
  </si>
  <si>
    <t>ENSG00000189171</t>
  </si>
  <si>
    <t>S100A13</t>
  </si>
  <si>
    <t>ENSG00000160678</t>
  </si>
  <si>
    <t>S100A1</t>
  </si>
  <si>
    <t>ENSG00000160679</t>
  </si>
  <si>
    <t>CHTOP</t>
  </si>
  <si>
    <t>ENSG00000143553</t>
  </si>
  <si>
    <t>SNAPIN</t>
  </si>
  <si>
    <t>ENSG00000143621</t>
  </si>
  <si>
    <t>ILF2</t>
  </si>
  <si>
    <t>ENSG00000143624</t>
  </si>
  <si>
    <t>INTS3</t>
  </si>
  <si>
    <t>ENSG00000143554</t>
  </si>
  <si>
    <t>SLC27A3</t>
  </si>
  <si>
    <t>ENSG00000143614</t>
  </si>
  <si>
    <t>GATAD2B</t>
  </si>
  <si>
    <t>ENSG00000198837</t>
  </si>
  <si>
    <t>DENND4B</t>
  </si>
  <si>
    <t>ENSG00000160741</t>
  </si>
  <si>
    <t>CRTC2</t>
  </si>
  <si>
    <t>ENSG00000143570</t>
  </si>
  <si>
    <t>SLC39A1</t>
  </si>
  <si>
    <t>ENSG00000143578</t>
  </si>
  <si>
    <t>CREB3L4</t>
  </si>
  <si>
    <t>ENSG00000143543</t>
  </si>
  <si>
    <t>JTB</t>
  </si>
  <si>
    <t>ENSG00000143545</t>
  </si>
  <si>
    <t>RAB13</t>
  </si>
  <si>
    <t>ENSG00000177954</t>
  </si>
  <si>
    <t>RPS27</t>
  </si>
  <si>
    <t>ENSG00000143552</t>
  </si>
  <si>
    <t>NUP210L</t>
  </si>
  <si>
    <t>ENSG00000143549</t>
  </si>
  <si>
    <t>TPM3</t>
  </si>
  <si>
    <t>ENSG00000143612</t>
  </si>
  <si>
    <t>C1orf43</t>
  </si>
  <si>
    <t>ENSG00000143569</t>
  </si>
  <si>
    <t>UBAP2L</t>
  </si>
  <si>
    <t>ENSG00000143575</t>
  </si>
  <si>
    <t>HAX1</t>
  </si>
  <si>
    <t>ENSG00000143515</t>
  </si>
  <si>
    <t>ATP8B2</t>
  </si>
  <si>
    <t>ENSG00000160712</t>
  </si>
  <si>
    <t>IL6R</t>
  </si>
  <si>
    <t>ENSG00000169291</t>
  </si>
  <si>
    <t>SHE</t>
  </si>
  <si>
    <t>ENSG00000160714</t>
  </si>
  <si>
    <t>UBE2Q1</t>
  </si>
  <si>
    <t>ENSG00000160716</t>
  </si>
  <si>
    <t>CHRNB2</t>
  </si>
  <si>
    <t>ENSG00000160710</t>
  </si>
  <si>
    <t>ADAR</t>
  </si>
  <si>
    <t>ENSG00000143603</t>
  </si>
  <si>
    <t>KCNN3</t>
  </si>
  <si>
    <t>ENSG00000163344</t>
  </si>
  <si>
    <t>PMVK</t>
  </si>
  <si>
    <t>ENSG00000163346</t>
  </si>
  <si>
    <t>PBXIP1</t>
  </si>
  <si>
    <t>ENSG00000163348</t>
  </si>
  <si>
    <t>PYGO2</t>
  </si>
  <si>
    <t>ENSG00000160691</t>
  </si>
  <si>
    <t>SHC1</t>
  </si>
  <si>
    <t>ENSG00000173207</t>
  </si>
  <si>
    <t>CKS1B</t>
  </si>
  <si>
    <t>ENSG00000160688</t>
  </si>
  <si>
    <t>FLAD1</t>
  </si>
  <si>
    <t>ENSG00000160685</t>
  </si>
  <si>
    <t>ZBTB7B</t>
  </si>
  <si>
    <t>ENSG00000143537</t>
  </si>
  <si>
    <t>ADAM15</t>
  </si>
  <si>
    <t>ENSG00000143590</t>
  </si>
  <si>
    <t>EFNA3</t>
  </si>
  <si>
    <t>ENSG00000169242</t>
  </si>
  <si>
    <t>EFNA1</t>
  </si>
  <si>
    <t>ENSG00000169241</t>
  </si>
  <si>
    <t>SLC50A1</t>
  </si>
  <si>
    <t>ENSG00000179085</t>
  </si>
  <si>
    <t>DPM3</t>
  </si>
  <si>
    <t>ENSG00000163463</t>
  </si>
  <si>
    <t>KRTCAP2</t>
  </si>
  <si>
    <t>ENSG00000163462</t>
  </si>
  <si>
    <t>TRIM46</t>
  </si>
  <si>
    <t>ENSG00000169231</t>
  </si>
  <si>
    <t>THBS3</t>
  </si>
  <si>
    <t>ENSG00000173171</t>
  </si>
  <si>
    <t>MTX1</t>
  </si>
  <si>
    <t>ENSG00000177628</t>
  </si>
  <si>
    <t>GBA</t>
  </si>
  <si>
    <t>ENSG00000160767</t>
  </si>
  <si>
    <t>FAM189B</t>
  </si>
  <si>
    <t>ENSG00000116521</t>
  </si>
  <si>
    <t>SCAMP3</t>
  </si>
  <si>
    <t>ENSG00000176444</t>
  </si>
  <si>
    <t>CLK2</t>
  </si>
  <si>
    <t>ENSG00000143630</t>
  </si>
  <si>
    <t>HCN3</t>
  </si>
  <si>
    <t>ENSG00000160752</t>
  </si>
  <si>
    <t>FDPS</t>
  </si>
  <si>
    <t>ENSG00000160753</t>
  </si>
  <si>
    <t>RUSC1</t>
  </si>
  <si>
    <t>ENSG00000116539</t>
  </si>
  <si>
    <t>ASH1L</t>
  </si>
  <si>
    <t>ENSG00000125459</t>
  </si>
  <si>
    <t>MSTO1</t>
  </si>
  <si>
    <t>ENSG00000163374</t>
  </si>
  <si>
    <t>YY1AP1</t>
  </si>
  <si>
    <t>ENSG00000132676</t>
  </si>
  <si>
    <t>DAP3</t>
  </si>
  <si>
    <t>ENSG00000116580</t>
  </si>
  <si>
    <t>GON4L</t>
  </si>
  <si>
    <t>ENSG00000132718</t>
  </si>
  <si>
    <t>SYT11</t>
  </si>
  <si>
    <t>ENSG00000143622</t>
  </si>
  <si>
    <t>RIT1</t>
  </si>
  <si>
    <t>ENSG00000132680</t>
  </si>
  <si>
    <t>KIAA0907</t>
  </si>
  <si>
    <t>ENSG00000116584</t>
  </si>
  <si>
    <t>ARHGEF2</t>
  </si>
  <si>
    <t>ENSG00000163479</t>
  </si>
  <si>
    <t>SSR2</t>
  </si>
  <si>
    <t>ENSG00000160803</t>
  </si>
  <si>
    <t>UBQLN4</t>
  </si>
  <si>
    <t>ENSG00000116586</t>
  </si>
  <si>
    <t>LAMTOR2</t>
  </si>
  <si>
    <t>ENSG00000254726</t>
  </si>
  <si>
    <t>MEX3A</t>
  </si>
  <si>
    <t>ENSG00000160789</t>
  </si>
  <si>
    <t>LMNA</t>
  </si>
  <si>
    <t>ENSG00000196189</t>
  </si>
  <si>
    <t>SEMA4A</t>
  </si>
  <si>
    <t>ENSG00000160785</t>
  </si>
  <si>
    <t>SLC25A44</t>
  </si>
  <si>
    <t>ENSG00000160783</t>
  </si>
  <si>
    <t>PMF1</t>
  </si>
  <si>
    <t>ENSG00000160781</t>
  </si>
  <si>
    <t>PAQR6</t>
  </si>
  <si>
    <t>ENSG00000198952</t>
  </si>
  <si>
    <t>SMG5</t>
  </si>
  <si>
    <t>ENSG00000163472</t>
  </si>
  <si>
    <t>TMEM79</t>
  </si>
  <si>
    <t>ENSG00000198715</t>
  </si>
  <si>
    <t>C1orf85</t>
  </si>
  <si>
    <t>ENSG00000163468</t>
  </si>
  <si>
    <t>CCT3</t>
  </si>
  <si>
    <t>ENSG00000125462</t>
  </si>
  <si>
    <t>C1orf61</t>
  </si>
  <si>
    <t>ENSG00000116604</t>
  </si>
  <si>
    <t>MEF2D</t>
  </si>
  <si>
    <t>ENSG00000183856</t>
  </si>
  <si>
    <t>IQGAP3</t>
  </si>
  <si>
    <t>ENSG00000163382</t>
  </si>
  <si>
    <t>APOA1BP</t>
  </si>
  <si>
    <t>ENSG00000160818</t>
  </si>
  <si>
    <t>GPATCH4</t>
  </si>
  <si>
    <t>ENSG00000132702</t>
  </si>
  <si>
    <t>HAPLN2</t>
  </si>
  <si>
    <t>ENSG00000132692</t>
  </si>
  <si>
    <t>BCAN</t>
  </si>
  <si>
    <t>ENSG00000132688</t>
  </si>
  <si>
    <t>NES</t>
  </si>
  <si>
    <t>ENSG00000143320</t>
  </si>
  <si>
    <t>CRABP2</t>
  </si>
  <si>
    <t>ENSG00000143319</t>
  </si>
  <si>
    <t>ISG20L2</t>
  </si>
  <si>
    <t>ENSG00000143303</t>
  </si>
  <si>
    <t>RRNAD1</t>
  </si>
  <si>
    <t>ENSG00000143314</t>
  </si>
  <si>
    <t>MRPL24</t>
  </si>
  <si>
    <t>ENSG00000143321</t>
  </si>
  <si>
    <t>HDGF</t>
  </si>
  <si>
    <t>ENSG00000143294</t>
  </si>
  <si>
    <t>PRCC</t>
  </si>
  <si>
    <t>ENSG00000187800</t>
  </si>
  <si>
    <t>PEAR1</t>
  </si>
  <si>
    <t>ENSG00000132694</t>
  </si>
  <si>
    <t>ARHGEF11</t>
  </si>
  <si>
    <t>ENSG00000117036</t>
  </si>
  <si>
    <t>ETV3</t>
  </si>
  <si>
    <t>ENSG00000183853</t>
  </si>
  <si>
    <t>KIRREL</t>
  </si>
  <si>
    <t>ENSG00000163563</t>
  </si>
  <si>
    <t>MNDA</t>
  </si>
  <si>
    <t>ENSG00000163565</t>
  </si>
  <si>
    <t>IFI16</t>
  </si>
  <si>
    <t>ENSG00000162706</t>
  </si>
  <si>
    <t>CADM3</t>
  </si>
  <si>
    <t>ENSG00000213088</t>
  </si>
  <si>
    <t>DARC</t>
  </si>
  <si>
    <t>ENSG00000158716</t>
  </si>
  <si>
    <t>DUSP23</t>
  </si>
  <si>
    <t>ENSG00000158714</t>
  </si>
  <si>
    <t>SLAMF8</t>
  </si>
  <si>
    <t>ENSG00000243284</t>
  </si>
  <si>
    <t>VSIG8</t>
  </si>
  <si>
    <t>ENSG00000158710</t>
  </si>
  <si>
    <t>TAGLN2</t>
  </si>
  <si>
    <t>ENSG00000143315</t>
  </si>
  <si>
    <t>PIGM</t>
  </si>
  <si>
    <t>ENSG00000177807</t>
  </si>
  <si>
    <t>KCNJ10</t>
  </si>
  <si>
    <t>ENSG00000162728</t>
  </si>
  <si>
    <t>KCNJ9</t>
  </si>
  <si>
    <t>ENSG00000162729</t>
  </si>
  <si>
    <t>IGSF8</t>
  </si>
  <si>
    <t>ENSG00000018625</t>
  </si>
  <si>
    <t>ATP1A2</t>
  </si>
  <si>
    <t>ENSG00000132681</t>
  </si>
  <si>
    <t>ATP1A4</t>
  </si>
  <si>
    <t>ENSG00000143318</t>
  </si>
  <si>
    <t>CASQ1</t>
  </si>
  <si>
    <t>ENSG00000162734</t>
  </si>
  <si>
    <t>PEA15</t>
  </si>
  <si>
    <t>ENSG00000132716</t>
  </si>
  <si>
    <t>DCAF8</t>
  </si>
  <si>
    <t>ENSG00000162735</t>
  </si>
  <si>
    <t>PEX19</t>
  </si>
  <si>
    <t>ENSG00000122218</t>
  </si>
  <si>
    <t>COPA</t>
  </si>
  <si>
    <t>ENSG00000162736</t>
  </si>
  <si>
    <t>NCSTN</t>
  </si>
  <si>
    <t>ENSG00000162738</t>
  </si>
  <si>
    <t>VANGL2</t>
  </si>
  <si>
    <t>ENSG00000066294</t>
  </si>
  <si>
    <t>CD84</t>
  </si>
  <si>
    <t>ENSG00000158769</t>
  </si>
  <si>
    <t>F11R</t>
  </si>
  <si>
    <t>ENSG00000215845</t>
  </si>
  <si>
    <t>TSTD1</t>
  </si>
  <si>
    <t>ENSG00000158773</t>
  </si>
  <si>
    <t>USF1</t>
  </si>
  <si>
    <t>ENSG00000186517</t>
  </si>
  <si>
    <t>ARHGAP30</t>
  </si>
  <si>
    <t>ENSG00000162755</t>
  </si>
  <si>
    <t>KLHDC9</t>
  </si>
  <si>
    <t>ENSG00000143256</t>
  </si>
  <si>
    <t>PFDN2</t>
  </si>
  <si>
    <t>ENSG00000158793</t>
  </si>
  <si>
    <t>NIT1</t>
  </si>
  <si>
    <t>ENSG00000158796</t>
  </si>
  <si>
    <t>DEDD</t>
  </si>
  <si>
    <t>ENSG00000143222</t>
  </si>
  <si>
    <t>UFC1</t>
  </si>
  <si>
    <t>ENSG00000143258</t>
  </si>
  <si>
    <t>USP21</t>
  </si>
  <si>
    <t>ENSG00000143224</t>
  </si>
  <si>
    <t>PPOX</t>
  </si>
  <si>
    <t>ENSG00000158850</t>
  </si>
  <si>
    <t>B4GALT3</t>
  </si>
  <si>
    <t>ENSG00000158859</t>
  </si>
  <si>
    <t>ADAMTS4</t>
  </si>
  <si>
    <t>ENSG00000158864</t>
  </si>
  <si>
    <t>NDUFS2</t>
  </si>
  <si>
    <t>ENSG00000158869</t>
  </si>
  <si>
    <t>FCER1G</t>
  </si>
  <si>
    <t>ENSG00000158882</t>
  </si>
  <si>
    <t>TOMM40L</t>
  </si>
  <si>
    <t>ENSG00000143257</t>
  </si>
  <si>
    <t>NR1I3</t>
  </si>
  <si>
    <t>ENSG00000248485</t>
  </si>
  <si>
    <t>PCP4L1</t>
  </si>
  <si>
    <t>ENSG00000158887</t>
  </si>
  <si>
    <t>MPZ</t>
  </si>
  <si>
    <t>ENSG00000143252</t>
  </si>
  <si>
    <t>SDHC</t>
  </si>
  <si>
    <t>ENSG00000188931</t>
  </si>
  <si>
    <t>C1orf192</t>
  </si>
  <si>
    <t>ENSG00000143226</t>
  </si>
  <si>
    <t>FCGR2A</t>
  </si>
  <si>
    <t>ENSG00000203747</t>
  </si>
  <si>
    <t>FCGR3A</t>
  </si>
  <si>
    <t>ENSG00000162746</t>
  </si>
  <si>
    <t>FCRLB</t>
  </si>
  <si>
    <t>ENSG00000081721</t>
  </si>
  <si>
    <t>DUSP12</t>
  </si>
  <si>
    <t>ENSG00000118217</t>
  </si>
  <si>
    <t>ATF6</t>
  </si>
  <si>
    <t>ENSG00000162745</t>
  </si>
  <si>
    <t>OLFML2B</t>
  </si>
  <si>
    <t>ENSG00000198929</t>
  </si>
  <si>
    <t>NOS1AP</t>
  </si>
  <si>
    <t>ENSG00000171722</t>
  </si>
  <si>
    <t>C1orf111</t>
  </si>
  <si>
    <t>ENSG00000239887</t>
  </si>
  <si>
    <t>C1orf226</t>
  </si>
  <si>
    <t>ENSG00000198574</t>
  </si>
  <si>
    <t>SH2D1B</t>
  </si>
  <si>
    <t>ENSG00000152332</t>
  </si>
  <si>
    <t>UHMK1</t>
  </si>
  <si>
    <t>ENSG00000117143</t>
  </si>
  <si>
    <t>UAP1</t>
  </si>
  <si>
    <t>ENSG00000162733</t>
  </si>
  <si>
    <t>DDR2</t>
  </si>
  <si>
    <t>ENSG00000132196</t>
  </si>
  <si>
    <t>HSD17B7</t>
  </si>
  <si>
    <t>ENSG00000185860</t>
  </si>
  <si>
    <t>C1orf110</t>
  </si>
  <si>
    <t>ENSG00000117152</t>
  </si>
  <si>
    <t>RGS4</t>
  </si>
  <si>
    <t>ENSG00000143248</t>
  </si>
  <si>
    <t>RGS5</t>
  </si>
  <si>
    <t>ENSG00000143228</t>
  </si>
  <si>
    <t>NUF2</t>
  </si>
  <si>
    <t>ENSG00000185630</t>
  </si>
  <si>
    <t>PBX1</t>
  </si>
  <si>
    <t>ENSG00000143171</t>
  </si>
  <si>
    <t>RXRG</t>
  </si>
  <si>
    <t>ENSG00000143198</t>
  </si>
  <si>
    <t>MGST3</t>
  </si>
  <si>
    <t>ENSG00000143149</t>
  </si>
  <si>
    <t>ALDH9A1</t>
  </si>
  <si>
    <t>ENSG00000143183</t>
  </si>
  <si>
    <t>TMCO1</t>
  </si>
  <si>
    <t>ENSG00000143179</t>
  </si>
  <si>
    <t>UCK2</t>
  </si>
  <si>
    <t>ENSG00000188859</t>
  </si>
  <si>
    <t>FAM78B</t>
  </si>
  <si>
    <t>ENSG00000143157</t>
  </si>
  <si>
    <t>POGK</t>
  </si>
  <si>
    <t>ENSG00000152382</t>
  </si>
  <si>
    <t>TADA1</t>
  </si>
  <si>
    <t>ENSG00000143195</t>
  </si>
  <si>
    <t>ILDR2</t>
  </si>
  <si>
    <t>ENSG00000143194</t>
  </si>
  <si>
    <t>MAEL</t>
  </si>
  <si>
    <t>ENSG00000198842</t>
  </si>
  <si>
    <t>DUSP27</t>
  </si>
  <si>
    <t>ENSG00000143190</t>
  </si>
  <si>
    <t>POU2F1</t>
  </si>
  <si>
    <t>ENSG00000198821</t>
  </si>
  <si>
    <t>CD247</t>
  </si>
  <si>
    <t>ENSG00000143162</t>
  </si>
  <si>
    <t>CREG1</t>
  </si>
  <si>
    <t>ENSG00000198771</t>
  </si>
  <si>
    <t>RCSD1</t>
  </si>
  <si>
    <t>ENSG00000197965</t>
  </si>
  <si>
    <t>MPZL1</t>
  </si>
  <si>
    <t>ENSG00000143199</t>
  </si>
  <si>
    <t>ADCY10</t>
  </si>
  <si>
    <t>ENSG00000143158</t>
  </si>
  <si>
    <t>MPC2</t>
  </si>
  <si>
    <t>ENSG00000143164</t>
  </si>
  <si>
    <t>DCAF6</t>
  </si>
  <si>
    <t>ENSG00000143147</t>
  </si>
  <si>
    <t>GPR161</t>
  </si>
  <si>
    <t>ENSG00000143155</t>
  </si>
  <si>
    <t>TIPRL</t>
  </si>
  <si>
    <t>ENSG00000213064</t>
  </si>
  <si>
    <t>SFT2D2</t>
  </si>
  <si>
    <t>ENSG00000143153</t>
  </si>
  <si>
    <t>ATP1B1</t>
  </si>
  <si>
    <t>ENSG00000143156</t>
  </si>
  <si>
    <t>NME7</t>
  </si>
  <si>
    <t>ENSG00000117475</t>
  </si>
  <si>
    <t>BLZF1</t>
  </si>
  <si>
    <t>ENSG00000117477</t>
  </si>
  <si>
    <t>CCDC181</t>
  </si>
  <si>
    <t>ENSG00000117479</t>
  </si>
  <si>
    <t>SLC19A2</t>
  </si>
  <si>
    <t>ENSG00000198734</t>
  </si>
  <si>
    <t>F5</t>
  </si>
  <si>
    <t>ENSG00000174175</t>
  </si>
  <si>
    <t>SELP</t>
  </si>
  <si>
    <t>ENSG00000000460</t>
  </si>
  <si>
    <t>C1orf112</t>
  </si>
  <si>
    <t>ENSG00000188404</t>
  </si>
  <si>
    <t>SELL</t>
  </si>
  <si>
    <t>ENSG00000171806</t>
  </si>
  <si>
    <t>METTL18</t>
  </si>
  <si>
    <t>ENSG00000000457</t>
  </si>
  <si>
    <t>SCYL3</t>
  </si>
  <si>
    <t>ENSG00000075945</t>
  </si>
  <si>
    <t>KIFAP3</t>
  </si>
  <si>
    <t>ENSG00000120370</t>
  </si>
  <si>
    <t>GORAB</t>
  </si>
  <si>
    <t>ENSG00000116132</t>
  </si>
  <si>
    <t>PRRX1</t>
  </si>
  <si>
    <t>ENSG00000007933</t>
  </si>
  <si>
    <t>FMO3</t>
  </si>
  <si>
    <t>ENSG00000094963</t>
  </si>
  <si>
    <t>FMO2</t>
  </si>
  <si>
    <t>ENSG00000076258</t>
  </si>
  <si>
    <t>FMO4</t>
  </si>
  <si>
    <t>ENSG00000117523</t>
  </si>
  <si>
    <t>PRRC2C</t>
  </si>
  <si>
    <t>ENSG00000117533</t>
  </si>
  <si>
    <t>VAMP4</t>
  </si>
  <si>
    <t>ENSG00000010165</t>
  </si>
  <si>
    <t>METTL13</t>
  </si>
  <si>
    <t>ENSG00000197959</t>
  </si>
  <si>
    <t>DNM3</t>
  </si>
  <si>
    <t>ENSG00000135845</t>
  </si>
  <si>
    <t>PIGC</t>
  </si>
  <si>
    <t>ENSG00000094975</t>
  </si>
  <si>
    <t>SUCO</t>
  </si>
  <si>
    <t>ENSG00000120337</t>
  </si>
  <si>
    <t>TNFSF18</t>
  </si>
  <si>
    <t>ENSG00000117586</t>
  </si>
  <si>
    <t>TNFSF4</t>
  </si>
  <si>
    <t>ENSG00000117592</t>
  </si>
  <si>
    <t>PRDX6</t>
  </si>
  <si>
    <t>ENSG00000162753</t>
  </si>
  <si>
    <t>SLC9C2</t>
  </si>
  <si>
    <t>ENSG00000183831</t>
  </si>
  <si>
    <t>ANKRD45</t>
  </si>
  <si>
    <t>ENSG00000076321</t>
  </si>
  <si>
    <t>KLHL20</t>
  </si>
  <si>
    <t>ENSG00000120334</t>
  </si>
  <si>
    <t>CENPL</t>
  </si>
  <si>
    <t>ENSG00000117593</t>
  </si>
  <si>
    <t>DARS2</t>
  </si>
  <si>
    <t>ENSG00000185278</t>
  </si>
  <si>
    <t>ZBTB37</t>
  </si>
  <si>
    <t>ENSG00000135870</t>
  </si>
  <si>
    <t>RC3H1</t>
  </si>
  <si>
    <t>ENSG00000152061</t>
  </si>
  <si>
    <t>RABGAP1L</t>
  </si>
  <si>
    <t>ENSG00000203737</t>
  </si>
  <si>
    <t>GPR52</t>
  </si>
  <si>
    <t>ENSG00000116161</t>
  </si>
  <si>
    <t>CACYBP</t>
  </si>
  <si>
    <t>ENSG00000120333</t>
  </si>
  <si>
    <t>MRPS14</t>
  </si>
  <si>
    <t>ENSG00000235750</t>
  </si>
  <si>
    <t>KIAA0040</t>
  </si>
  <si>
    <t>ENSG00000116147</t>
  </si>
  <si>
    <t>TNR</t>
  </si>
  <si>
    <t>ENSG00000143207</t>
  </si>
  <si>
    <t>RFWD2</t>
  </si>
  <si>
    <t>ENSG00000116183</t>
  </si>
  <si>
    <t>PAPPA2</t>
  </si>
  <si>
    <t>ENSG00000152092</t>
  </si>
  <si>
    <t>ASTN1</t>
  </si>
  <si>
    <t>ENSG00000198797</t>
  </si>
  <si>
    <t>BRINP2</t>
  </si>
  <si>
    <t>ENSG00000120341</t>
  </si>
  <si>
    <t>SEC16B</t>
  </si>
  <si>
    <t>ENSG00000075391</t>
  </si>
  <si>
    <t>RASAL2</t>
  </si>
  <si>
    <t>ENSG00000116191</t>
  </si>
  <si>
    <t>RALGPS2</t>
  </si>
  <si>
    <t>ENSG00000116194</t>
  </si>
  <si>
    <t>ANGPTL1</t>
  </si>
  <si>
    <t>ENSG00000116199</t>
  </si>
  <si>
    <t>FAM20B</t>
  </si>
  <si>
    <t>ENSG00000186283</t>
  </si>
  <si>
    <t>TOR3A</t>
  </si>
  <si>
    <t>ENSG00000143322</t>
  </si>
  <si>
    <t>ABL2</t>
  </si>
  <si>
    <t>ENSG00000057252</t>
  </si>
  <si>
    <t>SOAT1</t>
  </si>
  <si>
    <t>ENSG00000162782</t>
  </si>
  <si>
    <t>TDRD5</t>
  </si>
  <si>
    <t>ENSG00000143340</t>
  </si>
  <si>
    <t>FAM163A</t>
  </si>
  <si>
    <t>ENSG00000169905</t>
  </si>
  <si>
    <t>TOR1AIP2</t>
  </si>
  <si>
    <t>ENSG00000143337</t>
  </si>
  <si>
    <t>TOR1AIP1</t>
  </si>
  <si>
    <t>ENSG00000135837</t>
  </si>
  <si>
    <t>CEP350</t>
  </si>
  <si>
    <t>ENSG00000116260</t>
  </si>
  <si>
    <t>QSOX1</t>
  </si>
  <si>
    <t>ENSG00000121454</t>
  </si>
  <si>
    <t>LHX4</t>
  </si>
  <si>
    <t>ENSG00000230124</t>
  </si>
  <si>
    <t>RP5-1180C10.2</t>
  </si>
  <si>
    <t>ENSG00000143324</t>
  </si>
  <si>
    <t>XPR1</t>
  </si>
  <si>
    <t>ENSG00000135835</t>
  </si>
  <si>
    <t>KIAA1614</t>
  </si>
  <si>
    <t>ENSG00000135823</t>
  </si>
  <si>
    <t>STX6</t>
  </si>
  <si>
    <t>ENSG00000153029</t>
  </si>
  <si>
    <t>MR1</t>
  </si>
  <si>
    <t>ENSG00000162783</t>
  </si>
  <si>
    <t>IER5</t>
  </si>
  <si>
    <t>ENSG00000198216</t>
  </si>
  <si>
    <t>CACNA1E</t>
  </si>
  <si>
    <t>ENSG00000135821</t>
  </si>
  <si>
    <t>GLUL</t>
  </si>
  <si>
    <t>ENSG00000135828</t>
  </si>
  <si>
    <t>RNASEL</t>
  </si>
  <si>
    <t>ENSG00000143333</t>
  </si>
  <si>
    <t>RGS16</t>
  </si>
  <si>
    <t>ENSG00000135824</t>
  </si>
  <si>
    <t>RGS8</t>
  </si>
  <si>
    <t>ENSG00000135838</t>
  </si>
  <si>
    <t>NPL</t>
  </si>
  <si>
    <t>ENSG00000135829</t>
  </si>
  <si>
    <t>DHX9</t>
  </si>
  <si>
    <t>ENSG00000135862</t>
  </si>
  <si>
    <t>LAMC1</t>
  </si>
  <si>
    <t>ENSG00000157064</t>
  </si>
  <si>
    <t>NMNAT2</t>
  </si>
  <si>
    <t>ENSG00000116698</t>
  </si>
  <si>
    <t>SMG7</t>
  </si>
  <si>
    <t>ENSG00000116701</t>
  </si>
  <si>
    <t>NCF2</t>
  </si>
  <si>
    <t>ENSG00000162704</t>
  </si>
  <si>
    <t>ARPC5</t>
  </si>
  <si>
    <t>ENSG00000143344</t>
  </si>
  <si>
    <t>RGL1</t>
  </si>
  <si>
    <t>ENSG00000173627</t>
  </si>
  <si>
    <t>APOBEC4</t>
  </si>
  <si>
    <t>ENSG00000198756</t>
  </si>
  <si>
    <t>COLGALT2</t>
  </si>
  <si>
    <t>ENSG00000198860</t>
  </si>
  <si>
    <t>TSEN15</t>
  </si>
  <si>
    <t>ENSG00000116667</t>
  </si>
  <si>
    <t>C1orf21</t>
  </si>
  <si>
    <t>ENSG00000116406</t>
  </si>
  <si>
    <t>EDEM3</t>
  </si>
  <si>
    <t>ENSG00000135842</t>
  </si>
  <si>
    <t>FAM129A</t>
  </si>
  <si>
    <t>ENSG00000121481</t>
  </si>
  <si>
    <t>RNF2</t>
  </si>
  <si>
    <t>ENSG00000121486</t>
  </si>
  <si>
    <t>TRMT1L</t>
  </si>
  <si>
    <t>ENSG00000116668</t>
  </si>
  <si>
    <t>SWT1</t>
  </si>
  <si>
    <t>ENSG00000116679</t>
  </si>
  <si>
    <t>IVNS1ABP</t>
  </si>
  <si>
    <t>ENSG00000143341</t>
  </si>
  <si>
    <t>HMCN1</t>
  </si>
  <si>
    <t>ENSG00000047410</t>
  </si>
  <si>
    <t>TPR</t>
  </si>
  <si>
    <t>ENSG00000157181</t>
  </si>
  <si>
    <t>C1orf27</t>
  </si>
  <si>
    <t>ENSG00000262180</t>
  </si>
  <si>
    <t>OCLM</t>
  </si>
  <si>
    <t>ENSG00000116703</t>
  </si>
  <si>
    <t>PDC</t>
  </si>
  <si>
    <t>ENSG00000073756</t>
  </si>
  <si>
    <t>PTGS2</t>
  </si>
  <si>
    <t>ENSG00000116711</t>
  </si>
  <si>
    <t>PLA2G4A</t>
  </si>
  <si>
    <t>ENSG00000162670</t>
  </si>
  <si>
    <t>BRINP3</t>
  </si>
  <si>
    <t>ENSG00000090104</t>
  </si>
  <si>
    <t>RGS1</t>
  </si>
  <si>
    <t>ENSG00000116741</t>
  </si>
  <si>
    <t>RGS2</t>
  </si>
  <si>
    <t>ENSG00000116750</t>
  </si>
  <si>
    <t>UCHL5</t>
  </si>
  <si>
    <t>ENSG00000116747</t>
  </si>
  <si>
    <t>TROVE2</t>
  </si>
  <si>
    <t>ENSG00000023572</t>
  </si>
  <si>
    <t>GLRX2</t>
  </si>
  <si>
    <t>ENSG00000134371</t>
  </si>
  <si>
    <t>CDC73</t>
  </si>
  <si>
    <t>ENSG00000162630</t>
  </si>
  <si>
    <t>B3GALT2</t>
  </si>
  <si>
    <t>ENSG00000162687</t>
  </si>
  <si>
    <t>KCNT2</t>
  </si>
  <si>
    <t>ENSG00000000971</t>
  </si>
  <si>
    <t>CFH</t>
  </si>
  <si>
    <t>ENSG00000066279</t>
  </si>
  <si>
    <t>ASPM</t>
  </si>
  <si>
    <t>ENSG00000177888</t>
  </si>
  <si>
    <t>ZBTB41</t>
  </si>
  <si>
    <t>ENSG00000134376</t>
  </si>
  <si>
    <t>CRB1</t>
  </si>
  <si>
    <t>ENSG00000213047</t>
  </si>
  <si>
    <t>DENND1B</t>
  </si>
  <si>
    <t>ENSG00000151414</t>
  </si>
  <si>
    <t>NEK7</t>
  </si>
  <si>
    <t>ENSG00000081237</t>
  </si>
  <si>
    <t>PTPRC</t>
  </si>
  <si>
    <t>ENSG00000162702</t>
  </si>
  <si>
    <t>ZNF281</t>
  </si>
  <si>
    <t>ENSG00000118197</t>
  </si>
  <si>
    <t>DDX59</t>
  </si>
  <si>
    <t>ENSG00000118200</t>
  </si>
  <si>
    <t>CAMSAP2</t>
  </si>
  <si>
    <t>ENSG00000116852</t>
  </si>
  <si>
    <t>KIF21B</t>
  </si>
  <si>
    <t>ENSG00000081248</t>
  </si>
  <si>
    <t>CACNA1S</t>
  </si>
  <si>
    <t>ENSG00000232237</t>
  </si>
  <si>
    <t>ASCL5</t>
  </si>
  <si>
    <t>ENSG00000116857</t>
  </si>
  <si>
    <t>TMEM9</t>
  </si>
  <si>
    <t>ENSG00000163395</t>
  </si>
  <si>
    <t>IGFN1</t>
  </si>
  <si>
    <t>ENSG00000081277</t>
  </si>
  <si>
    <t>PKP1</t>
  </si>
  <si>
    <t>ENSG00000118194</t>
  </si>
  <si>
    <t>TNNT2</t>
  </si>
  <si>
    <t>ENSG00000174307</t>
  </si>
  <si>
    <t>PHLDA3</t>
  </si>
  <si>
    <t>ENSG00000159176</t>
  </si>
  <si>
    <t>CSRP1</t>
  </si>
  <si>
    <t>ENSG00000134369</t>
  </si>
  <si>
    <t>NAV1</t>
  </si>
  <si>
    <t>ENSG00000198700</t>
  </si>
  <si>
    <t>IPO9</t>
  </si>
  <si>
    <t>ENSG00000198892</t>
  </si>
  <si>
    <t>SHISA4</t>
  </si>
  <si>
    <t>ENSG00000163431</t>
  </si>
  <si>
    <t>LMOD1</t>
  </si>
  <si>
    <t>ENSG00000134375</t>
  </si>
  <si>
    <t>TIMM17A</t>
  </si>
  <si>
    <t>ENSG00000176393</t>
  </si>
  <si>
    <t>RNPEP</t>
  </si>
  <si>
    <t>ENSG00000170075</t>
  </si>
  <si>
    <t>GPR37L1</t>
  </si>
  <si>
    <t>ENSG00000143862</t>
  </si>
  <si>
    <t>ARL8A</t>
  </si>
  <si>
    <t>ENSG00000077152</t>
  </si>
  <si>
    <t>UBE2T</t>
  </si>
  <si>
    <t>ENSG00000077157</t>
  </si>
  <si>
    <t>PPP1R12B</t>
  </si>
  <si>
    <t>ENSG00000143858</t>
  </si>
  <si>
    <t>SYT2</t>
  </si>
  <si>
    <t>ENSG00000117139</t>
  </si>
  <si>
    <t>KDM5B</t>
  </si>
  <si>
    <t>ENSG00000183155</t>
  </si>
  <si>
    <t>RABIF</t>
  </si>
  <si>
    <t>ENSG00000117153</t>
  </si>
  <si>
    <t>KLHL12</t>
  </si>
  <si>
    <t>ENSG00000159346</t>
  </si>
  <si>
    <t>ADIPOR1</t>
  </si>
  <si>
    <t>ENSG00000159348</t>
  </si>
  <si>
    <t>CYB5R1</t>
  </si>
  <si>
    <t>ENSG00000163444</t>
  </si>
  <si>
    <t>TMEM183A</t>
  </si>
  <si>
    <t>ENSG00000143847</t>
  </si>
  <si>
    <t>PPFIA4</t>
  </si>
  <si>
    <t>ENSG00000163485</t>
  </si>
  <si>
    <t>ADORA1</t>
  </si>
  <si>
    <t>ENSG00000133055</t>
  </si>
  <si>
    <t>MYBPH</t>
  </si>
  <si>
    <t>ENSG00000133048</t>
  </si>
  <si>
    <t>CHI3L1</t>
  </si>
  <si>
    <t>ENSG00000133063</t>
  </si>
  <si>
    <t>CHIT1</t>
  </si>
  <si>
    <t>ENSG00000159388</t>
  </si>
  <si>
    <t>BTG2</t>
  </si>
  <si>
    <t>ENSG00000122176</t>
  </si>
  <si>
    <t>FMOD</t>
  </si>
  <si>
    <t>ENSG00000188783</t>
  </si>
  <si>
    <t>PRELP</t>
  </si>
  <si>
    <t>ENSG00000058668</t>
  </si>
  <si>
    <t>ATP2B4</t>
  </si>
  <si>
    <t>ENSG00000058673</t>
  </si>
  <si>
    <t>ZC3H11A</t>
  </si>
  <si>
    <t>ENSG00000257315</t>
  </si>
  <si>
    <t>ZBED6</t>
  </si>
  <si>
    <t>ENSG00000182004</t>
  </si>
  <si>
    <t>SNRPE</t>
  </si>
  <si>
    <t>ENSG00000143842</t>
  </si>
  <si>
    <t>SOX13</t>
  </si>
  <si>
    <t>ENSG00000143845</t>
  </si>
  <si>
    <t>ETNK2</t>
  </si>
  <si>
    <t>ENSG00000143850</t>
  </si>
  <si>
    <t>PLEKHA6</t>
  </si>
  <si>
    <t>ENSG00000158615</t>
  </si>
  <si>
    <t>PPP1R15B</t>
  </si>
  <si>
    <t>ENSG00000133056</t>
  </si>
  <si>
    <t>PIK3C2B</t>
  </si>
  <si>
    <t>ENSG00000198625</t>
  </si>
  <si>
    <t>MDM4</t>
  </si>
  <si>
    <t>ENSG00000170382</t>
  </si>
  <si>
    <t>LRRN2</t>
  </si>
  <si>
    <t>ENSG00000163531</t>
  </si>
  <si>
    <t>NFASC</t>
  </si>
  <si>
    <t>ENSG00000184144</t>
  </si>
  <si>
    <t>CNTN2</t>
  </si>
  <si>
    <t>ENSG00000174529</t>
  </si>
  <si>
    <t>TMEM81</t>
  </si>
  <si>
    <t>ENSG00000117222</t>
  </si>
  <si>
    <t>RBBP5</t>
  </si>
  <si>
    <t>ENSG00000133059</t>
  </si>
  <si>
    <t>DSTYK</t>
  </si>
  <si>
    <t>ENSG00000133069</t>
  </si>
  <si>
    <t>TMCC2</t>
  </si>
  <si>
    <t>ENSG00000162873</t>
  </si>
  <si>
    <t>KLHDC8A</t>
  </si>
  <si>
    <t>ENSG00000117266</t>
  </si>
  <si>
    <t>CDK18</t>
  </si>
  <si>
    <t>ENSG00000174514</t>
  </si>
  <si>
    <t>MFSD4</t>
  </si>
  <si>
    <t>ENSG00000158711</t>
  </si>
  <si>
    <t>ELK4</t>
  </si>
  <si>
    <t>ENSG00000158715</t>
  </si>
  <si>
    <t>SLC45A3</t>
  </si>
  <si>
    <t>ENSG00000069275</t>
  </si>
  <si>
    <t>NUCKS1</t>
  </si>
  <si>
    <t>ENSG00000117280</t>
  </si>
  <si>
    <t>RAB7L1</t>
  </si>
  <si>
    <t>ENSG00000133065</t>
  </si>
  <si>
    <t>SLC41A1</t>
  </si>
  <si>
    <t>ENSG00000162877</t>
  </si>
  <si>
    <t>PM20D1</t>
  </si>
  <si>
    <t>ENSG00000174502</t>
  </si>
  <si>
    <t>SLC26A9</t>
  </si>
  <si>
    <t>ENSG00000143486</t>
  </si>
  <si>
    <t>EIF2D</t>
  </si>
  <si>
    <t>ENSG00000143479</t>
  </si>
  <si>
    <t>DYRK3</t>
  </si>
  <si>
    <t>ENSG00000162889</t>
  </si>
  <si>
    <t>MAPKAPK2</t>
  </si>
  <si>
    <t>ENSG00000180667</t>
  </si>
  <si>
    <t>YOD1</t>
  </si>
  <si>
    <t>ENSG00000123836</t>
  </si>
  <si>
    <t>PFKFB2</t>
  </si>
  <si>
    <t>ENSG00000123838</t>
  </si>
  <si>
    <t>C4BPA</t>
  </si>
  <si>
    <t>ENSG00000196352</t>
  </si>
  <si>
    <t>CD55</t>
  </si>
  <si>
    <t>ENSG00000117335</t>
  </si>
  <si>
    <t>CD46</t>
  </si>
  <si>
    <t>ENSG00000174059</t>
  </si>
  <si>
    <t>CD34</t>
  </si>
  <si>
    <t>ENSG00000076356</t>
  </si>
  <si>
    <t>PLXNA2</t>
  </si>
  <si>
    <t>ENSG00000008118</t>
  </si>
  <si>
    <t>CAMK1G</t>
  </si>
  <si>
    <t>ENSG00000196878</t>
  </si>
  <si>
    <t>LAMB3</t>
  </si>
  <si>
    <t>ENSG00000123689</t>
  </si>
  <si>
    <t>G0S2</t>
  </si>
  <si>
    <t>ENSG00000117594</t>
  </si>
  <si>
    <t>HSD11B1</t>
  </si>
  <si>
    <t>ENSG00000009790</t>
  </si>
  <si>
    <t>TRAF3IP3</t>
  </si>
  <si>
    <t>ENSG00000162757</t>
  </si>
  <si>
    <t>C1orf74</t>
  </si>
  <si>
    <t>ENSG00000117595</t>
  </si>
  <si>
    <t>IRF6</t>
  </si>
  <si>
    <t>ENSG00000117597</t>
  </si>
  <si>
    <t>DIEXF</t>
  </si>
  <si>
    <t>ENSG00000143469</t>
  </si>
  <si>
    <t>SYT14</t>
  </si>
  <si>
    <t>ENSG00000082497</t>
  </si>
  <si>
    <t>SERTAD4</t>
  </si>
  <si>
    <t>ENSG00000054392</t>
  </si>
  <si>
    <t>HHAT</t>
  </si>
  <si>
    <t>ENSG00000143473</t>
  </si>
  <si>
    <t>KCNH1</t>
  </si>
  <si>
    <t>ENSG00000117625</t>
  </si>
  <si>
    <t>RCOR3</t>
  </si>
  <si>
    <t>ENSG00000082512</t>
  </si>
  <si>
    <t>TRAF5</t>
  </si>
  <si>
    <t>ENSG00000170385</t>
  </si>
  <si>
    <t>SLC30A1</t>
  </si>
  <si>
    <t>ENSG00000117650</t>
  </si>
  <si>
    <t>NEK2</t>
  </si>
  <si>
    <t>ENSG00000123684</t>
  </si>
  <si>
    <t>LPGAT1</t>
  </si>
  <si>
    <t>ENSG00000143493</t>
  </si>
  <si>
    <t>INTS7</t>
  </si>
  <si>
    <t>ENSG00000066027</t>
  </si>
  <si>
    <t>PPP2R5A</t>
  </si>
  <si>
    <t>ENSG00000065600</t>
  </si>
  <si>
    <t>TMEM206</t>
  </si>
  <si>
    <t>ENSG00000117691</t>
  </si>
  <si>
    <t>NENF</t>
  </si>
  <si>
    <t>ENSG00000162772</t>
  </si>
  <si>
    <t>ATF3</t>
  </si>
  <si>
    <t>ENSG00000123685</t>
  </si>
  <si>
    <t>BATF3</t>
  </si>
  <si>
    <t>ENSG00000117697</t>
  </si>
  <si>
    <t>NSL1</t>
  </si>
  <si>
    <t>ENSG00000203705</t>
  </si>
  <si>
    <t>TATDN3</t>
  </si>
  <si>
    <t>ENSG00000162769</t>
  </si>
  <si>
    <t>FLVCR1</t>
  </si>
  <si>
    <t>ENSG00000143494</t>
  </si>
  <si>
    <t>VASH2</t>
  </si>
  <si>
    <t>ENSG00000174606</t>
  </si>
  <si>
    <t>ANGEL2</t>
  </si>
  <si>
    <t>ENSG00000136643</t>
  </si>
  <si>
    <t>RPS6KC1</t>
  </si>
  <si>
    <t>ENSG00000117707</t>
  </si>
  <si>
    <t>PROX1</t>
  </si>
  <si>
    <t>ENSG00000143499</t>
  </si>
  <si>
    <t>SMYD2</t>
  </si>
  <si>
    <t>ENSG00000152104</t>
  </si>
  <si>
    <t>PTPN14</t>
  </si>
  <si>
    <t>ENSG00000117724</t>
  </si>
  <si>
    <t>CENPF</t>
  </si>
  <si>
    <t>ENSG00000082482</t>
  </si>
  <si>
    <t>KCNK2</t>
  </si>
  <si>
    <t>ENSG00000136636</t>
  </si>
  <si>
    <t>KCTD3</t>
  </si>
  <si>
    <t>ENSG00000042781</t>
  </si>
  <si>
    <t>USH2A</t>
  </si>
  <si>
    <t>ENSG00000196482</t>
  </si>
  <si>
    <t>ESRRG</t>
  </si>
  <si>
    <t>ENSG00000092978</t>
  </si>
  <si>
    <t>GPATCH2</t>
  </si>
  <si>
    <t>ENSG00000162814</t>
  </si>
  <si>
    <t>SPATA17</t>
  </si>
  <si>
    <t>ENSG00000067533</t>
  </si>
  <si>
    <t>RRP15</t>
  </si>
  <si>
    <t>ENSG00000092969</t>
  </si>
  <si>
    <t>TGFB2</t>
  </si>
  <si>
    <t>ENSG00000143353</t>
  </si>
  <si>
    <t>LYPLAL1</t>
  </si>
  <si>
    <t>ENSG00000196660</t>
  </si>
  <si>
    <t>SLC30A10</t>
  </si>
  <si>
    <t>ENSG00000136628</t>
  </si>
  <si>
    <t>EPRS</t>
  </si>
  <si>
    <t>ENSG00000162813</t>
  </si>
  <si>
    <t>BPNT1</t>
  </si>
  <si>
    <t>ENSG00000067704</t>
  </si>
  <si>
    <t>IARS2</t>
  </si>
  <si>
    <t>ENSG00000118873</t>
  </si>
  <si>
    <t>RAB3GAP2</t>
  </si>
  <si>
    <t>ENSG00000116141</t>
  </si>
  <si>
    <t>MARK1</t>
  </si>
  <si>
    <t>ENSG00000162817</t>
  </si>
  <si>
    <t>C1orf115</t>
  </si>
  <si>
    <t>ENSG00000117791</t>
  </si>
  <si>
    <t>ENSG00000186205</t>
  </si>
  <si>
    <t>ENSG00000143507</t>
  </si>
  <si>
    <t>DUSP10</t>
  </si>
  <si>
    <t>ENSG00000143498</t>
  </si>
  <si>
    <t>TAF1A</t>
  </si>
  <si>
    <t>ENSG00000154305</t>
  </si>
  <si>
    <t>MIA3</t>
  </si>
  <si>
    <t>ENSG00000186063</t>
  </si>
  <si>
    <t>AIDA</t>
  </si>
  <si>
    <t>ENSG00000162819</t>
  </si>
  <si>
    <t>BROX</t>
  </si>
  <si>
    <t>ENSG00000197520</t>
  </si>
  <si>
    <t>FAM177B</t>
  </si>
  <si>
    <t>ENSG00000154309</t>
  </si>
  <si>
    <t>DISP1</t>
  </si>
  <si>
    <t>ENSG00000187554</t>
  </si>
  <si>
    <t>TLR5</t>
  </si>
  <si>
    <t>ENSG00000143502</t>
  </si>
  <si>
    <t>SUSD4</t>
  </si>
  <si>
    <t>ENSG00000162909</t>
  </si>
  <si>
    <t>CAPN2</t>
  </si>
  <si>
    <t>ENSG00000143514</t>
  </si>
  <si>
    <t>TP53BP2</t>
  </si>
  <si>
    <t>ENSG00000143756</t>
  </si>
  <si>
    <t>FBXO28</t>
  </si>
  <si>
    <t>ENSG00000143753</t>
  </si>
  <si>
    <t>DEGS1</t>
  </si>
  <si>
    <t>ENSG00000143748</t>
  </si>
  <si>
    <t>NVL</t>
  </si>
  <si>
    <t>ENSG00000143771</t>
  </si>
  <si>
    <t>CNIH4</t>
  </si>
  <si>
    <t>ENSG00000162923</t>
  </si>
  <si>
    <t>WDR26</t>
  </si>
  <si>
    <t>ENSG00000143786</t>
  </si>
  <si>
    <t>CNIH3</t>
  </si>
  <si>
    <t>ENSG00000185842</t>
  </si>
  <si>
    <t>DNAH14</t>
  </si>
  <si>
    <t>ENSG00000143815</t>
  </si>
  <si>
    <t>LBR</t>
  </si>
  <si>
    <t>ENSG00000154380</t>
  </si>
  <si>
    <t>ENAH</t>
  </si>
  <si>
    <t>ENSG00000143742</t>
  </si>
  <si>
    <t>SRP9</t>
  </si>
  <si>
    <t>ENSG00000143819</t>
  </si>
  <si>
    <t>EPHX1</t>
  </si>
  <si>
    <t>ENSG00000196187</t>
  </si>
  <si>
    <t>TMEM63A</t>
  </si>
  <si>
    <t>ENSG00000143811</t>
  </si>
  <si>
    <t>PYCR2</t>
  </si>
  <si>
    <t>ENSG00000143751</t>
  </si>
  <si>
    <t>SDE2</t>
  </si>
  <si>
    <t>ENSG00000163041</t>
  </si>
  <si>
    <t>H3F3A</t>
  </si>
  <si>
    <t>ENSG00000182827</t>
  </si>
  <si>
    <t>ACBD3</t>
  </si>
  <si>
    <t>ENSG00000183814</t>
  </si>
  <si>
    <t>LIN9</t>
  </si>
  <si>
    <t>ENSG00000143799</t>
  </si>
  <si>
    <t>PARP1</t>
  </si>
  <si>
    <t>ENSG00000203685</t>
  </si>
  <si>
    <t>C1orf95</t>
  </si>
  <si>
    <t>ENSG00000143772</t>
  </si>
  <si>
    <t>ITPKB</t>
  </si>
  <si>
    <t>ENSG00000143801</t>
  </si>
  <si>
    <t>PSEN2</t>
  </si>
  <si>
    <t>ENSG00000163050</t>
  </si>
  <si>
    <t>ADCK3</t>
  </si>
  <si>
    <t>ENSG00000143776</t>
  </si>
  <si>
    <t>CDC42BPA</t>
  </si>
  <si>
    <t>ENSG00000181450</t>
  </si>
  <si>
    <t>ZNF678</t>
  </si>
  <si>
    <t>ENSG00000143740</t>
  </si>
  <si>
    <t>SNAP47</t>
  </si>
  <si>
    <t>ENSG00000081692</t>
  </si>
  <si>
    <t>JMJD4</t>
  </si>
  <si>
    <t>ENSG00000143816</t>
  </si>
  <si>
    <t>WNT9A</t>
  </si>
  <si>
    <t>ENSG00000143761</t>
  </si>
  <si>
    <t>ARF1</t>
  </si>
  <si>
    <t>ENSG00000143793</t>
  </si>
  <si>
    <t>C1orf35</t>
  </si>
  <si>
    <t>ENSG00000162910</t>
  </si>
  <si>
    <t>MRPL55</t>
  </si>
  <si>
    <t>ENSG00000143774</t>
  </si>
  <si>
    <t>GUK1</t>
  </si>
  <si>
    <t>ENSG00000198835</t>
  </si>
  <si>
    <t>GJC2</t>
  </si>
  <si>
    <t>ENSG00000181873</t>
  </si>
  <si>
    <t>IBA57</t>
  </si>
  <si>
    <t>ENSG00000154358</t>
  </si>
  <si>
    <t>OBSCN</t>
  </si>
  <si>
    <t>ENSG00000154370</t>
  </si>
  <si>
    <t>TRIM11</t>
  </si>
  <si>
    <t>ENSG00000162931</t>
  </si>
  <si>
    <t>TRIM17</t>
  </si>
  <si>
    <t>ENSG00000181218</t>
  </si>
  <si>
    <t>HIST3H2A</t>
  </si>
  <si>
    <t>ENSG00000196890</t>
  </si>
  <si>
    <t>HIST3H2BB</t>
  </si>
  <si>
    <t>ENSG00000168159</t>
  </si>
  <si>
    <t>RNF187</t>
  </si>
  <si>
    <t>ENSG00000116574</t>
  </si>
  <si>
    <t>RHOU</t>
  </si>
  <si>
    <t>ENSG00000168118</t>
  </si>
  <si>
    <t>RAB4A</t>
  </si>
  <si>
    <t>ENSG00000154429</t>
  </si>
  <si>
    <t>CCSAP</t>
  </si>
  <si>
    <t>ENSG00000069248</t>
  </si>
  <si>
    <t>NUP133</t>
  </si>
  <si>
    <t>ENSG00000135776</t>
  </si>
  <si>
    <t>ABCB10</t>
  </si>
  <si>
    <t>ENSG00000135801</t>
  </si>
  <si>
    <t>TAF5L</t>
  </si>
  <si>
    <t>ENSG00000135763</t>
  </si>
  <si>
    <t>URB2</t>
  </si>
  <si>
    <t>ENSG00000143641</t>
  </si>
  <si>
    <t>GALNT2</t>
  </si>
  <si>
    <t>ENSG00000177614</t>
  </si>
  <si>
    <t>PGBD5</t>
  </si>
  <si>
    <t>ENSG00000135775</t>
  </si>
  <si>
    <t>COG2</t>
  </si>
  <si>
    <t>ENSG00000135744</t>
  </si>
  <si>
    <t>AGT</t>
  </si>
  <si>
    <t>ENSG00000135773</t>
  </si>
  <si>
    <t>CAPN9</t>
  </si>
  <si>
    <t>ENSG00000119280</t>
  </si>
  <si>
    <t>C1orf198</t>
  </si>
  <si>
    <t>ENSG00000143643</t>
  </si>
  <si>
    <t>TTC13</t>
  </si>
  <si>
    <t>ENSG00000173409</t>
  </si>
  <si>
    <t>ARV1</t>
  </si>
  <si>
    <t>ENSG00000182118</t>
  </si>
  <si>
    <t>FAM89A</t>
  </si>
  <si>
    <t>ENSG00000119283</t>
  </si>
  <si>
    <t>TRIM67</t>
  </si>
  <si>
    <t>ENSG00000143633</t>
  </si>
  <si>
    <t>C1orf131</t>
  </si>
  <si>
    <t>ENSG00000116906</t>
  </si>
  <si>
    <t>GNPAT</t>
  </si>
  <si>
    <t>ENSG00000116903</t>
  </si>
  <si>
    <t>EXOC8</t>
  </si>
  <si>
    <t>ENSG00000010072</t>
  </si>
  <si>
    <t>SPRTN</t>
  </si>
  <si>
    <t>ENSG00000135766</t>
  </si>
  <si>
    <t>EGLN1</t>
  </si>
  <si>
    <t>ENSG00000116918</t>
  </si>
  <si>
    <t>TSNAX</t>
  </si>
  <si>
    <t>ENSG00000162946</t>
  </si>
  <si>
    <t>DISC1</t>
  </si>
  <si>
    <t>ENSG00000116991</t>
  </si>
  <si>
    <t>SIPA1L2</t>
  </si>
  <si>
    <t>ENSG00000212916</t>
  </si>
  <si>
    <t>MAP10</t>
  </si>
  <si>
    <t>ENSG00000135778</t>
  </si>
  <si>
    <t>NTPCR</t>
  </si>
  <si>
    <t>ENSG00000135749</t>
  </si>
  <si>
    <t>PCNXL2</t>
  </si>
  <si>
    <t>ENSG00000143674</t>
  </si>
  <si>
    <t>MLK4</t>
  </si>
  <si>
    <t>ENSG00000135750</t>
  </si>
  <si>
    <t>KCNK1</t>
  </si>
  <si>
    <t>ENSG00000183780</t>
  </si>
  <si>
    <t>SLC35F3</t>
  </si>
  <si>
    <t>ENSG00000168275</t>
  </si>
  <si>
    <t>COA6</t>
  </si>
  <si>
    <t>ENSG00000059588</t>
  </si>
  <si>
    <t>TARBP1</t>
  </si>
  <si>
    <t>ENSG00000168264</t>
  </si>
  <si>
    <t>IRF2BP2</t>
  </si>
  <si>
    <t>ENSG00000173726</t>
  </si>
  <si>
    <t>TOMM20</t>
  </si>
  <si>
    <t>ENSG00000188739</t>
  </si>
  <si>
    <t>RBM34</t>
  </si>
  <si>
    <t>ENSG00000054267</t>
  </si>
  <si>
    <t>ARID4B</t>
  </si>
  <si>
    <t>ENSG00000152904</t>
  </si>
  <si>
    <t>GGPS1</t>
  </si>
  <si>
    <t>ENSG00000162885</t>
  </si>
  <si>
    <t>B3GALNT2</t>
  </si>
  <si>
    <t>ENSG00000168243</t>
  </si>
  <si>
    <t>GNG4</t>
  </si>
  <si>
    <t>ENSG00000143669</t>
  </si>
  <si>
    <t>LYST</t>
  </si>
  <si>
    <t>ENSG00000116962</t>
  </si>
  <si>
    <t>NID1</t>
  </si>
  <si>
    <t>ENSG00000077585</t>
  </si>
  <si>
    <t>GPR137B</t>
  </si>
  <si>
    <t>ENSG00000086619</t>
  </si>
  <si>
    <t>ERO1LB</t>
  </si>
  <si>
    <t>ENSG00000116977</t>
  </si>
  <si>
    <t>LGALS8</t>
  </si>
  <si>
    <t>ENSG00000119285</t>
  </si>
  <si>
    <t>HEATR1</t>
  </si>
  <si>
    <t>ENSG00000077522</t>
  </si>
  <si>
    <t>ACTN2</t>
  </si>
  <si>
    <t>ENSG00000116984</t>
  </si>
  <si>
    <t>MTR</t>
  </si>
  <si>
    <t>ENSG00000198626</t>
  </si>
  <si>
    <t>RYR2</t>
  </si>
  <si>
    <t>ENSG00000133019</t>
  </si>
  <si>
    <t>CHRM3</t>
  </si>
  <si>
    <t>ENSG00000155816</t>
  </si>
  <si>
    <t>FMN2</t>
  </si>
  <si>
    <t>ENSG00000180875</t>
  </si>
  <si>
    <t>GREM2</t>
  </si>
  <si>
    <t>ENSG00000182901</t>
  </si>
  <si>
    <t>RGS7</t>
  </si>
  <si>
    <t>ENSG00000091483</t>
  </si>
  <si>
    <t>FH</t>
  </si>
  <si>
    <t>ENSG00000117009</t>
  </si>
  <si>
    <t>KMO</t>
  </si>
  <si>
    <t>ENSG00000054277</t>
  </si>
  <si>
    <t>OPN3</t>
  </si>
  <si>
    <t>ENSG00000203668</t>
  </si>
  <si>
    <t>CHML</t>
  </si>
  <si>
    <t>ENSG00000162843</t>
  </si>
  <si>
    <t>WDR64</t>
  </si>
  <si>
    <t>ENSG00000174371</t>
  </si>
  <si>
    <t>EXO1</t>
  </si>
  <si>
    <t>ENSG00000180287</t>
  </si>
  <si>
    <t>PLD5</t>
  </si>
  <si>
    <t>ENSG00000143702</t>
  </si>
  <si>
    <t>CEP170</t>
  </si>
  <si>
    <t>ENSG00000054282</t>
  </si>
  <si>
    <t>SDCCAG8</t>
  </si>
  <si>
    <t>ENSG00000117020</t>
  </si>
  <si>
    <t>AKT3</t>
  </si>
  <si>
    <t>ENSG00000179456</t>
  </si>
  <si>
    <t>ZBTB18</t>
  </si>
  <si>
    <t>ENSG00000035687</t>
  </si>
  <si>
    <t>ADSS</t>
  </si>
  <si>
    <t>ENSG00000179397</t>
  </si>
  <si>
    <t>C1orf101</t>
  </si>
  <si>
    <t>ENSG00000121644</t>
  </si>
  <si>
    <t>DESI2</t>
  </si>
  <si>
    <t>ENSG00000203667</t>
  </si>
  <si>
    <t>COX20</t>
  </si>
  <si>
    <t>ENSG00000153187</t>
  </si>
  <si>
    <t>HNRNPU</t>
  </si>
  <si>
    <t>ENSG00000203666</t>
  </si>
  <si>
    <t>EFCAB2</t>
  </si>
  <si>
    <t>ENSG00000162849</t>
  </si>
  <si>
    <t>KIF26B</t>
  </si>
  <si>
    <t>ENSG00000185420</t>
  </si>
  <si>
    <t>SMYD3</t>
  </si>
  <si>
    <t>ENSG00000162851</t>
  </si>
  <si>
    <t>TFB2M</t>
  </si>
  <si>
    <t>ENSG00000162852</t>
  </si>
  <si>
    <t>CNST</t>
  </si>
  <si>
    <t>ENSG00000143653</t>
  </si>
  <si>
    <t>SCCPDH</t>
  </si>
  <si>
    <t>ENSG00000153207</t>
  </si>
  <si>
    <t>AHCTF1</t>
  </si>
  <si>
    <t>ENSG00000135747</t>
  </si>
  <si>
    <t>ZNF670</t>
  </si>
  <si>
    <t>ENSG00000188295</t>
  </si>
  <si>
    <t>ZNF669</t>
  </si>
  <si>
    <t>ENSG00000196418</t>
  </si>
  <si>
    <t>ZNF124</t>
  </si>
  <si>
    <t>ENSG00000162714</t>
  </si>
  <si>
    <t>ZNF496</t>
  </si>
  <si>
    <t>ENSG00000162711</t>
  </si>
  <si>
    <t>NLRP3</t>
  </si>
  <si>
    <t>ENSG00000162722</t>
  </si>
  <si>
    <t>TRIM58</t>
  </si>
  <si>
    <t>ENSG00000238243</t>
  </si>
  <si>
    <t>OR2W3</t>
  </si>
  <si>
    <t>ENSG00000196071</t>
  </si>
  <si>
    <t>OR2L13</t>
  </si>
  <si>
    <t>ENSG00000187080</t>
  </si>
  <si>
    <t>OR2AK2</t>
  </si>
  <si>
    <t>ENSG00000197454</t>
  </si>
  <si>
    <t>OR2L5</t>
  </si>
  <si>
    <t>ENSG00000203663</t>
  </si>
  <si>
    <t>OR2L2</t>
  </si>
  <si>
    <t>ENSG00000189181</t>
  </si>
  <si>
    <t>OR14I1</t>
  </si>
  <si>
    <t>ENSG00000175137</t>
  </si>
  <si>
    <t>SH3BP5L</t>
  </si>
  <si>
    <t>ENSG00000171161</t>
  </si>
  <si>
    <t>ZNF672</t>
  </si>
  <si>
    <t>ENSG00000171163</t>
  </si>
  <si>
    <t>ZNF692</t>
  </si>
  <si>
    <t>ENSG00000185220</t>
  </si>
  <si>
    <t>PGBD2</t>
  </si>
  <si>
    <t>ENSG00000015171</t>
  </si>
  <si>
    <t>ZMYND11</t>
  </si>
  <si>
    <t>ENSG00000151240</t>
  </si>
  <si>
    <t>DIP2C</t>
  </si>
  <si>
    <t>ENSG00000180525</t>
  </si>
  <si>
    <t>PRR26</t>
  </si>
  <si>
    <t>ENSG00000107929</t>
  </si>
  <si>
    <t>LARP4B</t>
  </si>
  <si>
    <t>ENSG00000107937</t>
  </si>
  <si>
    <t>GTPBP4</t>
  </si>
  <si>
    <t>ENSG00000067064</t>
  </si>
  <si>
    <t>IDI1</t>
  </si>
  <si>
    <t>ENSG00000047056</t>
  </si>
  <si>
    <t>WDR37</t>
  </si>
  <si>
    <t>ENSG00000185736</t>
  </si>
  <si>
    <t>ADARB2</t>
  </si>
  <si>
    <t>ENSG00000067057</t>
  </si>
  <si>
    <t>PFKP</t>
  </si>
  <si>
    <t>ENSG00000107959</t>
  </si>
  <si>
    <t>PITRM1</t>
  </si>
  <si>
    <t>ENSG00000067082</t>
  </si>
  <si>
    <t>KLF6</t>
  </si>
  <si>
    <t>ENSG00000165568</t>
  </si>
  <si>
    <t>AKR1E2</t>
  </si>
  <si>
    <t>ENSG00000187134</t>
  </si>
  <si>
    <t>AKR1C1</t>
  </si>
  <si>
    <t>ENSG00000151632</t>
  </si>
  <si>
    <t>AKR1C2</t>
  </si>
  <si>
    <t>ENSG00000196139</t>
  </si>
  <si>
    <t>AKR1C3</t>
  </si>
  <si>
    <t>ENSG00000173848</t>
  </si>
  <si>
    <t>NET1</t>
  </si>
  <si>
    <t>ENSG00000196372</t>
  </si>
  <si>
    <t>ASB13</t>
  </si>
  <si>
    <t>ENSG00000108021</t>
  </si>
  <si>
    <t>FAM208B</t>
  </si>
  <si>
    <t>ENSG00000057608</t>
  </si>
  <si>
    <t>GDI2</t>
  </si>
  <si>
    <t>ENSG00000134461</t>
  </si>
  <si>
    <t>ANKRD16</t>
  </si>
  <si>
    <t>ENSG00000134452</t>
  </si>
  <si>
    <t>FBXO18</t>
  </si>
  <si>
    <t>ENSG00000134453</t>
  </si>
  <si>
    <t>RBM17</t>
  </si>
  <si>
    <t>ENSG00000170525</t>
  </si>
  <si>
    <t>PFKFB3</t>
  </si>
  <si>
    <t>ENSG00000065675</t>
  </si>
  <si>
    <t>PRKCQ</t>
  </si>
  <si>
    <t>ENSG00000198879</t>
  </si>
  <si>
    <t>SFMBT2</t>
  </si>
  <si>
    <t>ENSG00000123243</t>
  </si>
  <si>
    <t>ITIH5</t>
  </si>
  <si>
    <t>ENSG00000151655</t>
  </si>
  <si>
    <t>ITIH2</t>
  </si>
  <si>
    <t>ENSG00000151657</t>
  </si>
  <si>
    <t>KIN</t>
  </si>
  <si>
    <t>ENSG00000165629</t>
  </si>
  <si>
    <t>ATP5C1</t>
  </si>
  <si>
    <t>ENSG00000165632</t>
  </si>
  <si>
    <t>TAF3</t>
  </si>
  <si>
    <t>ENSG00000048740</t>
  </si>
  <si>
    <t>CELF2</t>
  </si>
  <si>
    <t>ENSG00000148429</t>
  </si>
  <si>
    <t>USP6NL</t>
  </si>
  <si>
    <t>ENSG00000151461</t>
  </si>
  <si>
    <t>UPF2</t>
  </si>
  <si>
    <t>ENSG00000181192</t>
  </si>
  <si>
    <t>DHTKD1</t>
  </si>
  <si>
    <t>ENSG00000065665</t>
  </si>
  <si>
    <t>SEC61A2</t>
  </si>
  <si>
    <t>ENSG00000165609</t>
  </si>
  <si>
    <t>NUDT5</t>
  </si>
  <si>
    <t>ENSG00000151465</t>
  </si>
  <si>
    <t>CDC123</t>
  </si>
  <si>
    <t>ENSG00000183049</t>
  </si>
  <si>
    <t>CAMK1D</t>
  </si>
  <si>
    <t>ENSG00000151468</t>
  </si>
  <si>
    <t>CCDC3</t>
  </si>
  <si>
    <t>ENSG00000123240</t>
  </si>
  <si>
    <t>OPTN</t>
  </si>
  <si>
    <t>ENSG00000107537</t>
  </si>
  <si>
    <t>PHYH</t>
  </si>
  <si>
    <t>ENSG00000086475</t>
  </si>
  <si>
    <t>SEPHS1</t>
  </si>
  <si>
    <t>ENSG00000165626</t>
  </si>
  <si>
    <t>BEND7</t>
  </si>
  <si>
    <t>ENSG00000165630</t>
  </si>
  <si>
    <t>PRPF18</t>
  </si>
  <si>
    <t>ENSG00000151474</t>
  </si>
  <si>
    <t>FRMD4A</t>
  </si>
  <si>
    <t>ENSG00000065809</t>
  </si>
  <si>
    <t>FAM107B</t>
  </si>
  <si>
    <t>ENSG00000187522</t>
  </si>
  <si>
    <t>HSPA14</t>
  </si>
  <si>
    <t>ENSG00000152455</t>
  </si>
  <si>
    <t>SUV39H2</t>
  </si>
  <si>
    <t>ENSG00000152457</t>
  </si>
  <si>
    <t>DCLRE1C</t>
  </si>
  <si>
    <t>ENSG00000176244</t>
  </si>
  <si>
    <t>ACBD7</t>
  </si>
  <si>
    <t>ENSG00000152464</t>
  </si>
  <si>
    <t>RPP38</t>
  </si>
  <si>
    <t>ENSG00000152465</t>
  </si>
  <si>
    <t>NMT2</t>
  </si>
  <si>
    <t>ENSG00000148468</t>
  </si>
  <si>
    <t>FAM171A1</t>
  </si>
  <si>
    <t>ENSG00000077943</t>
  </si>
  <si>
    <t>ITGA8</t>
  </si>
  <si>
    <t>ENSG00000148481</t>
  </si>
  <si>
    <t>FAM188A</t>
  </si>
  <si>
    <t>ENSG00000165983</t>
  </si>
  <si>
    <t>PTER</t>
  </si>
  <si>
    <t>ENSG00000165985</t>
  </si>
  <si>
    <t>C1QL3</t>
  </si>
  <si>
    <t>ENSG00000148484</t>
  </si>
  <si>
    <t>RSU1</t>
  </si>
  <si>
    <t>ENSG00000107611</t>
  </si>
  <si>
    <t>CUBN</t>
  </si>
  <si>
    <t>ENSG00000107614</t>
  </si>
  <si>
    <t>TRDMT1</t>
  </si>
  <si>
    <t>ENSG00000026025</t>
  </si>
  <si>
    <t>VIM</t>
  </si>
  <si>
    <t>ENSG00000148488</t>
  </si>
  <si>
    <t>ST8SIA6</t>
  </si>
  <si>
    <t>ENSG00000165996</t>
  </si>
  <si>
    <t>PTPLA</t>
  </si>
  <si>
    <t>ENSG00000136738</t>
  </si>
  <si>
    <t>STAM</t>
  </si>
  <si>
    <t>ENSG00000148482</t>
  </si>
  <si>
    <t>SLC39A12</t>
  </si>
  <si>
    <t>ENSG00000165995</t>
  </si>
  <si>
    <t>CACNB2</t>
  </si>
  <si>
    <t>ENSG00000241058</t>
  </si>
  <si>
    <t>NSUN6</t>
  </si>
  <si>
    <t>ENSG00000165997</t>
  </si>
  <si>
    <t>ARL5B</t>
  </si>
  <si>
    <t>ENSG00000204740</t>
  </si>
  <si>
    <t>MALRD1</t>
  </si>
  <si>
    <t>ENSG00000120594</t>
  </si>
  <si>
    <t>PLXDC2</t>
  </si>
  <si>
    <t>ENSG00000078114</t>
  </si>
  <si>
    <t>NEBL</t>
  </si>
  <si>
    <t>ENSG00000204683</t>
  </si>
  <si>
    <t>C10orf113</t>
  </si>
  <si>
    <t>ENSG00000204682</t>
  </si>
  <si>
    <t>CASC10</t>
  </si>
  <si>
    <t>ENSG00000180592</t>
  </si>
  <si>
    <t>SKIDA1</t>
  </si>
  <si>
    <t>ENSG00000078403</t>
  </si>
  <si>
    <t>MLLT10</t>
  </si>
  <si>
    <t>ENSG00000136770</t>
  </si>
  <si>
    <t>DNAJC1</t>
  </si>
  <si>
    <t>ENSG00000148444</t>
  </si>
  <si>
    <t>COMMD3</t>
  </si>
  <si>
    <t>ENSG00000168283</t>
  </si>
  <si>
    <t>BMI1</t>
  </si>
  <si>
    <t>ENSG00000077327</t>
  </si>
  <si>
    <t>SPAG6</t>
  </si>
  <si>
    <t>ENSG00000150867</t>
  </si>
  <si>
    <t>PIP4K2A</t>
  </si>
  <si>
    <t>ENSG00000165309</t>
  </si>
  <si>
    <t>ARMC3</t>
  </si>
  <si>
    <t>ENSG00000148450</t>
  </si>
  <si>
    <t>MSRB2</t>
  </si>
  <si>
    <t>ENSG00000165312</t>
  </si>
  <si>
    <t>OTUD1</t>
  </si>
  <si>
    <t>ENSG00000120549</t>
  </si>
  <si>
    <t>KIAA1217</t>
  </si>
  <si>
    <t>ENSG00000107863</t>
  </si>
  <si>
    <t>ARHGAP21</t>
  </si>
  <si>
    <t>ENSG00000099256</t>
  </si>
  <si>
    <t>PRTFDC1</t>
  </si>
  <si>
    <t>ENSG00000151023</t>
  </si>
  <si>
    <t>ENKUR</t>
  </si>
  <si>
    <t>ENSG00000185875</t>
  </si>
  <si>
    <t>THNSL1</t>
  </si>
  <si>
    <t>ENSG00000151025</t>
  </si>
  <si>
    <t>GPR158</t>
  </si>
  <si>
    <t>ENSG00000136750</t>
  </si>
  <si>
    <t>GAD2</t>
  </si>
  <si>
    <t>ENSG00000077420</t>
  </si>
  <si>
    <t>APBB1IP</t>
  </si>
  <si>
    <t>ENSG00000148459</t>
  </si>
  <si>
    <t>PDSS1</t>
  </si>
  <si>
    <t>ENSG00000136754</t>
  </si>
  <si>
    <t>ABI1</t>
  </si>
  <si>
    <t>ENSG00000107890</t>
  </si>
  <si>
    <t>ANKRD26</t>
  </si>
  <si>
    <t>ENSG00000136758</t>
  </si>
  <si>
    <t>YME1L1</t>
  </si>
  <si>
    <t>ENSG00000120539</t>
  </si>
  <si>
    <t>MASTL</t>
  </si>
  <si>
    <t>ENSG00000107897</t>
  </si>
  <si>
    <t>ACBD5</t>
  </si>
  <si>
    <t>ENSG00000099246</t>
  </si>
  <si>
    <t>RAB18</t>
  </si>
  <si>
    <t>ENSG00000150051</t>
  </si>
  <si>
    <t>MKX</t>
  </si>
  <si>
    <t>ENSG00000169126</t>
  </si>
  <si>
    <t>ARMC4</t>
  </si>
  <si>
    <t>ENSG00000150054</t>
  </si>
  <si>
    <t>MPP7</t>
  </si>
  <si>
    <t>ENSG00000095787</t>
  </si>
  <si>
    <t>WAC</t>
  </si>
  <si>
    <t>ENSG00000095739</t>
  </si>
  <si>
    <t>BAMBI</t>
  </si>
  <si>
    <t>ENSG00000197321</t>
  </si>
  <si>
    <t>SVIL</t>
  </si>
  <si>
    <t>ENSG00000165757</t>
  </si>
  <si>
    <t>KIAA1462</t>
  </si>
  <si>
    <t>ENSG00000107951</t>
  </si>
  <si>
    <t>MTPAP</t>
  </si>
  <si>
    <t>ENSG00000107968</t>
  </si>
  <si>
    <t>MAP3K8</t>
  </si>
  <si>
    <t>ENSG00000183621</t>
  </si>
  <si>
    <t>ZNF438</t>
  </si>
  <si>
    <t>ENSG00000148516</t>
  </si>
  <si>
    <t>ZEB1</t>
  </si>
  <si>
    <t>ENSG00000165322</t>
  </si>
  <si>
    <t>ARHGAP12</t>
  </si>
  <si>
    <t>ENSG00000170759</t>
  </si>
  <si>
    <t>KIF5B</t>
  </si>
  <si>
    <t>ENSG00000120616</t>
  </si>
  <si>
    <t>EPC1</t>
  </si>
  <si>
    <t>ENSG00000216937</t>
  </si>
  <si>
    <t>CCDC7</t>
  </si>
  <si>
    <t>ENSG00000150093</t>
  </si>
  <si>
    <t>ITGB1</t>
  </si>
  <si>
    <t>ENSG00000099250</t>
  </si>
  <si>
    <t>NRP1</t>
  </si>
  <si>
    <t>ENSG00000148498</t>
  </si>
  <si>
    <t>PARD3</t>
  </si>
  <si>
    <t>ENSG00000108094</t>
  </si>
  <si>
    <t>CUL2</t>
  </si>
  <si>
    <t>ENSG00000095794</t>
  </si>
  <si>
    <t>CREM</t>
  </si>
  <si>
    <t>ENSG00000108100</t>
  </si>
  <si>
    <t>CCNY</t>
  </si>
  <si>
    <t>ENSG00000177283</t>
  </si>
  <si>
    <t>FZD8</t>
  </si>
  <si>
    <t>ENSG00000198105</t>
  </si>
  <si>
    <t>ZNF248</t>
  </si>
  <si>
    <t>ENSG00000175395</t>
  </si>
  <si>
    <t>ZNF25</t>
  </si>
  <si>
    <t>ENSG00000189180</t>
  </si>
  <si>
    <t>ZNF33A</t>
  </si>
  <si>
    <t>ENSG00000075407</t>
  </si>
  <si>
    <t>ZNF37A</t>
  </si>
  <si>
    <t>ENSG00000196693</t>
  </si>
  <si>
    <t>ZNF33B</t>
  </si>
  <si>
    <t>ENSG00000165733</t>
  </si>
  <si>
    <t>BMS1</t>
  </si>
  <si>
    <t>ENSG00000165731</t>
  </si>
  <si>
    <t>RET</t>
  </si>
  <si>
    <t>ENSG00000169826</t>
  </si>
  <si>
    <t>CSGALNACT2</t>
  </si>
  <si>
    <t>ENSG00000198915</t>
  </si>
  <si>
    <t>RASGEF1A</t>
  </si>
  <si>
    <t>ENSG00000169813</t>
  </si>
  <si>
    <t>HNRNPF</t>
  </si>
  <si>
    <t>ENSG00000243660</t>
  </si>
  <si>
    <t>ZNF487</t>
  </si>
  <si>
    <t>ENSG00000196793</t>
  </si>
  <si>
    <t>ZNF239</t>
  </si>
  <si>
    <t>ENSG00000198298</t>
  </si>
  <si>
    <t>ZNF485</t>
  </si>
  <si>
    <t>ENSG00000169740</t>
  </si>
  <si>
    <t>ZNF32</t>
  </si>
  <si>
    <t>ENSG00000107562</t>
  </si>
  <si>
    <t>CXCL12</t>
  </si>
  <si>
    <t>ENSG00000107551</t>
  </si>
  <si>
    <t>RASSF4</t>
  </si>
  <si>
    <t>ENSG00000165507</t>
  </si>
  <si>
    <t>C10orf10</t>
  </si>
  <si>
    <t>ENSG00000165512</t>
  </si>
  <si>
    <t>ZNF22</t>
  </si>
  <si>
    <t>ENSG00000012779</t>
  </si>
  <si>
    <t>ALOX5</t>
  </si>
  <si>
    <t>ENSG00000165406</t>
  </si>
  <si>
    <t>ENSG00000172671</t>
  </si>
  <si>
    <t>ZFAND4</t>
  </si>
  <si>
    <t>ENSG00000172661</t>
  </si>
  <si>
    <t>FAM21C</t>
  </si>
  <si>
    <t>ENSG00000188234</t>
  </si>
  <si>
    <t>AGAP4</t>
  </si>
  <si>
    <t>ENSG00000204176</t>
  </si>
  <si>
    <t>SYT15</t>
  </si>
  <si>
    <t>ENSG00000204175</t>
  </si>
  <si>
    <t>GPRIN2</t>
  </si>
  <si>
    <t>ENSG00000170324</t>
  </si>
  <si>
    <t>FRMPD2</t>
  </si>
  <si>
    <t>ENSG00000107643</t>
  </si>
  <si>
    <t>MAPK8</t>
  </si>
  <si>
    <t>ENSG00000128805</t>
  </si>
  <si>
    <t>ARHGAP22</t>
  </si>
  <si>
    <t>ENSG00000128815</t>
  </si>
  <si>
    <t>WDFY4</t>
  </si>
  <si>
    <t>ENSG00000165633</t>
  </si>
  <si>
    <t>VSTM4</t>
  </si>
  <si>
    <t>ENSG00000204161</t>
  </si>
  <si>
    <t>C10orf128</t>
  </si>
  <si>
    <t>ENSG00000165606</t>
  </si>
  <si>
    <t>DRGX</t>
  </si>
  <si>
    <t>ENSG00000225830</t>
  </si>
  <si>
    <t>ERCC6</t>
  </si>
  <si>
    <t>ENSG00000197444</t>
  </si>
  <si>
    <t>OGDHL</t>
  </si>
  <si>
    <t>ENSG00000227345</t>
  </si>
  <si>
    <t>PARG</t>
  </si>
  <si>
    <t>ENSG00000204149</t>
  </si>
  <si>
    <t>AGAP6</t>
  </si>
  <si>
    <t>ENSG00000099290</t>
  </si>
  <si>
    <t>FAM21A</t>
  </si>
  <si>
    <t>ENSG00000188611</t>
  </si>
  <si>
    <t>ASAH2</t>
  </si>
  <si>
    <t>ENSG00000198964</t>
  </si>
  <si>
    <t>SGMS1</t>
  </si>
  <si>
    <t>ENSG00000204147</t>
  </si>
  <si>
    <t>ASAH2B</t>
  </si>
  <si>
    <t>ENSG00000185532</t>
  </si>
  <si>
    <t>PRKG1</t>
  </si>
  <si>
    <t>ENSG00000177613</t>
  </si>
  <si>
    <t>CSTF2T</t>
  </si>
  <si>
    <t>ENSG00000107984</t>
  </si>
  <si>
    <t>DKK1</t>
  </si>
  <si>
    <t>ENSG00000150275</t>
  </si>
  <si>
    <t>PCDH15</t>
  </si>
  <si>
    <t>ENSG00000122952</t>
  </si>
  <si>
    <t>ZWINT</t>
  </si>
  <si>
    <t>ENSG00000151151</t>
  </si>
  <si>
    <t>IPMK</t>
  </si>
  <si>
    <t>ENSG00000122873</t>
  </si>
  <si>
    <t>CISD1</t>
  </si>
  <si>
    <t>ENSG00000072401</t>
  </si>
  <si>
    <t>UBE2D1</t>
  </si>
  <si>
    <t>ENSG00000108064</t>
  </si>
  <si>
    <t>TFAM</t>
  </si>
  <si>
    <t>ENSG00000122870</t>
  </si>
  <si>
    <t>BICC1</t>
  </si>
  <si>
    <t>ENSG00000165443</t>
  </si>
  <si>
    <t>PHYHIPL</t>
  </si>
  <si>
    <t>ENSG00000148541</t>
  </si>
  <si>
    <t>FAM13C</t>
  </si>
  <si>
    <t>ENSG00000165449</t>
  </si>
  <si>
    <t>SLC16A9</t>
  </si>
  <si>
    <t>ENSG00000108091</t>
  </si>
  <si>
    <t>CCDC6</t>
  </si>
  <si>
    <t>ENSG00000151150</t>
  </si>
  <si>
    <t>ANK3</t>
  </si>
  <si>
    <t>ENSG00000170312</t>
  </si>
  <si>
    <t>CDK1</t>
  </si>
  <si>
    <t>ENSG00000072422</t>
  </si>
  <si>
    <t>RHOBTB1</t>
  </si>
  <si>
    <t>ENSG00000196932</t>
  </si>
  <si>
    <t>TMEM26</t>
  </si>
  <si>
    <t>ENSG00000183346</t>
  </si>
  <si>
    <t>C10orf107</t>
  </si>
  <si>
    <t>ENSG00000150347</t>
  </si>
  <si>
    <t>ARID5B</t>
  </si>
  <si>
    <t>ENSG00000182010</t>
  </si>
  <si>
    <t>RTKN2</t>
  </si>
  <si>
    <t>ENSG00000138311</t>
  </si>
  <si>
    <t>ZNF365</t>
  </si>
  <si>
    <t>ENSG00000181915</t>
  </si>
  <si>
    <t>ADO</t>
  </si>
  <si>
    <t>ENSG00000122877</t>
  </si>
  <si>
    <t>EGR2</t>
  </si>
  <si>
    <t>ENSG00000148572</t>
  </si>
  <si>
    <t>NRBF2</t>
  </si>
  <si>
    <t>ENSG00000171988</t>
  </si>
  <si>
    <t>JMJD1C</t>
  </si>
  <si>
    <t>ENSG00000165476</t>
  </si>
  <si>
    <t>REEP3</t>
  </si>
  <si>
    <t>ENSG00000183230</t>
  </si>
  <si>
    <t>CTNNA3</t>
  </si>
  <si>
    <t>ENSG00000198739</t>
  </si>
  <si>
    <t>LRRTM3</t>
  </si>
  <si>
    <t>ENSG00000108176</t>
  </si>
  <si>
    <t>DNAJC12</t>
  </si>
  <si>
    <t>ENSG00000096717</t>
  </si>
  <si>
    <t>SIRT1</t>
  </si>
  <si>
    <t>ENSG00000148634</t>
  </si>
  <si>
    <t>HERC4</t>
  </si>
  <si>
    <t>ENSG00000179774</t>
  </si>
  <si>
    <t>ATOH7</t>
  </si>
  <si>
    <t>ENSG00000108187</t>
  </si>
  <si>
    <t>PBLD</t>
  </si>
  <si>
    <t>ENSG00000096746</t>
  </si>
  <si>
    <t>HNRNPH3</t>
  </si>
  <si>
    <t>ENSG00000204130</t>
  </si>
  <si>
    <t>RUFY2</t>
  </si>
  <si>
    <t>ENSG00000138346</t>
  </si>
  <si>
    <t>DNA2</t>
  </si>
  <si>
    <t>ENSG00000122912</t>
  </si>
  <si>
    <t>SLC25A16</t>
  </si>
  <si>
    <t>ENSG00000138336</t>
  </si>
  <si>
    <t>TET1</t>
  </si>
  <si>
    <t>ENSG00000060339</t>
  </si>
  <si>
    <t>CCAR1</t>
  </si>
  <si>
    <t>ENSG00000165730</t>
  </si>
  <si>
    <t>STOX1</t>
  </si>
  <si>
    <t>ENSG00000107625</t>
  </si>
  <si>
    <t>DDX50</t>
  </si>
  <si>
    <t>ENSG00000165732</t>
  </si>
  <si>
    <t>DDX21</t>
  </si>
  <si>
    <t>ENSG00000198954</t>
  </si>
  <si>
    <t>KIAA1279</t>
  </si>
  <si>
    <t>ENSG00000122862</t>
  </si>
  <si>
    <t>SRGN</t>
  </si>
  <si>
    <t>ENSG00000122958</t>
  </si>
  <si>
    <t>VPS26A</t>
  </si>
  <si>
    <t>ENSG00000156502</t>
  </si>
  <si>
    <t>SUPV3L1</t>
  </si>
  <si>
    <t>ENSG00000156515</t>
  </si>
  <si>
    <t>HK1</t>
  </si>
  <si>
    <t>ENSG00000075073</t>
  </si>
  <si>
    <t>TACR2</t>
  </si>
  <si>
    <t>ENSG00000099282</t>
  </si>
  <si>
    <t>TSPAN15</t>
  </si>
  <si>
    <t>ENSG00000171224</t>
  </si>
  <si>
    <t>C10orf35</t>
  </si>
  <si>
    <t>ENSG00000197467</t>
  </si>
  <si>
    <t>COL13A1</t>
  </si>
  <si>
    <t>ENSG00000099284</t>
  </si>
  <si>
    <t>H2AFY2</t>
  </si>
  <si>
    <t>ENSG00000042286</t>
  </si>
  <si>
    <t>AIFM2</t>
  </si>
  <si>
    <t>ENSG00000156521</t>
  </si>
  <si>
    <t>TYSND1</t>
  </si>
  <si>
    <t>ENSG00000079332</t>
  </si>
  <si>
    <t>SAR1A</t>
  </si>
  <si>
    <t>ENSG00000180817</t>
  </si>
  <si>
    <t>PPA1</t>
  </si>
  <si>
    <t>ENSG00000148734</t>
  </si>
  <si>
    <t>NPFFR1</t>
  </si>
  <si>
    <t>ENSG00000172731</t>
  </si>
  <si>
    <t>LRRC20</t>
  </si>
  <si>
    <t>ENSG00000148730</t>
  </si>
  <si>
    <t>EIF4EBP2</t>
  </si>
  <si>
    <t>ENSG00000107719</t>
  </si>
  <si>
    <t>PALD1</t>
  </si>
  <si>
    <t>ENSG00000138316</t>
  </si>
  <si>
    <t>ADAMTS14</t>
  </si>
  <si>
    <t>ENSG00000166224</t>
  </si>
  <si>
    <t>SGPL1</t>
  </si>
  <si>
    <t>ENSG00000166228</t>
  </si>
  <si>
    <t>PCBD1</t>
  </si>
  <si>
    <t>ENSG00000107731</t>
  </si>
  <si>
    <t>UNC5B</t>
  </si>
  <si>
    <t>ENSG00000198246</t>
  </si>
  <si>
    <t>SLC29A3</t>
  </si>
  <si>
    <t>ENSG00000107736</t>
  </si>
  <si>
    <t>CDH23</t>
  </si>
  <si>
    <t>ENSG00000107738</t>
  </si>
  <si>
    <t>C10orf54</t>
  </si>
  <si>
    <t>ENSG00000197746</t>
  </si>
  <si>
    <t>PSAP</t>
  </si>
  <si>
    <t>ENSG00000122863</t>
  </si>
  <si>
    <t>CHST3</t>
  </si>
  <si>
    <t>ENSG00000107742</t>
  </si>
  <si>
    <t>SPOCK2</t>
  </si>
  <si>
    <t>ENSG00000138303</t>
  </si>
  <si>
    <t>ASCC1</t>
  </si>
  <si>
    <t>ENSG00000166295</t>
  </si>
  <si>
    <t>ANAPC16</t>
  </si>
  <si>
    <t>ENSG00000168209</t>
  </si>
  <si>
    <t>DDIT4</t>
  </si>
  <si>
    <t>ENSG00000148719</t>
  </si>
  <si>
    <t>DNAJB12</t>
  </si>
  <si>
    <t>ENSG00000107745</t>
  </si>
  <si>
    <t>MICU1</t>
  </si>
  <si>
    <t>ENSG00000156026</t>
  </si>
  <si>
    <t>MCU</t>
  </si>
  <si>
    <t>ENSG00000122884</t>
  </si>
  <si>
    <t>P4HA1</t>
  </si>
  <si>
    <t>ENSG00000166321</t>
  </si>
  <si>
    <t>NUDT13</t>
  </si>
  <si>
    <t>ENSG00000122882</t>
  </si>
  <si>
    <t>ECD</t>
  </si>
  <si>
    <t>ENSG00000138286</t>
  </si>
  <si>
    <t>FAM149B1</t>
  </si>
  <si>
    <t>ENSG00000213551</t>
  </si>
  <si>
    <t>DNAJC9</t>
  </si>
  <si>
    <t>ENSG00000182180</t>
  </si>
  <si>
    <t>MRPS16</t>
  </si>
  <si>
    <t>ENSG00000156042</t>
  </si>
  <si>
    <t>TTC18</t>
  </si>
  <si>
    <t>ENSG00000138279</t>
  </si>
  <si>
    <t>ANXA7</t>
  </si>
  <si>
    <t>ENSG00000166343</t>
  </si>
  <si>
    <t>MSS51</t>
  </si>
  <si>
    <t>ENSG00000107758</t>
  </si>
  <si>
    <t>PPP3CB</t>
  </si>
  <si>
    <t>ENSG00000166348</t>
  </si>
  <si>
    <t>USP54</t>
  </si>
  <si>
    <t>ENSG00000166317</t>
  </si>
  <si>
    <t>SYNPO2L</t>
  </si>
  <si>
    <t>ENSG00000176986</t>
  </si>
  <si>
    <t>SEC24C</t>
  </si>
  <si>
    <t>ENSG00000196968</t>
  </si>
  <si>
    <t>FUT11</t>
  </si>
  <si>
    <t>ENSG00000172586</t>
  </si>
  <si>
    <t>CHCHD1</t>
  </si>
  <si>
    <t>ENSG00000214655</t>
  </si>
  <si>
    <t>ZSWIM8</t>
  </si>
  <si>
    <t>ENSG00000166507</t>
  </si>
  <si>
    <t>NDST2</t>
  </si>
  <si>
    <t>ENSG00000148660</t>
  </si>
  <si>
    <t>CAMK2G</t>
  </si>
  <si>
    <t>ENSG00000035403</t>
  </si>
  <si>
    <t>VCL</t>
  </si>
  <si>
    <t>ENSG00000185009</t>
  </si>
  <si>
    <t>AP3M1</t>
  </si>
  <si>
    <t>ENSG00000156110</t>
  </si>
  <si>
    <t>ADK</t>
  </si>
  <si>
    <t>ENSG00000156650</t>
  </si>
  <si>
    <t>KAT6B</t>
  </si>
  <si>
    <t>ENSG00000156671</t>
  </si>
  <si>
    <t>SAMD8</t>
  </si>
  <si>
    <t>ENSG00000165637</t>
  </si>
  <si>
    <t>VDAC2</t>
  </si>
  <si>
    <t>ENSG00000165644</t>
  </si>
  <si>
    <t>COMTD1</t>
  </si>
  <si>
    <t>ENSG00000165655</t>
  </si>
  <si>
    <t>ZNF503</t>
  </si>
  <si>
    <t>ENSG00000148655</t>
  </si>
  <si>
    <t>C10orf11</t>
  </si>
  <si>
    <t>ENSG00000156113</t>
  </si>
  <si>
    <t>KCNMA1</t>
  </si>
  <si>
    <t>ENSG00000151208</t>
  </si>
  <si>
    <t>DLG5</t>
  </si>
  <si>
    <t>ENSG00000148606</t>
  </si>
  <si>
    <t>POLR3A</t>
  </si>
  <si>
    <t>ENSG00000138326</t>
  </si>
  <si>
    <t>RPS24</t>
  </si>
  <si>
    <t>ENSG00000108175</t>
  </si>
  <si>
    <t>ZMIZ1</t>
  </si>
  <si>
    <t>ENSG00000108179</t>
  </si>
  <si>
    <t>PPIF</t>
  </si>
  <si>
    <t>ENSG00000165424</t>
  </si>
  <si>
    <t>ZCCHC24</t>
  </si>
  <si>
    <t>ENSG00000188199</t>
  </si>
  <si>
    <t>NUTM2B</t>
  </si>
  <si>
    <t>ENSG00000133661</t>
  </si>
  <si>
    <t>SFTPD</t>
  </si>
  <si>
    <t>ENSG00000133678</t>
  </si>
  <si>
    <t>TMEM254</t>
  </si>
  <si>
    <t>ENSG00000189129</t>
  </si>
  <si>
    <t>PLAC9</t>
  </si>
  <si>
    <t>ENSG00000122359</t>
  </si>
  <si>
    <t>ANXA11</t>
  </si>
  <si>
    <t>ENSG00000122378</t>
  </si>
  <si>
    <t>FAM213A</t>
  </si>
  <si>
    <t>ENSG00000108219</t>
  </si>
  <si>
    <t>TSPAN14</t>
  </si>
  <si>
    <t>ENSG00000185737</t>
  </si>
  <si>
    <t>NRG3</t>
  </si>
  <si>
    <t>ENSG00000165678</t>
  </si>
  <si>
    <t>GHITM</t>
  </si>
  <si>
    <t>ENSG00000148600</t>
  </si>
  <si>
    <t>CDHR1</t>
  </si>
  <si>
    <t>ENSG00000148604</t>
  </si>
  <si>
    <t>RGR</t>
  </si>
  <si>
    <t>ENSG00000107771</t>
  </si>
  <si>
    <t>CCSER2</t>
  </si>
  <si>
    <t>ENSG00000182771</t>
  </si>
  <si>
    <t>GRID1</t>
  </si>
  <si>
    <t>ENSG00000062650</t>
  </si>
  <si>
    <t>WAPAL</t>
  </si>
  <si>
    <t>ENSG00000122375</t>
  </si>
  <si>
    <t>OPN4</t>
  </si>
  <si>
    <t>ENSG00000122367</t>
  </si>
  <si>
    <t>LDB3</t>
  </si>
  <si>
    <t>ENSG00000107779</t>
  </si>
  <si>
    <t>BMPR1A</t>
  </si>
  <si>
    <t>ENSG00000173269</t>
  </si>
  <si>
    <t>MMRN2</t>
  </si>
  <si>
    <t>ENSG00000173267</t>
  </si>
  <si>
    <t>SNCG</t>
  </si>
  <si>
    <t>ENSG00000148671</t>
  </si>
  <si>
    <t>ADIRF</t>
  </si>
  <si>
    <t>ENSG00000148672</t>
  </si>
  <si>
    <t>GLUD1</t>
  </si>
  <si>
    <t>ENSG00000122376</t>
  </si>
  <si>
    <t>FAM35A</t>
  </si>
  <si>
    <t>ENSG00000184923</t>
  </si>
  <si>
    <t>NUTM2A</t>
  </si>
  <si>
    <t>ENSG00000214562</t>
  </si>
  <si>
    <t>NUTM2D</t>
  </si>
  <si>
    <t>ENSG00000107789</t>
  </si>
  <si>
    <t>MINPP1</t>
  </si>
  <si>
    <t>ENSG00000198682</t>
  </si>
  <si>
    <t>PAPSS2</t>
  </si>
  <si>
    <t>ENSG00000138138</t>
  </si>
  <si>
    <t>ATAD1</t>
  </si>
  <si>
    <t>ENSG00000227268</t>
  </si>
  <si>
    <t>KLLN</t>
  </si>
  <si>
    <t>ENSG00000171862</t>
  </si>
  <si>
    <t>PTEN</t>
  </si>
  <si>
    <t>ENSG00000184719</t>
  </si>
  <si>
    <t>RNLS</t>
  </si>
  <si>
    <t>ENSG00000138134</t>
  </si>
  <si>
    <t>STAMBPL1</t>
  </si>
  <si>
    <t>ENSG00000107796</t>
  </si>
  <si>
    <t>ACTA2</t>
  </si>
  <si>
    <t>ENSG00000026103</t>
  </si>
  <si>
    <t>FAS</t>
  </si>
  <si>
    <t>ENSG00000138135</t>
  </si>
  <si>
    <t>CH25H</t>
  </si>
  <si>
    <t>ENSG00000107798</t>
  </si>
  <si>
    <t>LIPA</t>
  </si>
  <si>
    <t>ENSG00000119922</t>
  </si>
  <si>
    <t>IFIT2</t>
  </si>
  <si>
    <t>ENSG00000119917</t>
  </si>
  <si>
    <t>IFIT3</t>
  </si>
  <si>
    <t>ENSG00000185745</t>
  </si>
  <si>
    <t>IFIT1</t>
  </si>
  <si>
    <t>ENSG00000152778</t>
  </si>
  <si>
    <t>IFIT5</t>
  </si>
  <si>
    <t>ENSG00000152782</t>
  </si>
  <si>
    <t>PANK1</t>
  </si>
  <si>
    <t>ENSG00000138182</t>
  </si>
  <si>
    <t>KIF20B</t>
  </si>
  <si>
    <t>ENSG00000148680</t>
  </si>
  <si>
    <t>HTR7</t>
  </si>
  <si>
    <t>ENSG00000148688</t>
  </si>
  <si>
    <t>RPP30</t>
  </si>
  <si>
    <t>ENSG00000180628</t>
  </si>
  <si>
    <t>PCGF5</t>
  </si>
  <si>
    <t>ENSG00000165338</t>
  </si>
  <si>
    <t>HECTD2</t>
  </si>
  <si>
    <t>ENSG00000119938</t>
  </si>
  <si>
    <t>PPP1R3C</t>
  </si>
  <si>
    <t>ENSG00000107854</t>
  </si>
  <si>
    <t>TNKS2</t>
  </si>
  <si>
    <t>ENSG00000174721</t>
  </si>
  <si>
    <t>FGFBP3</t>
  </si>
  <si>
    <t>ENSG00000095564</t>
  </si>
  <si>
    <t>BTAF1</t>
  </si>
  <si>
    <t>ENSG00000107864</t>
  </si>
  <si>
    <t>CPEB3</t>
  </si>
  <si>
    <t>ENSG00000198060</t>
  </si>
  <si>
    <t>ENSG00000119912</t>
  </si>
  <si>
    <t>IDE</t>
  </si>
  <si>
    <t>ENSG00000138160</t>
  </si>
  <si>
    <t>KIF11</t>
  </si>
  <si>
    <t>ENSG00000152804</t>
  </si>
  <si>
    <t>HHEX</t>
  </si>
  <si>
    <t>ENSG00000138190</t>
  </si>
  <si>
    <t>EXOC6</t>
  </si>
  <si>
    <t>ENSG00000095596</t>
  </si>
  <si>
    <t>CYP26A1</t>
  </si>
  <si>
    <t>ENSG00000138119</t>
  </si>
  <si>
    <t>MYOF</t>
  </si>
  <si>
    <t>ENSG00000186188</t>
  </si>
  <si>
    <t>FFAR4</t>
  </si>
  <si>
    <t>ENSG00000138207</t>
  </si>
  <si>
    <t>RBP4</t>
  </si>
  <si>
    <t>ENSG00000095464</t>
  </si>
  <si>
    <t>PDE6C</t>
  </si>
  <si>
    <t>ENSG00000148690</t>
  </si>
  <si>
    <t>FRA10AC1</t>
  </si>
  <si>
    <t>ENSG00000108231</t>
  </si>
  <si>
    <t>LGI1</t>
  </si>
  <si>
    <t>ENSG00000176273</t>
  </si>
  <si>
    <t>SLC35G1</t>
  </si>
  <si>
    <t>ENSG00000138193</t>
  </si>
  <si>
    <t>PLCE1</t>
  </si>
  <si>
    <t>ENSG00000173145</t>
  </si>
  <si>
    <t>NOC3L</t>
  </si>
  <si>
    <t>ENSG00000108239</t>
  </si>
  <si>
    <t>TBC1D12</t>
  </si>
  <si>
    <t>ENSG00000119969</t>
  </si>
  <si>
    <t>HELLS</t>
  </si>
  <si>
    <t>ENSG00000138115</t>
  </si>
  <si>
    <t>CYP2C8</t>
  </si>
  <si>
    <t>ENSG00000173124</t>
  </si>
  <si>
    <t>C10orf129</t>
  </si>
  <si>
    <t>ENSG00000107438</t>
  </si>
  <si>
    <t>PDLIM1</t>
  </si>
  <si>
    <t>ENSG00000095637</t>
  </si>
  <si>
    <t>SORBS1</t>
  </si>
  <si>
    <t>ENSG00000059573</t>
  </si>
  <si>
    <t>ALDH18A1</t>
  </si>
  <si>
    <t>ENSG00000119977</t>
  </si>
  <si>
    <t>TCTN3</t>
  </si>
  <si>
    <t>ENSG00000138185</t>
  </si>
  <si>
    <t>ENTPD1</t>
  </si>
  <si>
    <t>ENSG00000188649</t>
  </si>
  <si>
    <t>CC2D2B</t>
  </si>
  <si>
    <t>ENSG00000107443</t>
  </si>
  <si>
    <t>CCNJ</t>
  </si>
  <si>
    <t>ENSG00000177853</t>
  </si>
  <si>
    <t>ZNF518A</t>
  </si>
  <si>
    <t>ENSG00000095585</t>
  </si>
  <si>
    <t>BLNK</t>
  </si>
  <si>
    <t>ENSG00000197430</t>
  </si>
  <si>
    <t>OPALIN</t>
  </si>
  <si>
    <t>ENSG00000095587</t>
  </si>
  <si>
    <t>TLL2</t>
  </si>
  <si>
    <t>ENSG00000077147</t>
  </si>
  <si>
    <t>TM9SF3</t>
  </si>
  <si>
    <t>ENSG00000155629</t>
  </si>
  <si>
    <t>PIK3AP1</t>
  </si>
  <si>
    <t>ENSG00000196233</t>
  </si>
  <si>
    <t>LCOR</t>
  </si>
  <si>
    <t>ENSG00000187122</t>
  </si>
  <si>
    <t>SLIT1</t>
  </si>
  <si>
    <t>ENSG00000269891</t>
  </si>
  <si>
    <t>ARHGAP19-SLIT1</t>
  </si>
  <si>
    <t>ENSG00000213390</t>
  </si>
  <si>
    <t>ARHGAP19</t>
  </si>
  <si>
    <t>ENSG00000165879</t>
  </si>
  <si>
    <t>FRAT1</t>
  </si>
  <si>
    <t>ENSG00000181274</t>
  </si>
  <si>
    <t>FRAT2</t>
  </si>
  <si>
    <t>ENSG00000052749</t>
  </si>
  <si>
    <t>RRP12</t>
  </si>
  <si>
    <t>ENSG00000171314</t>
  </si>
  <si>
    <t>PGAM1</t>
  </si>
  <si>
    <t>ENSG00000171311</t>
  </si>
  <si>
    <t>EXOSC1</t>
  </si>
  <si>
    <t>ENSG00000171307</t>
  </si>
  <si>
    <t>ZDHHC16</t>
  </si>
  <si>
    <t>ENSG00000155229</t>
  </si>
  <si>
    <t>MMS19</t>
  </si>
  <si>
    <t>ENSG00000165886</t>
  </si>
  <si>
    <t>UBTD1</t>
  </si>
  <si>
    <t>ENSG00000165887</t>
  </si>
  <si>
    <t>ANKRD2</t>
  </si>
  <si>
    <t>ENSG00000241935</t>
  </si>
  <si>
    <t>HOGA1</t>
  </si>
  <si>
    <t>ENSG00000171160</t>
  </si>
  <si>
    <t>MORN4</t>
  </si>
  <si>
    <t>ENSG00000155252</t>
  </si>
  <si>
    <t>PI4K2A</t>
  </si>
  <si>
    <t>ENSG00000119986</t>
  </si>
  <si>
    <t>AVPI1</t>
  </si>
  <si>
    <t>ENSG00000155254</t>
  </si>
  <si>
    <t>MARVELD1</t>
  </si>
  <si>
    <t>ENSG00000155256</t>
  </si>
  <si>
    <t>ZFYVE27</t>
  </si>
  <si>
    <t>ENSG00000155265</t>
  </si>
  <si>
    <t>GOLGA7B</t>
  </si>
  <si>
    <t>ENSG00000095713</t>
  </si>
  <si>
    <t>CRTAC1</t>
  </si>
  <si>
    <t>ENSG00000166024</t>
  </si>
  <si>
    <t>R3HCC1L</t>
  </si>
  <si>
    <t>ENSG00000138131</t>
  </si>
  <si>
    <t>LOXL4</t>
  </si>
  <si>
    <t>ENSG00000119943</t>
  </si>
  <si>
    <t>PYROXD2</t>
  </si>
  <si>
    <t>ENSG00000107521</t>
  </si>
  <si>
    <t>HPS1</t>
  </si>
  <si>
    <t>ENSG00000172987</t>
  </si>
  <si>
    <t>HPSE2</t>
  </si>
  <si>
    <t>ENSG00000119946</t>
  </si>
  <si>
    <t>CNNM1</t>
  </si>
  <si>
    <t>ENSG00000120053</t>
  </si>
  <si>
    <t>GOT1</t>
  </si>
  <si>
    <t>ENSG00000155287</t>
  </si>
  <si>
    <t>SLC25A28</t>
  </si>
  <si>
    <t>ENSG00000198018</t>
  </si>
  <si>
    <t>ENTPD7</t>
  </si>
  <si>
    <t>ENSG00000014919</t>
  </si>
  <si>
    <t>COX15</t>
  </si>
  <si>
    <t>ENSG00000119929</t>
  </si>
  <si>
    <t>CUTC</t>
  </si>
  <si>
    <t>ENSG00000107554</t>
  </si>
  <si>
    <t>DNMBP</t>
  </si>
  <si>
    <t>ENSG00000107566</t>
  </si>
  <si>
    <t>ERLIN1</t>
  </si>
  <si>
    <t>ENSG00000213341</t>
  </si>
  <si>
    <t>CHUK</t>
  </si>
  <si>
    <t>ENSG00000095485</t>
  </si>
  <si>
    <t>CWF19L1</t>
  </si>
  <si>
    <t>ENSG00000196072</t>
  </si>
  <si>
    <t>BLOC1S2</t>
  </si>
  <si>
    <t>ENSG00000107593</t>
  </si>
  <si>
    <t>PKD2L1</t>
  </si>
  <si>
    <t>ENSG00000099194</t>
  </si>
  <si>
    <t>SCD</t>
  </si>
  <si>
    <t>ENSG00000075826</t>
  </si>
  <si>
    <t>SEC31B</t>
  </si>
  <si>
    <t>ENSG00000166136</t>
  </si>
  <si>
    <t>NDUFB8</t>
  </si>
  <si>
    <t>ENSG00000166135</t>
  </si>
  <si>
    <t>HIF1AN</t>
  </si>
  <si>
    <t>ENSG00000119906</t>
  </si>
  <si>
    <t>FAM178A</t>
  </si>
  <si>
    <t>ENSG00000055950</t>
  </si>
  <si>
    <t>MRPL43</t>
  </si>
  <si>
    <t>ENSG00000095539</t>
  </si>
  <si>
    <t>SEMA4G</t>
  </si>
  <si>
    <t>ENSG00000107815</t>
  </si>
  <si>
    <t>C10orf2</t>
  </si>
  <si>
    <t>ENSG00000107816</t>
  </si>
  <si>
    <t>LZTS2</t>
  </si>
  <si>
    <t>ENSG00000186862</t>
  </si>
  <si>
    <t>PDZD7</t>
  </si>
  <si>
    <t>ENSG00000107819</t>
  </si>
  <si>
    <t>SFXN3</t>
  </si>
  <si>
    <t>ENSG00000107821</t>
  </si>
  <si>
    <t>KAZALD1</t>
  </si>
  <si>
    <t>ENSG00000166167</t>
  </si>
  <si>
    <t>BTRC</t>
  </si>
  <si>
    <t>ENSG00000166171</t>
  </si>
  <si>
    <t>DPCD</t>
  </si>
  <si>
    <t>ENSG00000166169</t>
  </si>
  <si>
    <t>POLL</t>
  </si>
  <si>
    <t>ENSG00000107829</t>
  </si>
  <si>
    <t>FBXW4</t>
  </si>
  <si>
    <t>ENSG00000107833</t>
  </si>
  <si>
    <t>NPM3</t>
  </si>
  <si>
    <t>ENSG00000198408</t>
  </si>
  <si>
    <t>MGEA5</t>
  </si>
  <si>
    <t>ENSG00000120049</t>
  </si>
  <si>
    <t>KCNIP2</t>
  </si>
  <si>
    <t>ENSG00000120029</t>
  </si>
  <si>
    <t>C10orf76</t>
  </si>
  <si>
    <t>ENSG00000166189</t>
  </si>
  <si>
    <t>HPS6</t>
  </si>
  <si>
    <t>ENSG00000198728</t>
  </si>
  <si>
    <t>LDB1</t>
  </si>
  <si>
    <t>ENSG00000148840</t>
  </si>
  <si>
    <t>PPRC1</t>
  </si>
  <si>
    <t>ENSG00000166197</t>
  </si>
  <si>
    <t>NOLC1</t>
  </si>
  <si>
    <t>ENSG00000107862</t>
  </si>
  <si>
    <t>GBF1</t>
  </si>
  <si>
    <t>ENSG00000077150</t>
  </si>
  <si>
    <t>NFKB2</t>
  </si>
  <si>
    <t>ENSG00000059915</t>
  </si>
  <si>
    <t>PSD</t>
  </si>
  <si>
    <t>ENSG00000107872</t>
  </si>
  <si>
    <t>FBXL15</t>
  </si>
  <si>
    <t>ENSG00000107874</t>
  </si>
  <si>
    <t>CUEDC2</t>
  </si>
  <si>
    <t>ENSG00000138111</t>
  </si>
  <si>
    <t>TMEM180</t>
  </si>
  <si>
    <t>ENSG00000138107</t>
  </si>
  <si>
    <t>ACTR1A</t>
  </si>
  <si>
    <t>ENSG00000107882</t>
  </si>
  <si>
    <t>SUFU</t>
  </si>
  <si>
    <t>ENSG00000171206</t>
  </si>
  <si>
    <t>TRIM8</t>
  </si>
  <si>
    <t>ENSG00000138175</t>
  </si>
  <si>
    <t>ARL3</t>
  </si>
  <si>
    <t>ENSG00000156398</t>
  </si>
  <si>
    <t>SFXN2</t>
  </si>
  <si>
    <t>ENSG00000166272</t>
  </si>
  <si>
    <t>WBP1L</t>
  </si>
  <si>
    <t>ENSG00000148795</t>
  </si>
  <si>
    <t>CYP17A1</t>
  </si>
  <si>
    <t>ENSG00000166275</t>
  </si>
  <si>
    <t>C10orf32</t>
  </si>
  <si>
    <t>ENSG00000148842</t>
  </si>
  <si>
    <t>CNNM2</t>
  </si>
  <si>
    <t>ENSG00000076685</t>
  </si>
  <si>
    <t>NT5C2</t>
  </si>
  <si>
    <t>ENSG00000235376</t>
  </si>
  <si>
    <t>RPEL1</t>
  </si>
  <si>
    <t>ENSG00000148798</t>
  </si>
  <si>
    <t>INA</t>
  </si>
  <si>
    <t>ENSG00000156374</t>
  </si>
  <si>
    <t>PCGF6</t>
  </si>
  <si>
    <t>ENSG00000148835</t>
  </si>
  <si>
    <t>TAF5</t>
  </si>
  <si>
    <t>ENSG00000173915</t>
  </si>
  <si>
    <t>USMG5</t>
  </si>
  <si>
    <t>ENSG00000148843</t>
  </si>
  <si>
    <t>PDCD11</t>
  </si>
  <si>
    <t>ENSG00000138172</t>
  </si>
  <si>
    <t>CALHM2</t>
  </si>
  <si>
    <t>ENSG00000185933</t>
  </si>
  <si>
    <t>CALHM1</t>
  </si>
  <si>
    <t>ENSG00000107954</t>
  </si>
  <si>
    <t>NEURL1</t>
  </si>
  <si>
    <t>ENSG00000107957</t>
  </si>
  <si>
    <t>SH3PXD2A</t>
  </si>
  <si>
    <t>ENSG00000107960</t>
  </si>
  <si>
    <t>OBFC1</t>
  </si>
  <si>
    <t>ENSG00000065613</t>
  </si>
  <si>
    <t>SLK</t>
  </si>
  <si>
    <t>ENSG00000065618</t>
  </si>
  <si>
    <t>COL17A1</t>
  </si>
  <si>
    <t>ENSG00000156384</t>
  </si>
  <si>
    <t>SFR1</t>
  </si>
  <si>
    <t>ENSG00000197748</t>
  </si>
  <si>
    <t>WDR96</t>
  </si>
  <si>
    <t>ENSG00000148834</t>
  </si>
  <si>
    <t>GSTO1</t>
  </si>
  <si>
    <t>ENSG00000065621</t>
  </si>
  <si>
    <t>GSTO2</t>
  </si>
  <si>
    <t>ENSG00000148841</t>
  </si>
  <si>
    <t>ITPRIP</t>
  </si>
  <si>
    <t>ENSG00000120051</t>
  </si>
  <si>
    <t>CCDC147</t>
  </si>
  <si>
    <t>ENSG00000156395</t>
  </si>
  <si>
    <t>SORCS3</t>
  </si>
  <si>
    <t>ENSG00000108018</t>
  </si>
  <si>
    <t>SORCS1</t>
  </si>
  <si>
    <t>ENSG00000108039</t>
  </si>
  <si>
    <t>XPNPEP1</t>
  </si>
  <si>
    <t>ENSG00000148700</t>
  </si>
  <si>
    <t>ADD3</t>
  </si>
  <si>
    <t>ENSG00000119950</t>
  </si>
  <si>
    <t>MXI1</t>
  </si>
  <si>
    <t>ENSG00000119953</t>
  </si>
  <si>
    <t>SMNDC1</t>
  </si>
  <si>
    <t>ENSG00000138166</t>
  </si>
  <si>
    <t>DUSP5</t>
  </si>
  <si>
    <t>ENSG00000108055</t>
  </si>
  <si>
    <t>SMC3</t>
  </si>
  <si>
    <t>ENSG00000203867</t>
  </si>
  <si>
    <t>RBM20</t>
  </si>
  <si>
    <t>ENSG00000150593</t>
  </si>
  <si>
    <t>PDCD4</t>
  </si>
  <si>
    <t>ENSG00000214413</t>
  </si>
  <si>
    <t>BBIP1</t>
  </si>
  <si>
    <t>ENSG00000108061</t>
  </si>
  <si>
    <t>SHOC2</t>
  </si>
  <si>
    <t>ENSG00000150594</t>
  </si>
  <si>
    <t>ADRA2A</t>
  </si>
  <si>
    <t>ENSG00000119927</t>
  </si>
  <si>
    <t>GPAM</t>
  </si>
  <si>
    <t>ENSG00000197142</t>
  </si>
  <si>
    <t>ACSL5</t>
  </si>
  <si>
    <t>ENSG00000023041</t>
  </si>
  <si>
    <t>ZDHHC6</t>
  </si>
  <si>
    <t>ENSG00000151532</t>
  </si>
  <si>
    <t>VTI1A</t>
  </si>
  <si>
    <t>ENSG00000148737</t>
  </si>
  <si>
    <t>TCF7L2</t>
  </si>
  <si>
    <t>ENSG00000148702</t>
  </si>
  <si>
    <t>HABP2</t>
  </si>
  <si>
    <t>ENSG00000197893</t>
  </si>
  <si>
    <t>NRAP</t>
  </si>
  <si>
    <t>ENSG00000165806</t>
  </si>
  <si>
    <t>CASP7</t>
  </si>
  <si>
    <t>ENSG00000198924</t>
  </si>
  <si>
    <t>DCLRE1A</t>
  </si>
  <si>
    <t>ENSG00000196865</t>
  </si>
  <si>
    <t>NHLRC2</t>
  </si>
  <si>
    <t>ENSG00000043591</t>
  </si>
  <si>
    <t>ADRB1</t>
  </si>
  <si>
    <t>ENSG00000165813</t>
  </si>
  <si>
    <t>C10orf118</t>
  </si>
  <si>
    <t>ENSG00000095627</t>
  </si>
  <si>
    <t>TDRD1</t>
  </si>
  <si>
    <t>ENSG00000165816</t>
  </si>
  <si>
    <t>VWA2</t>
  </si>
  <si>
    <t>ENSG00000169129</t>
  </si>
  <si>
    <t>AFAP1L2</t>
  </si>
  <si>
    <t>ENSG00000099204</t>
  </si>
  <si>
    <t>ABLIM1</t>
  </si>
  <si>
    <t>ENSG00000151553</t>
  </si>
  <si>
    <t>FAM160B1</t>
  </si>
  <si>
    <t>ENSG00000165832</t>
  </si>
  <si>
    <t>TRUB1</t>
  </si>
  <si>
    <t>ENSG00000107518</t>
  </si>
  <si>
    <t>ATRNL1</t>
  </si>
  <si>
    <t>ENSG00000151892</t>
  </si>
  <si>
    <t>GFRA1</t>
  </si>
  <si>
    <t>ENSG00000165868</t>
  </si>
  <si>
    <t>HSPA12A</t>
  </si>
  <si>
    <t>ENSG00000188316</t>
  </si>
  <si>
    <t>ENO4</t>
  </si>
  <si>
    <t>ENSG00000187164</t>
  </si>
  <si>
    <t>KIAA1598</t>
  </si>
  <si>
    <t>ENSG00000148704</t>
  </si>
  <si>
    <t>VAX1</t>
  </si>
  <si>
    <t>ENSG00000165646</t>
  </si>
  <si>
    <t>SLC18A2</t>
  </si>
  <si>
    <t>ENSG00000165650</t>
  </si>
  <si>
    <t>PDZD8</t>
  </si>
  <si>
    <t>ENSG00000170370</t>
  </si>
  <si>
    <t>EMX2</t>
  </si>
  <si>
    <t>ENSG00000107560</t>
  </si>
  <si>
    <t>RAB11FIP2</t>
  </si>
  <si>
    <t>ENSG00000165669</t>
  </si>
  <si>
    <t>FAM204A</t>
  </si>
  <si>
    <t>ENSG00000119973</t>
  </si>
  <si>
    <t>PRLHR</t>
  </si>
  <si>
    <t>ENSG00000151893</t>
  </si>
  <si>
    <t>CACUL1</t>
  </si>
  <si>
    <t>ENSG00000188613</t>
  </si>
  <si>
    <t>NANOS1</t>
  </si>
  <si>
    <t>ENSG00000107581</t>
  </si>
  <si>
    <t>EIF3A</t>
  </si>
  <si>
    <t>ENSG00000119979</t>
  </si>
  <si>
    <t>FAM45A</t>
  </si>
  <si>
    <t>ENSG00000183605</t>
  </si>
  <si>
    <t>SFXN4</t>
  </si>
  <si>
    <t>ENSG00000165672</t>
  </si>
  <si>
    <t>PRDX3</t>
  </si>
  <si>
    <t>ENSG00000198873</t>
  </si>
  <si>
    <t>GRK5</t>
  </si>
  <si>
    <t>ENSG00000148908</t>
  </si>
  <si>
    <t>RGS10</t>
  </si>
  <si>
    <t>ENSG00000151923</t>
  </si>
  <si>
    <t>TIAL1</t>
  </si>
  <si>
    <t>ENSG00000151929</t>
  </si>
  <si>
    <t>BAG3</t>
  </si>
  <si>
    <t>ENSG00000198825</t>
  </si>
  <si>
    <t>INPP5F</t>
  </si>
  <si>
    <t>ENSG00000197771</t>
  </si>
  <si>
    <t>MCMBP</t>
  </si>
  <si>
    <t>ENSG00000107651</t>
  </si>
  <si>
    <t>SEC23IP</t>
  </si>
  <si>
    <t>ENSG00000203805</t>
  </si>
  <si>
    <t>PPAPDC1A</t>
  </si>
  <si>
    <t>ENSG00000120008</t>
  </si>
  <si>
    <t>WDR11</t>
  </si>
  <si>
    <t>ENSG00000066468</t>
  </si>
  <si>
    <t>FGFR2</t>
  </si>
  <si>
    <t>ENSG00000107669</t>
  </si>
  <si>
    <t>ATE1</t>
  </si>
  <si>
    <t>ENSG00000107672</t>
  </si>
  <si>
    <t>NSMCE4A</t>
  </si>
  <si>
    <t>ENSG00000138162</t>
  </si>
  <si>
    <t>TACC2</t>
  </si>
  <si>
    <t>ENSG00000107679</t>
  </si>
  <si>
    <t>PLEKHA1</t>
  </si>
  <si>
    <t>ENSG00000166033</t>
  </si>
  <si>
    <t>HTRA1</t>
  </si>
  <si>
    <t>ENSG00000138161</t>
  </si>
  <si>
    <t>CUZD1</t>
  </si>
  <si>
    <t>ENSG00000119965</t>
  </si>
  <si>
    <t>C10orf88</t>
  </si>
  <si>
    <t>ENSG00000179988</t>
  </si>
  <si>
    <t>PSTK</t>
  </si>
  <si>
    <t>ENSG00000095574</t>
  </si>
  <si>
    <t>IKZF5</t>
  </si>
  <si>
    <t>ENSG00000196177</t>
  </si>
  <si>
    <t>ACADSB</t>
  </si>
  <si>
    <t>ENSG00000154473</t>
  </si>
  <si>
    <t>BUB3</t>
  </si>
  <si>
    <t>ENSG00000154478</t>
  </si>
  <si>
    <t>GPR26</t>
  </si>
  <si>
    <t>ENSG00000121898</t>
  </si>
  <si>
    <t>CPXM2</t>
  </si>
  <si>
    <t>ENSG00000182022</t>
  </si>
  <si>
    <t>CHST15</t>
  </si>
  <si>
    <t>ENSG00000065154</t>
  </si>
  <si>
    <t>OAT</t>
  </si>
  <si>
    <t>ENSG00000107902</t>
  </si>
  <si>
    <t>LHPP</t>
  </si>
  <si>
    <t>ENSG00000189319</t>
  </si>
  <si>
    <t>FAM53B</t>
  </si>
  <si>
    <t>ENSG00000203791</t>
  </si>
  <si>
    <t>METTL10</t>
  </si>
  <si>
    <t>ENSG00000165660</t>
  </si>
  <si>
    <t>FAM175B</t>
  </si>
  <si>
    <t>ENSG00000019995</t>
  </si>
  <si>
    <t>ZRANB1</t>
  </si>
  <si>
    <t>ENSG00000175029</t>
  </si>
  <si>
    <t>CTBP2</t>
  </si>
  <si>
    <t>ENSG00000107938</t>
  </si>
  <si>
    <t>EDRF1</t>
  </si>
  <si>
    <t>ENSG00000188690</t>
  </si>
  <si>
    <t>UROS</t>
  </si>
  <si>
    <t>ENSG00000107949</t>
  </si>
  <si>
    <t>BCCIP</t>
  </si>
  <si>
    <t>ENSG00000089876</t>
  </si>
  <si>
    <t>DHX32</t>
  </si>
  <si>
    <t>ENSG00000203780</t>
  </si>
  <si>
    <t>FANK1</t>
  </si>
  <si>
    <t>ENSG00000148848</t>
  </si>
  <si>
    <t>ADAM12</t>
  </si>
  <si>
    <t>ENSG00000154493</t>
  </si>
  <si>
    <t>C10orf90</t>
  </si>
  <si>
    <t>ENSG00000150760</t>
  </si>
  <si>
    <t>DOCK1</t>
  </si>
  <si>
    <t>ENSG00000188916</t>
  </si>
  <si>
    <t>FAM196A</t>
  </si>
  <si>
    <t>ENSG00000132334</t>
  </si>
  <si>
    <t>PTPRE</t>
  </si>
  <si>
    <t>ENSG00000170430</t>
  </si>
  <si>
    <t>MGMT</t>
  </si>
  <si>
    <t>ENSG00000108001</t>
  </si>
  <si>
    <t>EBF3</t>
  </si>
  <si>
    <t>ENSG00000237489</t>
  </si>
  <si>
    <t>LINC00959</t>
  </si>
  <si>
    <t>ENSG00000108010</t>
  </si>
  <si>
    <t>GLRX3</t>
  </si>
  <si>
    <t>ENSG00000176769</t>
  </si>
  <si>
    <t>TCERG1L</t>
  </si>
  <si>
    <t>ENSG00000175470</t>
  </si>
  <si>
    <t>PPP2R2D</t>
  </si>
  <si>
    <t>ENSG00000176171</t>
  </si>
  <si>
    <t>BNIP3</t>
  </si>
  <si>
    <t>ENSG00000188385</t>
  </si>
  <si>
    <t>JAKMIP3</t>
  </si>
  <si>
    <t>ENSG00000151640</t>
  </si>
  <si>
    <t>DPYSL4</t>
  </si>
  <si>
    <t>ENSG00000165752</t>
  </si>
  <si>
    <t>STK32C</t>
  </si>
  <si>
    <t>ENSG00000148814</t>
  </si>
  <si>
    <t>LRRC27</t>
  </si>
  <si>
    <t>ENSG00000171813</t>
  </si>
  <si>
    <t>PWWP2B</t>
  </si>
  <si>
    <t>ENSG00000068383</t>
  </si>
  <si>
    <t>INPP5A</t>
  </si>
  <si>
    <t>ENSG00000148826</t>
  </si>
  <si>
    <t>NKX6-2</t>
  </si>
  <si>
    <t>ENSG00000171811</t>
  </si>
  <si>
    <t>TTC40</t>
  </si>
  <si>
    <t>ENSG00000197177</t>
  </si>
  <si>
    <t>GPR123</t>
  </si>
  <si>
    <t>ENSG00000171798</t>
  </si>
  <si>
    <t>KNDC1</t>
  </si>
  <si>
    <t>ENSG00000151651</t>
  </si>
  <si>
    <t>ADAM8</t>
  </si>
  <si>
    <t>ENSG00000130640</t>
  </si>
  <si>
    <t>TUBGCP2</t>
  </si>
  <si>
    <t>ENSG00000198546</t>
  </si>
  <si>
    <t>ZNF511</t>
  </si>
  <si>
    <t>ENSG00000130643</t>
  </si>
  <si>
    <t>CALY</t>
  </si>
  <si>
    <t>ENSG00000127884</t>
  </si>
  <si>
    <t>ECHS1</t>
  </si>
  <si>
    <t>ENSG00000148832</t>
  </si>
  <si>
    <t>PAOX</t>
  </si>
  <si>
    <t>ENSG00000148824</t>
  </si>
  <si>
    <t>MTG1</t>
  </si>
  <si>
    <t>ENSG00000203772</t>
  </si>
  <si>
    <t>SPRN</t>
  </si>
  <si>
    <t>ENSG00000214279</t>
  </si>
  <si>
    <t>RP11-108K14.4</t>
  </si>
  <si>
    <t>ENSG00000130649</t>
  </si>
  <si>
    <t>CYP2E1</t>
  </si>
  <si>
    <t>ENSG00000171772</t>
  </si>
  <si>
    <t>SYCE1</t>
  </si>
  <si>
    <t>ENSG00000177951</t>
  </si>
  <si>
    <t>BET1L</t>
  </si>
  <si>
    <t>ENSG00000177963</t>
  </si>
  <si>
    <t>RIC8A</t>
  </si>
  <si>
    <t>ENSG00000142082</t>
  </si>
  <si>
    <t>SIRT3</t>
  </si>
  <si>
    <t>ENSG00000185627</t>
  </si>
  <si>
    <t>PSMD13</t>
  </si>
  <si>
    <t>ENSG00000142102</t>
  </si>
  <si>
    <t>ATHL1</t>
  </si>
  <si>
    <t>ENSG00000185201</t>
  </si>
  <si>
    <t>IFITM2</t>
  </si>
  <si>
    <t>ENSG00000185885</t>
  </si>
  <si>
    <t>IFITM1</t>
  </si>
  <si>
    <t>ENSG00000142089</t>
  </si>
  <si>
    <t>IFITM3</t>
  </si>
  <si>
    <t>ENSG00000182272</t>
  </si>
  <si>
    <t>B4GALNT4</t>
  </si>
  <si>
    <t>ENSG00000185187</t>
  </si>
  <si>
    <t>SIGIRR</t>
  </si>
  <si>
    <t>ENSG00000174915</t>
  </si>
  <si>
    <t>PTDSS2</t>
  </si>
  <si>
    <t>ENSG00000023191</t>
  </si>
  <si>
    <t>RNH1</t>
  </si>
  <si>
    <t>ENSG00000174775</t>
  </si>
  <si>
    <t>HRAS</t>
  </si>
  <si>
    <t>ENSG00000161328</t>
  </si>
  <si>
    <t>LRRC56</t>
  </si>
  <si>
    <t>ENSG00000099849</t>
  </si>
  <si>
    <t>RASSF7</t>
  </si>
  <si>
    <t>ENSG00000070047</t>
  </si>
  <si>
    <t>PHRF1</t>
  </si>
  <si>
    <t>ENSG00000185507</t>
  </si>
  <si>
    <t>IRF7</t>
  </si>
  <si>
    <t>ENSG00000099834</t>
  </si>
  <si>
    <t>CDHR5</t>
  </si>
  <si>
    <t>ENSG00000069696</t>
  </si>
  <si>
    <t>DRD4</t>
  </si>
  <si>
    <t>ENSG00000177030</t>
  </si>
  <si>
    <t>DEAF1</t>
  </si>
  <si>
    <t>ENSG00000177106</t>
  </si>
  <si>
    <t>EPS8L2</t>
  </si>
  <si>
    <t>ENSG00000177042</t>
  </si>
  <si>
    <t>TMEM80</t>
  </si>
  <si>
    <t>ENSG00000177156</t>
  </si>
  <si>
    <t>TALDO1</t>
  </si>
  <si>
    <t>ENSG00000177225</t>
  </si>
  <si>
    <t>PDDC1</t>
  </si>
  <si>
    <t>ENSG00000184524</t>
  </si>
  <si>
    <t>CEND1</t>
  </si>
  <si>
    <t>ENSG00000177542</t>
  </si>
  <si>
    <t>SLC25A22</t>
  </si>
  <si>
    <t>ENSG00000177595</t>
  </si>
  <si>
    <t>PIDD</t>
  </si>
  <si>
    <t>ENSG00000177600</t>
  </si>
  <si>
    <t>RPLP2</t>
  </si>
  <si>
    <t>ENSG00000177666</t>
  </si>
  <si>
    <t>PNPLA2</t>
  </si>
  <si>
    <t>ENSG00000177685</t>
  </si>
  <si>
    <t>EFCAB4A</t>
  </si>
  <si>
    <t>ENSG00000177697</t>
  </si>
  <si>
    <t>CD151</t>
  </si>
  <si>
    <t>ENSG00000177700</t>
  </si>
  <si>
    <t>POLR2L</t>
  </si>
  <si>
    <t>ENSG00000214063</t>
  </si>
  <si>
    <t>TSPAN4</t>
  </si>
  <si>
    <t>ENSG00000177830</t>
  </si>
  <si>
    <t>CHID1</t>
  </si>
  <si>
    <t>ENSG00000183020</t>
  </si>
  <si>
    <t>AP2A2</t>
  </si>
  <si>
    <t>ENSG00000184956</t>
  </si>
  <si>
    <t>MUC6</t>
  </si>
  <si>
    <t>ENSG00000117983</t>
  </si>
  <si>
    <t>MUC5B</t>
  </si>
  <si>
    <t>ENSG00000078902</t>
  </si>
  <si>
    <t>TOLLIP</t>
  </si>
  <si>
    <t>ENSG00000174672</t>
  </si>
  <si>
    <t>BRSK2</t>
  </si>
  <si>
    <t>ENSG00000182208</t>
  </si>
  <si>
    <t>MOB2</t>
  </si>
  <si>
    <t>ENSG00000184545</t>
  </si>
  <si>
    <t>DUSP8</t>
  </si>
  <si>
    <t>ENSG00000205869</t>
  </si>
  <si>
    <t>KRTAP5-1</t>
  </si>
  <si>
    <t>ENSG00000244242</t>
  </si>
  <si>
    <t>IFITM10</t>
  </si>
  <si>
    <t>ENSG00000117984</t>
  </si>
  <si>
    <t>CTSD</t>
  </si>
  <si>
    <t>ENSG00000214026</t>
  </si>
  <si>
    <t>MRPL23</t>
  </si>
  <si>
    <t>ENSG00000167244</t>
  </si>
  <si>
    <t>IGF2</t>
  </si>
  <si>
    <t>ENSG00000064201</t>
  </si>
  <si>
    <t>TSPAN32</t>
  </si>
  <si>
    <t>ENSG00000110651</t>
  </si>
  <si>
    <t>CD81</t>
  </si>
  <si>
    <t>ENSG00000184281</t>
  </si>
  <si>
    <t>TSSC4</t>
  </si>
  <si>
    <t>ENSG00000129757</t>
  </si>
  <si>
    <t>CDKN1C</t>
  </si>
  <si>
    <t>ENSG00000110628</t>
  </si>
  <si>
    <t>SLC22A18</t>
  </si>
  <si>
    <t>ENSG00000205531</t>
  </si>
  <si>
    <t>NAP1L4</t>
  </si>
  <si>
    <t>ENSG00000110619</t>
  </si>
  <si>
    <t>CARS</t>
  </si>
  <si>
    <t>ENSG00000021762</t>
  </si>
  <si>
    <t>OSBPL5</t>
  </si>
  <si>
    <t>ENSG00000005801</t>
  </si>
  <si>
    <t>ZNF195</t>
  </si>
  <si>
    <t>ENSG00000110713</t>
  </si>
  <si>
    <t>NUP98</t>
  </si>
  <si>
    <t>ENSG00000148985</t>
  </si>
  <si>
    <t>PGAP2</t>
  </si>
  <si>
    <t>ENSG00000177105</t>
  </si>
  <si>
    <t>RHOG</t>
  </si>
  <si>
    <t>ENSG00000167323</t>
  </si>
  <si>
    <t>STIM1</t>
  </si>
  <si>
    <t>ENSG00000167325</t>
  </si>
  <si>
    <t>RRM1</t>
  </si>
  <si>
    <t>ENSG00000132109</t>
  </si>
  <si>
    <t>TRIM21</t>
  </si>
  <si>
    <t>ENSG00000167333</t>
  </si>
  <si>
    <t>TRIM68</t>
  </si>
  <si>
    <t>ENSG00000244734</t>
  </si>
  <si>
    <t>HBB</t>
  </si>
  <si>
    <t>ENSG00000132256</t>
  </si>
  <si>
    <t>TRIM5</t>
  </si>
  <si>
    <t>ENSG00000132274</t>
  </si>
  <si>
    <t>TRIM22</t>
  </si>
  <si>
    <t>ENSG00000180878</t>
  </si>
  <si>
    <t>C11orf42</t>
  </si>
  <si>
    <t>ENSG00000051009</t>
  </si>
  <si>
    <t>FAM160A2</t>
  </si>
  <si>
    <t>ENSG00000110148</t>
  </si>
  <si>
    <t>CCKBR</t>
  </si>
  <si>
    <t>ENSG00000170955</t>
  </si>
  <si>
    <t>PRKCDBP</t>
  </si>
  <si>
    <t>ENSG00000166311</t>
  </si>
  <si>
    <t>SMPD1</t>
  </si>
  <si>
    <t>ENSG00000166313</t>
  </si>
  <si>
    <t>APBB1</t>
  </si>
  <si>
    <t>ENSG00000110171</t>
  </si>
  <si>
    <t>TRIM3</t>
  </si>
  <si>
    <t>ENSG00000132254</t>
  </si>
  <si>
    <t>ARFIP2</t>
  </si>
  <si>
    <t>ENSG00000132286</t>
  </si>
  <si>
    <t>TIMM10B</t>
  </si>
  <si>
    <t>ENSG00000179532</t>
  </si>
  <si>
    <t>DNHD1</t>
  </si>
  <si>
    <t>ENSG00000132275</t>
  </si>
  <si>
    <t>RRP8</t>
  </si>
  <si>
    <t>ENSG00000166333</t>
  </si>
  <si>
    <t>ILK</t>
  </si>
  <si>
    <t>ENSG00000166337</t>
  </si>
  <si>
    <t>TAF10</t>
  </si>
  <si>
    <t>ENSG00000166340</t>
  </si>
  <si>
    <t>TPP1</t>
  </si>
  <si>
    <t>ENSG00000166341</t>
  </si>
  <si>
    <t>DCHS1</t>
  </si>
  <si>
    <t>ENSG00000158042</t>
  </si>
  <si>
    <t>MRPL17</t>
  </si>
  <si>
    <t>ENSG00000149054</t>
  </si>
  <si>
    <t>ZNF215</t>
  </si>
  <si>
    <t>ENSG00000149050</t>
  </si>
  <si>
    <t>ZNF214</t>
  </si>
  <si>
    <t>ENSG00000158077</t>
  </si>
  <si>
    <t>NLRP14</t>
  </si>
  <si>
    <t>ENSG00000170743</t>
  </si>
  <si>
    <t>SYT9</t>
  </si>
  <si>
    <t>ENSG00000183801</t>
  </si>
  <si>
    <t>OLFML1</t>
  </si>
  <si>
    <t>ENSG00000166387</t>
  </si>
  <si>
    <t>PPFIBP2</t>
  </si>
  <si>
    <t>ENSG00000166394</t>
  </si>
  <si>
    <t>CYB5R2</t>
  </si>
  <si>
    <t>ENSG00000175390</t>
  </si>
  <si>
    <t>EIF3F</t>
  </si>
  <si>
    <t>ENSG00000166402</t>
  </si>
  <si>
    <t>TUB</t>
  </si>
  <si>
    <t>ENSG00000166405</t>
  </si>
  <si>
    <t>RIC3</t>
  </si>
  <si>
    <t>ENSG00000130413</t>
  </si>
  <si>
    <t>STK33</t>
  </si>
  <si>
    <t>ENSG00000166436</t>
  </si>
  <si>
    <t>TRIM66</t>
  </si>
  <si>
    <t>ENSG00000166441</t>
  </si>
  <si>
    <t>RPL27A</t>
  </si>
  <si>
    <t>ENSG00000166444</t>
  </si>
  <si>
    <t>ST5</t>
  </si>
  <si>
    <t>ENSG00000166452</t>
  </si>
  <si>
    <t>AKIP1</t>
  </si>
  <si>
    <t>ENSG00000175348</t>
  </si>
  <si>
    <t>TMEM9B</t>
  </si>
  <si>
    <t>ENSG00000175352</t>
  </si>
  <si>
    <t>NRIP3</t>
  </si>
  <si>
    <t>ENSG00000175356</t>
  </si>
  <si>
    <t>SCUBE2</t>
  </si>
  <si>
    <t>ENSG00000184014</t>
  </si>
  <si>
    <t>DENND5A</t>
  </si>
  <si>
    <t>ENSG00000166471</t>
  </si>
  <si>
    <t>TMEM41B</t>
  </si>
  <si>
    <t>ENSG00000205339</t>
  </si>
  <si>
    <t>IPO7</t>
  </si>
  <si>
    <t>ENSG00000166478</t>
  </si>
  <si>
    <t>ZNF143</t>
  </si>
  <si>
    <t>ENSG00000166483</t>
  </si>
  <si>
    <t>WEE1</t>
  </si>
  <si>
    <t>ENSG00000133789</t>
  </si>
  <si>
    <t>SWAP70</t>
  </si>
  <si>
    <t>ENSG00000133812</t>
  </si>
  <si>
    <t>SBF2</t>
  </si>
  <si>
    <t>ENSG00000148926</t>
  </si>
  <si>
    <t>ADM</t>
  </si>
  <si>
    <t>ENSG00000133805</t>
  </si>
  <si>
    <t>AMPD3</t>
  </si>
  <si>
    <t>ENSG00000110315</t>
  </si>
  <si>
    <t>RNF141</t>
  </si>
  <si>
    <t>ENSG00000133800</t>
  </si>
  <si>
    <t>LYVE1</t>
  </si>
  <si>
    <t>ENSG00000072952</t>
  </si>
  <si>
    <t>MRVI1</t>
  </si>
  <si>
    <t>ENSG00000198730</t>
  </si>
  <si>
    <t>CTR9</t>
  </si>
  <si>
    <t>ENSG00000110321</t>
  </si>
  <si>
    <t>EIF4G2</t>
  </si>
  <si>
    <t>ENSG00000236287</t>
  </si>
  <si>
    <t>ZBED5</t>
  </si>
  <si>
    <t>ENSG00000110328</t>
  </si>
  <si>
    <t>GALNT18</t>
  </si>
  <si>
    <t>ENSG00000254598</t>
  </si>
  <si>
    <t>CSNK2A3</t>
  </si>
  <si>
    <t>ENSG00000170242</t>
  </si>
  <si>
    <t>USP47</t>
  </si>
  <si>
    <t>ENSG00000050165</t>
  </si>
  <si>
    <t>DKK3</t>
  </si>
  <si>
    <t>ENSG00000133816</t>
  </si>
  <si>
    <t>MICAL2</t>
  </si>
  <si>
    <t>ENSG00000197702</t>
  </si>
  <si>
    <t>PARVA</t>
  </si>
  <si>
    <t>ENSG00000187079</t>
  </si>
  <si>
    <t>TEAD1</t>
  </si>
  <si>
    <t>ENSG00000133794</t>
  </si>
  <si>
    <t>ARNTL</t>
  </si>
  <si>
    <t>ENSG00000148925</t>
  </si>
  <si>
    <t>BTBD10</t>
  </si>
  <si>
    <t>ENSG00000197601</t>
  </si>
  <si>
    <t>FAR1</t>
  </si>
  <si>
    <t>ENSG00000133818</t>
  </si>
  <si>
    <t>RRAS2</t>
  </si>
  <si>
    <t>ENSG00000129083</t>
  </si>
  <si>
    <t>COPB1</t>
  </si>
  <si>
    <t>ENSG00000129084</t>
  </si>
  <si>
    <t>PSMA1</t>
  </si>
  <si>
    <t>ENSG00000152270</t>
  </si>
  <si>
    <t>PDE3B</t>
  </si>
  <si>
    <t>ENSG00000186104</t>
  </si>
  <si>
    <t>CYP2R1</t>
  </si>
  <si>
    <t>ENSG00000110693</t>
  </si>
  <si>
    <t>SOX6</t>
  </si>
  <si>
    <t>ENSG00000110696</t>
  </si>
  <si>
    <t>C11orf58</t>
  </si>
  <si>
    <t>ENSG00000166689</t>
  </si>
  <si>
    <t>PLEKHA7</t>
  </si>
  <si>
    <t>ENSG00000110700</t>
  </si>
  <si>
    <t>RPS13</t>
  </si>
  <si>
    <t>ENSG00000011405</t>
  </si>
  <si>
    <t>PIK3C2A</t>
  </si>
  <si>
    <t>ENSG00000070081</t>
  </si>
  <si>
    <t>NUCB2</t>
  </si>
  <si>
    <t>ENSG00000188211</t>
  </si>
  <si>
    <t>NCR3LG1</t>
  </si>
  <si>
    <t>ENSG00000187486</t>
  </si>
  <si>
    <t>KCNJ11</t>
  </si>
  <si>
    <t>ENSG00000006071</t>
  </si>
  <si>
    <t>ABCC8</t>
  </si>
  <si>
    <t>ENSG00000006611</t>
  </si>
  <si>
    <t>USH1C</t>
  </si>
  <si>
    <t>ENSG00000129159</t>
  </si>
  <si>
    <t>KCNC1</t>
  </si>
  <si>
    <t>ENSG00000129158</t>
  </si>
  <si>
    <t>SERGEF</t>
  </si>
  <si>
    <t>ENSG00000129167</t>
  </si>
  <si>
    <t>TPH1</t>
  </si>
  <si>
    <t>ENSG00000166788</t>
  </si>
  <si>
    <t>SAAL1</t>
  </si>
  <si>
    <t>ENSG00000110756</t>
  </si>
  <si>
    <t>HPS5</t>
  </si>
  <si>
    <t>ENSG00000110768</t>
  </si>
  <si>
    <t>GTF2H1</t>
  </si>
  <si>
    <t>ENSG00000134333</t>
  </si>
  <si>
    <t>LDHA</t>
  </si>
  <si>
    <t>ENSG00000166800</t>
  </si>
  <si>
    <t>LDHAL6A</t>
  </si>
  <si>
    <t>ENSG00000074319</t>
  </si>
  <si>
    <t>TSG101</t>
  </si>
  <si>
    <t>ENSG00000151116</t>
  </si>
  <si>
    <t>UEVLD</t>
  </si>
  <si>
    <t>ENSG00000179119</t>
  </si>
  <si>
    <t>SPTY2D1</t>
  </si>
  <si>
    <t>ENSG00000151117</t>
  </si>
  <si>
    <t>TMEM86A</t>
  </si>
  <si>
    <t>ENSG00000179057</t>
  </si>
  <si>
    <t>IGSF22</t>
  </si>
  <si>
    <t>ENSG00000110786</t>
  </si>
  <si>
    <t>PTPN5</t>
  </si>
  <si>
    <t>ENSG00000177054</t>
  </si>
  <si>
    <t>ZDHHC13</t>
  </si>
  <si>
    <t>ENSG00000166833</t>
  </si>
  <si>
    <t>NAV2</t>
  </si>
  <si>
    <t>ENSG00000109854</t>
  </si>
  <si>
    <t>HTATIP2</t>
  </si>
  <si>
    <t>ENSG00000185238</t>
  </si>
  <si>
    <t>PRMT3</t>
  </si>
  <si>
    <t>ENSG00000165970</t>
  </si>
  <si>
    <t>SLC6A5</t>
  </si>
  <si>
    <t>ENSG00000165973</t>
  </si>
  <si>
    <t>NELL1</t>
  </si>
  <si>
    <t>ENSG00000171714</t>
  </si>
  <si>
    <t>ANO5</t>
  </si>
  <si>
    <t>ENSG00000091664</t>
  </si>
  <si>
    <t>SLC17A6</t>
  </si>
  <si>
    <t>ENSG00000183161</t>
  </si>
  <si>
    <t>FANCF</t>
  </si>
  <si>
    <t>ENSG00000148935</t>
  </si>
  <si>
    <t>GAS2</t>
  </si>
  <si>
    <t>ENSG00000198168</t>
  </si>
  <si>
    <t>SVIP</t>
  </si>
  <si>
    <t>ENSG00000187398</t>
  </si>
  <si>
    <t>LUZP2</t>
  </si>
  <si>
    <t>ENSG00000134343</t>
  </si>
  <si>
    <t>ANO3</t>
  </si>
  <si>
    <t>ENSG00000169550</t>
  </si>
  <si>
    <t>MUC15</t>
  </si>
  <si>
    <t>ENSG00000148942</t>
  </si>
  <si>
    <t>SLC5A12</t>
  </si>
  <si>
    <t>ENSG00000176971</t>
  </si>
  <si>
    <t>FIBIN</t>
  </si>
  <si>
    <t>ENSG00000129151</t>
  </si>
  <si>
    <t>BBOX1</t>
  </si>
  <si>
    <t>ENSG00000109881</t>
  </si>
  <si>
    <t>CCDC34</t>
  </si>
  <si>
    <t>ENSG00000205213</t>
  </si>
  <si>
    <t>LGR4</t>
  </si>
  <si>
    <t>ENSG00000148943</t>
  </si>
  <si>
    <t>LIN7C</t>
  </si>
  <si>
    <t>ENSG00000176697</t>
  </si>
  <si>
    <t>BDNF</t>
  </si>
  <si>
    <t>ENSG00000169519</t>
  </si>
  <si>
    <t>METTL15</t>
  </si>
  <si>
    <t>ENSG00000182255</t>
  </si>
  <si>
    <t>KCNA4</t>
  </si>
  <si>
    <t>ENSG00000152219</t>
  </si>
  <si>
    <t>ARL14EP</t>
  </si>
  <si>
    <t>ENSG00000066382</t>
  </si>
  <si>
    <t>MPPED2</t>
  </si>
  <si>
    <t>ENSG00000170959</t>
  </si>
  <si>
    <t>DCDC1</t>
  </si>
  <si>
    <t>ENSG00000170946</t>
  </si>
  <si>
    <t>DNAJC24</t>
  </si>
  <si>
    <t>ENSG00000148950</t>
  </si>
  <si>
    <t>IMMP1L</t>
  </si>
  <si>
    <t>ENSG00000109911</t>
  </si>
  <si>
    <t>ELP4</t>
  </si>
  <si>
    <t>ENSG00000007372</t>
  </si>
  <si>
    <t>PAX6</t>
  </si>
  <si>
    <t>ENSG00000049449</t>
  </si>
  <si>
    <t>RCN1</t>
  </si>
  <si>
    <t>ENSG00000149100</t>
  </si>
  <si>
    <t>EIF3M</t>
  </si>
  <si>
    <t>ENSG00000186714</t>
  </si>
  <si>
    <t>CCDC73</t>
  </si>
  <si>
    <t>ENSG00000060749</t>
  </si>
  <si>
    <t>QSER1</t>
  </si>
  <si>
    <t>ENSG00000121690</t>
  </si>
  <si>
    <t>DEPDC7</t>
  </si>
  <si>
    <t>ENSG00000176148</t>
  </si>
  <si>
    <t>TCP11L1</t>
  </si>
  <si>
    <t>ENSG00000176102</t>
  </si>
  <si>
    <t>CSTF3</t>
  </si>
  <si>
    <t>ENSG00000110422</t>
  </si>
  <si>
    <t>HIPK3</t>
  </si>
  <si>
    <t>ENSG00000110427</t>
  </si>
  <si>
    <t>KIAA1549L</t>
  </si>
  <si>
    <t>ENSG00000085063</t>
  </si>
  <si>
    <t>CD59</t>
  </si>
  <si>
    <t>ENSG00000110429</t>
  </si>
  <si>
    <t>FBXO3</t>
  </si>
  <si>
    <t>ENSG00000135363</t>
  </si>
  <si>
    <t>LMO2</t>
  </si>
  <si>
    <t>ENSG00000135387</t>
  </si>
  <si>
    <t>CAPRIN1</t>
  </si>
  <si>
    <t>ENSG00000135372</t>
  </si>
  <si>
    <t>NAT10</t>
  </si>
  <si>
    <t>ENSG00000166016</t>
  </si>
  <si>
    <t>ABTB2</t>
  </si>
  <si>
    <t>ENSG00000121691</t>
  </si>
  <si>
    <t>CAT</t>
  </si>
  <si>
    <t>ENSG00000135373</t>
  </si>
  <si>
    <t>EHF</t>
  </si>
  <si>
    <t>ENSG00000149089</t>
  </si>
  <si>
    <t>APIP</t>
  </si>
  <si>
    <t>ENSG00000110435</t>
  </si>
  <si>
    <t>PDHX</t>
  </si>
  <si>
    <t>ENSG00000026508</t>
  </si>
  <si>
    <t>CD44</t>
  </si>
  <si>
    <t>ENSG00000110436</t>
  </si>
  <si>
    <t>SLC1A2</t>
  </si>
  <si>
    <t>ENSG00000149090</t>
  </si>
  <si>
    <t>PAMR1</t>
  </si>
  <si>
    <t>ENSG00000179431</t>
  </si>
  <si>
    <t>FJX1</t>
  </si>
  <si>
    <t>ENSG00000166326</t>
  </si>
  <si>
    <t>TRIM44</t>
  </si>
  <si>
    <t>ENSG00000179241</t>
  </si>
  <si>
    <t>LDLRAD3</t>
  </si>
  <si>
    <t>ENSG00000110442</t>
  </si>
  <si>
    <t>COMMD9</t>
  </si>
  <si>
    <t>ENSG00000135362</t>
  </si>
  <si>
    <t>PRR5L</t>
  </si>
  <si>
    <t>ENSG00000175104</t>
  </si>
  <si>
    <t>TRAF6</t>
  </si>
  <si>
    <t>ENSG00000166349</t>
  </si>
  <si>
    <t>RAG1</t>
  </si>
  <si>
    <t>ENSG00000166352</t>
  </si>
  <si>
    <t>C11orf74</t>
  </si>
  <si>
    <t>ENSG00000148948</t>
  </si>
  <si>
    <t>LRRC4C</t>
  </si>
  <si>
    <t>ENSG00000166181</t>
  </si>
  <si>
    <t>API5</t>
  </si>
  <si>
    <t>ENSG00000052841</t>
  </si>
  <si>
    <t>TTC17</t>
  </si>
  <si>
    <t>ENSG00000149084</t>
  </si>
  <si>
    <t>HSD17B12</t>
  </si>
  <si>
    <t>ENSG00000166199</t>
  </si>
  <si>
    <t>ALKBH3</t>
  </si>
  <si>
    <t>ENSG00000187479</t>
  </si>
  <si>
    <t>C11orf96</t>
  </si>
  <si>
    <t>ENSG00000110455</t>
  </si>
  <si>
    <t>ACCS</t>
  </si>
  <si>
    <t>ENSG00000151348</t>
  </si>
  <si>
    <t>EXT2</t>
  </si>
  <si>
    <t>ENSG00000052850</t>
  </si>
  <si>
    <t>ALX4</t>
  </si>
  <si>
    <t>ENSG00000085117</t>
  </si>
  <si>
    <t>CD82</t>
  </si>
  <si>
    <t>ENSG00000157570</t>
  </si>
  <si>
    <t>TSPAN18</t>
  </si>
  <si>
    <t>ENSG00000175274</t>
  </si>
  <si>
    <t>TP53I11</t>
  </si>
  <si>
    <t>ENSG00000019485</t>
  </si>
  <si>
    <t>PRDM11</t>
  </si>
  <si>
    <t>ENSG00000019505</t>
  </si>
  <si>
    <t>SYT13</t>
  </si>
  <si>
    <t>ENSG00000175264</t>
  </si>
  <si>
    <t>CHST1</t>
  </si>
  <si>
    <t>ENSG00000181830</t>
  </si>
  <si>
    <t>SLC35C1</t>
  </si>
  <si>
    <t>ENSG00000121671</t>
  </si>
  <si>
    <t>CRY2</t>
  </si>
  <si>
    <t>ENSG00000121653</t>
  </si>
  <si>
    <t>MAPK8IP1</t>
  </si>
  <si>
    <t>ENSG00000121680</t>
  </si>
  <si>
    <t>PEX16</t>
  </si>
  <si>
    <t>ENSG00000135365</t>
  </si>
  <si>
    <t>PHF21A</t>
  </si>
  <si>
    <t>ENSG00000157613</t>
  </si>
  <si>
    <t>CREB3L1</t>
  </si>
  <si>
    <t>ENSG00000149091</t>
  </si>
  <si>
    <t>DGKZ</t>
  </si>
  <si>
    <t>ENSG00000110492</t>
  </si>
  <si>
    <t>MDK</t>
  </si>
  <si>
    <t>ENSG00000180720</t>
  </si>
  <si>
    <t>CHRM4</t>
  </si>
  <si>
    <t>ENSG00000110497</t>
  </si>
  <si>
    <t>AMBRA1</t>
  </si>
  <si>
    <t>ENSG00000180423</t>
  </si>
  <si>
    <t>HARBI1</t>
  </si>
  <si>
    <t>ENSG00000175224</t>
  </si>
  <si>
    <t>ATG13</t>
  </si>
  <si>
    <t>ENSG00000175220</t>
  </si>
  <si>
    <t>ARHGAP1</t>
  </si>
  <si>
    <t>ENSG00000175213</t>
  </si>
  <si>
    <t>ZNF408</t>
  </si>
  <si>
    <t>ENSG00000175216</t>
  </si>
  <si>
    <t>CKAP5</t>
  </si>
  <si>
    <t>ENSG00000134569</t>
  </si>
  <si>
    <t>LRP4</t>
  </si>
  <si>
    <t>ENSG00000149179</t>
  </si>
  <si>
    <t>C11orf49</t>
  </si>
  <si>
    <t>ENSG00000149182</t>
  </si>
  <si>
    <t>ARFGAP2</t>
  </si>
  <si>
    <t>ENSG00000165912</t>
  </si>
  <si>
    <t>PACSIN3</t>
  </si>
  <si>
    <t>ENSG00000134574</t>
  </si>
  <si>
    <t>DDB2</t>
  </si>
  <si>
    <t>ENSG00000134575</t>
  </si>
  <si>
    <t>ACP2</t>
  </si>
  <si>
    <t>ENSG00000025434</t>
  </si>
  <si>
    <t>NR1H3</t>
  </si>
  <si>
    <t>ENSG00000110514</t>
  </si>
  <si>
    <t>MADD</t>
  </si>
  <si>
    <t>ENSG00000066336</t>
  </si>
  <si>
    <t>SPI1</t>
  </si>
  <si>
    <t>ENSG00000165915</t>
  </si>
  <si>
    <t>SLC39A13</t>
  </si>
  <si>
    <t>ENSG00000165916</t>
  </si>
  <si>
    <t>PSMC3</t>
  </si>
  <si>
    <t>ENSG00000149187</t>
  </si>
  <si>
    <t>CELF1</t>
  </si>
  <si>
    <t>ENSG00000213619</t>
  </si>
  <si>
    <t>NDUFS3</t>
  </si>
  <si>
    <t>ENSG00000110536</t>
  </si>
  <si>
    <t>PTPMT1</t>
  </si>
  <si>
    <t>ENSG00000123444</t>
  </si>
  <si>
    <t>KBTBD4</t>
  </si>
  <si>
    <t>ENSG00000172247</t>
  </si>
  <si>
    <t>C1QTNF4</t>
  </si>
  <si>
    <t>ENSG00000109919</t>
  </si>
  <si>
    <t>MTCH2</t>
  </si>
  <si>
    <t>ENSG00000109920</t>
  </si>
  <si>
    <t>FNBP4</t>
  </si>
  <si>
    <t>ENSG00000030066</t>
  </si>
  <si>
    <t>NUP160</t>
  </si>
  <si>
    <t>ENSG00000149177</t>
  </si>
  <si>
    <t>PTPRJ</t>
  </si>
  <si>
    <t>ENSG00000086205</t>
  </si>
  <si>
    <t>FOLH1</t>
  </si>
  <si>
    <t>ENSG00000183908</t>
  </si>
  <si>
    <t>LRRC55</t>
  </si>
  <si>
    <t>ENSG00000134817</t>
  </si>
  <si>
    <t>APLNR</t>
  </si>
  <si>
    <t>ENSG00000149115</t>
  </si>
  <si>
    <t>TNKS1BP1</t>
  </si>
  <si>
    <t>ENSG00000149136</t>
  </si>
  <si>
    <t>SSRP1</t>
  </si>
  <si>
    <t>ENSG00000134802</t>
  </si>
  <si>
    <t>SLC43A3</t>
  </si>
  <si>
    <t>ENSG00000186907</t>
  </si>
  <si>
    <t>RTN4RL2</t>
  </si>
  <si>
    <t>ENSG00000149150</t>
  </si>
  <si>
    <t>SLC43A1</t>
  </si>
  <si>
    <t>ENSG00000134809</t>
  </si>
  <si>
    <t>TIMM10</t>
  </si>
  <si>
    <t>ENSG00000214872</t>
  </si>
  <si>
    <t>SMTNL1</t>
  </si>
  <si>
    <t>ENSG00000156587</t>
  </si>
  <si>
    <t>UBE2L6</t>
  </si>
  <si>
    <t>ENSG00000149131</t>
  </si>
  <si>
    <t>SERPING1</t>
  </si>
  <si>
    <t>ENSG00000166793</t>
  </si>
  <si>
    <t>YPEL4</t>
  </si>
  <si>
    <t>ENSG00000172409</t>
  </si>
  <si>
    <t>CLP1</t>
  </si>
  <si>
    <t>ENSG00000156599</t>
  </si>
  <si>
    <t>ZDHHC5</t>
  </si>
  <si>
    <t>ENSG00000156603</t>
  </si>
  <si>
    <t>MED19</t>
  </si>
  <si>
    <t>ENSG00000213593</t>
  </si>
  <si>
    <t>TMX2</t>
  </si>
  <si>
    <t>ENSG00000211450</t>
  </si>
  <si>
    <t>C11orf31</t>
  </si>
  <si>
    <t>ENSG00000233436</t>
  </si>
  <si>
    <t>BTBD18</t>
  </si>
  <si>
    <t>ENSG00000198561</t>
  </si>
  <si>
    <t>CTNND1</t>
  </si>
  <si>
    <t>ENSG00000110031</t>
  </si>
  <si>
    <t>LPXN</t>
  </si>
  <si>
    <t>ENSG00000186660</t>
  </si>
  <si>
    <t>ZFP91</t>
  </si>
  <si>
    <t>ENSG00000242689</t>
  </si>
  <si>
    <t>CNTF</t>
  </si>
  <si>
    <t>ENSG00000166801</t>
  </si>
  <si>
    <t>FAM111A</t>
  </si>
  <si>
    <t>ENSG00000110042</t>
  </si>
  <si>
    <t>DTX4</t>
  </si>
  <si>
    <t>ENSG00000197629</t>
  </si>
  <si>
    <t>MPEG1</t>
  </si>
  <si>
    <t>ENSG00000110048</t>
  </si>
  <si>
    <t>OSBP</t>
  </si>
  <si>
    <t>ENSG00000166889</t>
  </si>
  <si>
    <t>PATL1</t>
  </si>
  <si>
    <t>ENSG00000166900</t>
  </si>
  <si>
    <t>STX3</t>
  </si>
  <si>
    <t>ENSG00000166902</t>
  </si>
  <si>
    <t>MRPL16</t>
  </si>
  <si>
    <t>ENSG00000134812</t>
  </si>
  <si>
    <t>GIF</t>
  </si>
  <si>
    <t>ENSG00000110077</t>
  </si>
  <si>
    <t>MS4A6A</t>
  </si>
  <si>
    <t>ENSG00000110079</t>
  </si>
  <si>
    <t>MS4A4A</t>
  </si>
  <si>
    <t>ENSG00000166927</t>
  </si>
  <si>
    <t>MS4A7</t>
  </si>
  <si>
    <t>ENSG00000110104</t>
  </si>
  <si>
    <t>CCDC86</t>
  </si>
  <si>
    <t>ENSG00000183134</t>
  </si>
  <si>
    <t>PTGDR2</t>
  </si>
  <si>
    <t>ENSG00000110107</t>
  </si>
  <si>
    <t>PRPF19</t>
  </si>
  <si>
    <t>ENSG00000110108</t>
  </si>
  <si>
    <t>TMEM109</t>
  </si>
  <si>
    <t>ENSG00000006118</t>
  </si>
  <si>
    <t>TMEM132A</t>
  </si>
  <si>
    <t>ENSG00000110446</t>
  </si>
  <si>
    <t>SLC15A3</t>
  </si>
  <si>
    <t>ENSG00000013725</t>
  </si>
  <si>
    <t>CD6</t>
  </si>
  <si>
    <t>ENSG00000110448</t>
  </si>
  <si>
    <t>CD5</t>
  </si>
  <si>
    <t>ENSG00000167987</t>
  </si>
  <si>
    <t>VPS37C</t>
  </si>
  <si>
    <t>ENSG00000167992</t>
  </si>
  <si>
    <t>VWCE</t>
  </si>
  <si>
    <t>ENSG00000167986</t>
  </si>
  <si>
    <t>DDB1</t>
  </si>
  <si>
    <t>ENSG00000149476</t>
  </si>
  <si>
    <t>DAK</t>
  </si>
  <si>
    <t>ENSG00000162144</t>
  </si>
  <si>
    <t>CYB561A3</t>
  </si>
  <si>
    <t>ENSG00000149483</t>
  </si>
  <si>
    <t>TMEM138</t>
  </si>
  <si>
    <t>ENSG00000187049</t>
  </si>
  <si>
    <t>TMEM216</t>
  </si>
  <si>
    <t>ENSG00000149532</t>
  </si>
  <si>
    <t>CPSF7</t>
  </si>
  <si>
    <t>ENSG00000167985</t>
  </si>
  <si>
    <t>SDHAF2</t>
  </si>
  <si>
    <t>ENSG00000162148</t>
  </si>
  <si>
    <t>PPP1R32</t>
  </si>
  <si>
    <t>ENSG00000204950</t>
  </si>
  <si>
    <t>LRRC10B</t>
  </si>
  <si>
    <t>ENSG00000011347</t>
  </si>
  <si>
    <t>SYT7</t>
  </si>
  <si>
    <t>ENSG00000134780</t>
  </si>
  <si>
    <t>DAGLA</t>
  </si>
  <si>
    <t>ENSG00000124920</t>
  </si>
  <si>
    <t>MYRF</t>
  </si>
  <si>
    <t>ENSG00000134825</t>
  </si>
  <si>
    <t>TMEM258</t>
  </si>
  <si>
    <t>ENSG00000168496</t>
  </si>
  <si>
    <t>FEN1</t>
  </si>
  <si>
    <t>ENSG00000149485</t>
  </si>
  <si>
    <t>FADS1</t>
  </si>
  <si>
    <t>ENSG00000134824</t>
  </si>
  <si>
    <t>FADS2</t>
  </si>
  <si>
    <t>ENSG00000221968</t>
  </si>
  <si>
    <t>FADS3</t>
  </si>
  <si>
    <t>ENSG00000167994</t>
  </si>
  <si>
    <t>RAB3IL1</t>
  </si>
  <si>
    <t>ENSG00000167995</t>
  </si>
  <si>
    <t>BEST1</t>
  </si>
  <si>
    <t>ENSG00000167996</t>
  </si>
  <si>
    <t>FTH1</t>
  </si>
  <si>
    <t>ENSG00000149503</t>
  </si>
  <si>
    <t>INCENP</t>
  </si>
  <si>
    <t>ENSG00000162174</t>
  </si>
  <si>
    <t>ASRGL1</t>
  </si>
  <si>
    <t>ENSG00000124942</t>
  </si>
  <si>
    <t>AHNAK</t>
  </si>
  <si>
    <t>ENSG00000149016</t>
  </si>
  <si>
    <t>TUT1</t>
  </si>
  <si>
    <t>ENSG00000149480</t>
  </si>
  <si>
    <t>MTA2</t>
  </si>
  <si>
    <t>ENSG00000149499</t>
  </si>
  <si>
    <t>EML3</t>
  </si>
  <si>
    <t>ENSG00000149489</t>
  </si>
  <si>
    <t>ROM1</t>
  </si>
  <si>
    <t>ENSG00000149541</t>
  </si>
  <si>
    <t>B3GAT3</t>
  </si>
  <si>
    <t>ENSG00000089597</t>
  </si>
  <si>
    <t>GANAB</t>
  </si>
  <si>
    <t>ENSG00000185085</t>
  </si>
  <si>
    <t>INTS5</t>
  </si>
  <si>
    <t>ENSG00000162194</t>
  </si>
  <si>
    <t>C11orf48</t>
  </si>
  <si>
    <t>ENSG00000214756</t>
  </si>
  <si>
    <t>METTL12</t>
  </si>
  <si>
    <t>ENSG00000204922</t>
  </si>
  <si>
    <t>C11orf83</t>
  </si>
  <si>
    <t>ENSG00000162191</t>
  </si>
  <si>
    <t>UBXN1</t>
  </si>
  <si>
    <t>ENSG00000168000</t>
  </si>
  <si>
    <t>BSCL2</t>
  </si>
  <si>
    <t>ENSG00000162188</t>
  </si>
  <si>
    <t>GNG3</t>
  </si>
  <si>
    <t>ENSG00000214753</t>
  </si>
  <si>
    <t>HNRNPUL2</t>
  </si>
  <si>
    <t>ENSG00000162222</t>
  </si>
  <si>
    <t>TTC9C</t>
  </si>
  <si>
    <t>ENSG00000185670</t>
  </si>
  <si>
    <t>ZBTB3</t>
  </si>
  <si>
    <t>ENSG00000168002</t>
  </si>
  <si>
    <t>POLR2G</t>
  </si>
  <si>
    <t>ENSG00000162227</t>
  </si>
  <si>
    <t>TAF6L</t>
  </si>
  <si>
    <t>ENSG00000168569</t>
  </si>
  <si>
    <t>TMEM223</t>
  </si>
  <si>
    <t>ENSG00000185475</t>
  </si>
  <si>
    <t>TMEM179B</t>
  </si>
  <si>
    <t>ENSG00000162231</t>
  </si>
  <si>
    <t>NXF1</t>
  </si>
  <si>
    <t>ENSG00000162236</t>
  </si>
  <si>
    <t>STX5</t>
  </si>
  <si>
    <t>ENSG00000133316</t>
  </si>
  <si>
    <t>WDR74</t>
  </si>
  <si>
    <t>ENSG00000168003</t>
  </si>
  <si>
    <t>SLC3A2</t>
  </si>
  <si>
    <t>ENSG00000168539</t>
  </si>
  <si>
    <t>CHRM1</t>
  </si>
  <si>
    <t>ENSG00000197901</t>
  </si>
  <si>
    <t>SLC22A6</t>
  </si>
  <si>
    <t>ENSG00000149452</t>
  </si>
  <si>
    <t>SLC22A8</t>
  </si>
  <si>
    <t>ENSG00000197658</t>
  </si>
  <si>
    <t>SLC22A24</t>
  </si>
  <si>
    <t>ENSG00000184999</t>
  </si>
  <si>
    <t>SLC22A10</t>
  </si>
  <si>
    <t>ENSG00000196600</t>
  </si>
  <si>
    <t>SLC22A25</t>
  </si>
  <si>
    <t>ENSG00000149742</t>
  </si>
  <si>
    <t>SLC22A9</t>
  </si>
  <si>
    <t>ENSG00000168004</t>
  </si>
  <si>
    <t>HRASLS5</t>
  </si>
  <si>
    <t>ENSG00000133321</t>
  </si>
  <si>
    <t>RARRES3</t>
  </si>
  <si>
    <t>ENSG00000176485</t>
  </si>
  <si>
    <t>PLA2G16</t>
  </si>
  <si>
    <t>ENSG00000184743</t>
  </si>
  <si>
    <t>ATL3</t>
  </si>
  <si>
    <t>ENSG00000133318</t>
  </si>
  <si>
    <t>RTN3</t>
  </si>
  <si>
    <t>ENSG00000188070</t>
  </si>
  <si>
    <t>C11orf95</t>
  </si>
  <si>
    <t>ENSG00000168005</t>
  </si>
  <si>
    <t>C11orf84</t>
  </si>
  <si>
    <t>ENSG00000072518</t>
  </si>
  <si>
    <t>MARK2</t>
  </si>
  <si>
    <t>ENSG00000167771</t>
  </si>
  <si>
    <t>RCOR2</t>
  </si>
  <si>
    <t>ENSG00000110583</t>
  </si>
  <si>
    <t>NAA40</t>
  </si>
  <si>
    <t>ENSG00000176340</t>
  </si>
  <si>
    <t>COX8A</t>
  </si>
  <si>
    <t>ENSG00000167770</t>
  </si>
  <si>
    <t>OTUB1</t>
  </si>
  <si>
    <t>ENSG00000133315</t>
  </si>
  <si>
    <t>MACROD1</t>
  </si>
  <si>
    <t>ENSG00000126500</t>
  </si>
  <si>
    <t>FLRT1</t>
  </si>
  <si>
    <t>ENSG00000168439</t>
  </si>
  <si>
    <t>STIP1</t>
  </si>
  <si>
    <t>ENSG00000149781</t>
  </si>
  <si>
    <t>FERMT3</t>
  </si>
  <si>
    <t>ENSG00000149743</t>
  </si>
  <si>
    <t>TRPT1</t>
  </si>
  <si>
    <t>ENSG00000149761</t>
  </si>
  <si>
    <t>NUDT22</t>
  </si>
  <si>
    <t>ENSG00000110011</t>
  </si>
  <si>
    <t>DNAJC4</t>
  </si>
  <si>
    <t>ENSG00000173511</t>
  </si>
  <si>
    <t>VEGFB</t>
  </si>
  <si>
    <t>ENSG00000173486</t>
  </si>
  <si>
    <t>FKBP2</t>
  </si>
  <si>
    <t>ENSG00000173457</t>
  </si>
  <si>
    <t>PPP1R14B</t>
  </si>
  <si>
    <t>ENSG00000149782</t>
  </si>
  <si>
    <t>PLCB3</t>
  </si>
  <si>
    <t>ENSG00000002330</t>
  </si>
  <si>
    <t>BAD</t>
  </si>
  <si>
    <t>ENSG00000173264</t>
  </si>
  <si>
    <t>GPR137</t>
  </si>
  <si>
    <t>ENSG00000182450</t>
  </si>
  <si>
    <t>KCNK4</t>
  </si>
  <si>
    <t>ENSG00000173153</t>
  </si>
  <si>
    <t>ESRRA</t>
  </si>
  <si>
    <t>ENSG00000173113</t>
  </si>
  <si>
    <t>TRMT112</t>
  </si>
  <si>
    <t>ENSG00000126432</t>
  </si>
  <si>
    <t>PRDX5</t>
  </si>
  <si>
    <t>ENSG00000168071</t>
  </si>
  <si>
    <t>CCDC88B</t>
  </si>
  <si>
    <t>ENSG00000162302</t>
  </si>
  <si>
    <t>RPS6KA4</t>
  </si>
  <si>
    <t>ENSG00000110076</t>
  </si>
  <si>
    <t>NRXN2</t>
  </si>
  <si>
    <t>ENSG00000068831</t>
  </si>
  <si>
    <t>RASGRP2</t>
  </si>
  <si>
    <t>ENSG00000068976</t>
  </si>
  <si>
    <t>PYGM</t>
  </si>
  <si>
    <t>ENSG00000168066</t>
  </si>
  <si>
    <t>SF1</t>
  </si>
  <si>
    <t>ENSG00000168067</t>
  </si>
  <si>
    <t>MAP4K2</t>
  </si>
  <si>
    <t>ENSG00000133895</t>
  </si>
  <si>
    <t>MEN1</t>
  </si>
  <si>
    <t>ENSG00000110047</t>
  </si>
  <si>
    <t>EHD1</t>
  </si>
  <si>
    <t>ENSG00000110046</t>
  </si>
  <si>
    <t>ATG2A</t>
  </si>
  <si>
    <t>ENSG00000068971</t>
  </si>
  <si>
    <t>PPP2R5B</t>
  </si>
  <si>
    <t>ENSG00000213465</t>
  </si>
  <si>
    <t>ARL2</t>
  </si>
  <si>
    <t>ENSG00000110025</t>
  </si>
  <si>
    <t>SNX15</t>
  </si>
  <si>
    <t>ENSG00000168061</t>
  </si>
  <si>
    <t>SAC3D1</t>
  </si>
  <si>
    <t>ENSG00000146670</t>
  </si>
  <si>
    <t>CDCA5</t>
  </si>
  <si>
    <t>ENSG00000162300</t>
  </si>
  <si>
    <t>ZFPL1</t>
  </si>
  <si>
    <t>ENSG00000187066</t>
  </si>
  <si>
    <t>TMEM262</t>
  </si>
  <si>
    <t>ENSG00000149823</t>
  </si>
  <si>
    <t>VPS51</t>
  </si>
  <si>
    <t>ENSG00000149809</t>
  </si>
  <si>
    <t>TM7SF2</t>
  </si>
  <si>
    <t>ENSG00000174276</t>
  </si>
  <si>
    <t>ZNHIT2</t>
  </si>
  <si>
    <t>ENSG00000149806</t>
  </si>
  <si>
    <t>FAU</t>
  </si>
  <si>
    <t>ENSG00000149792</t>
  </si>
  <si>
    <t>MRPL49</t>
  </si>
  <si>
    <t>ENSG00000162298</t>
  </si>
  <si>
    <t>SYVN1</t>
  </si>
  <si>
    <t>ENSG00000014216</t>
  </si>
  <si>
    <t>CAPN1</t>
  </si>
  <si>
    <t>ENSG00000014138</t>
  </si>
  <si>
    <t>POLA2</t>
  </si>
  <si>
    <t>ENSG00000149798</t>
  </si>
  <si>
    <t>CDC42EP2</t>
  </si>
  <si>
    <t>ENSG00000133884</t>
  </si>
  <si>
    <t>DPF2</t>
  </si>
  <si>
    <t>ENSG00000173825</t>
  </si>
  <si>
    <t>TIGD3</t>
  </si>
  <si>
    <t>ENSG00000162241</t>
  </si>
  <si>
    <t>SLC25A45</t>
  </si>
  <si>
    <t>ENSG00000126391</t>
  </si>
  <si>
    <t>FRMD8</t>
  </si>
  <si>
    <t>ENSG00000142186</t>
  </si>
  <si>
    <t>SCYL1</t>
  </si>
  <si>
    <t>ENSG00000168056</t>
  </si>
  <si>
    <t>LTBP3</t>
  </si>
  <si>
    <t>ENSG00000173465</t>
  </si>
  <si>
    <t>SSSCA1</t>
  </si>
  <si>
    <t>ENSG00000176973</t>
  </si>
  <si>
    <t>FAM89B</t>
  </si>
  <si>
    <t>ENSG00000173442</t>
  </si>
  <si>
    <t>EHBP1L1</t>
  </si>
  <si>
    <t>ENSG00000173327</t>
  </si>
  <si>
    <t>MAP3K11</t>
  </si>
  <si>
    <t>ENSG00000197136</t>
  </si>
  <si>
    <t>PCNXL3</t>
  </si>
  <si>
    <t>ENSG00000213445</t>
  </si>
  <si>
    <t>SIPA1</t>
  </si>
  <si>
    <t>ENSG00000173039</t>
  </si>
  <si>
    <t>RELA</t>
  </si>
  <si>
    <t>ENSG00000172977</t>
  </si>
  <si>
    <t>KAT5</t>
  </si>
  <si>
    <t>ENSG00000172922</t>
  </si>
  <si>
    <t>RNASEH2C</t>
  </si>
  <si>
    <t>ENSG00000254470</t>
  </si>
  <si>
    <t>AP5B1</t>
  </si>
  <si>
    <t>ENSG00000172757</t>
  </si>
  <si>
    <t>CFL1</t>
  </si>
  <si>
    <t>ENSG00000172803</t>
  </si>
  <si>
    <t>SNX32</t>
  </si>
  <si>
    <t>ENSG00000172732</t>
  </si>
  <si>
    <t>MUS81</t>
  </si>
  <si>
    <t>ENSG00000172638</t>
  </si>
  <si>
    <t>EFEMP2</t>
  </si>
  <si>
    <t>ENSG00000172500</t>
  </si>
  <si>
    <t>FIBP</t>
  </si>
  <si>
    <t>ENSG00000175602</t>
  </si>
  <si>
    <t>CCDC85B</t>
  </si>
  <si>
    <t>ENSG00000175573</t>
  </si>
  <si>
    <t>C11orf68</t>
  </si>
  <si>
    <t>ENSG00000175550</t>
  </si>
  <si>
    <t>DRAP1</t>
  </si>
  <si>
    <t>ENSG00000175467</t>
  </si>
  <si>
    <t>SART1</t>
  </si>
  <si>
    <t>ENSG00000175376</t>
  </si>
  <si>
    <t>EIF1AD</t>
  </si>
  <si>
    <t>ENSG00000175334</t>
  </si>
  <si>
    <t>BANF1</t>
  </si>
  <si>
    <t>ENSG00000175229</t>
  </si>
  <si>
    <t>GAL3ST3</t>
  </si>
  <si>
    <t>ENSG00000087365</t>
  </si>
  <si>
    <t>SF3B2</t>
  </si>
  <si>
    <t>ENSG00000175115</t>
  </si>
  <si>
    <t>PACS1</t>
  </si>
  <si>
    <t>ENSG00000174996</t>
  </si>
  <si>
    <t>KLC2</t>
  </si>
  <si>
    <t>ENSG00000174903</t>
  </si>
  <si>
    <t>RAB1B</t>
  </si>
  <si>
    <t>ENSG00000174871</t>
  </si>
  <si>
    <t>CNIH2</t>
  </si>
  <si>
    <t>ENSG00000174851</t>
  </si>
  <si>
    <t>YIF1A</t>
  </si>
  <si>
    <t>ENSG00000179292</t>
  </si>
  <si>
    <t>TMEM151A</t>
  </si>
  <si>
    <t>ENSG00000174791</t>
  </si>
  <si>
    <t>RIN1</t>
  </si>
  <si>
    <t>ENSG00000174744</t>
  </si>
  <si>
    <t>BRMS1</t>
  </si>
  <si>
    <t>ENSG00000174684</t>
  </si>
  <si>
    <t>B3GNT1</t>
  </si>
  <si>
    <t>ENSG00000174669</t>
  </si>
  <si>
    <t>SLC29A2</t>
  </si>
  <si>
    <t>ENSG00000174576</t>
  </si>
  <si>
    <t>NPAS4</t>
  </si>
  <si>
    <t>ENSG00000174547</t>
  </si>
  <si>
    <t>MRPL11</t>
  </si>
  <si>
    <t>ENSG00000174516</t>
  </si>
  <si>
    <t>PELI3</t>
  </si>
  <si>
    <t>ENSG00000254986</t>
  </si>
  <si>
    <t>DPP3</t>
  </si>
  <si>
    <t>ENSG00000174483</t>
  </si>
  <si>
    <t>BBS1</t>
  </si>
  <si>
    <t>ENSG00000174165</t>
  </si>
  <si>
    <t>ZDHHC24</t>
  </si>
  <si>
    <t>ENSG00000174080</t>
  </si>
  <si>
    <t>CTSF</t>
  </si>
  <si>
    <t>ENSG00000182791</t>
  </si>
  <si>
    <t>CCDC87</t>
  </si>
  <si>
    <t>ENSG00000173992</t>
  </si>
  <si>
    <t>CCS</t>
  </si>
  <si>
    <t>ENSG00000239306</t>
  </si>
  <si>
    <t>RBM14</t>
  </si>
  <si>
    <t>ENSG00000173933</t>
  </si>
  <si>
    <t>RBM4</t>
  </si>
  <si>
    <t>ENSG00000173914</t>
  </si>
  <si>
    <t>RBM4B</t>
  </si>
  <si>
    <t>ENSG00000173898</t>
  </si>
  <si>
    <t>SPTBN2</t>
  </si>
  <si>
    <t>ENSG00000173715</t>
  </si>
  <si>
    <t>C11orf80</t>
  </si>
  <si>
    <t>ENSG00000173653</t>
  </si>
  <si>
    <t>RCE1</t>
  </si>
  <si>
    <t>ENSG00000173599</t>
  </si>
  <si>
    <t>PC</t>
  </si>
  <si>
    <t>ENSG00000173621</t>
  </si>
  <si>
    <t>LRFN4</t>
  </si>
  <si>
    <t>ENSG00000173227</t>
  </si>
  <si>
    <t>SYT12</t>
  </si>
  <si>
    <t>ENSG00000173120</t>
  </si>
  <si>
    <t>KDM2A</t>
  </si>
  <si>
    <t>ENSG00000173020</t>
  </si>
  <si>
    <t>ADRBK1</t>
  </si>
  <si>
    <t>ENSG00000172932</t>
  </si>
  <si>
    <t>ANKRD13D</t>
  </si>
  <si>
    <t>ENSG00000172830</t>
  </si>
  <si>
    <t>SSH3</t>
  </si>
  <si>
    <t>ENSG00000175482</t>
  </si>
  <si>
    <t>POLD4</t>
  </si>
  <si>
    <t>ENSG00000175505</t>
  </si>
  <si>
    <t>CLCF1</t>
  </si>
  <si>
    <t>ENSG00000172613</t>
  </si>
  <si>
    <t>RAD9A</t>
  </si>
  <si>
    <t>ENSG00000172531</t>
  </si>
  <si>
    <t>PPP1CA</t>
  </si>
  <si>
    <t>ENSG00000175463</t>
  </si>
  <si>
    <t>TBC1D10C</t>
  </si>
  <si>
    <t>ENSG00000172508</t>
  </si>
  <si>
    <t>CARNS1</t>
  </si>
  <si>
    <t>ENSG00000175634</t>
  </si>
  <si>
    <t>RPS6KB2</t>
  </si>
  <si>
    <t>ENSG00000172725</t>
  </si>
  <si>
    <t>CORO1B</t>
  </si>
  <si>
    <t>ENSG00000172663</t>
  </si>
  <si>
    <t>TMEM134</t>
  </si>
  <si>
    <t>ENSG00000110711</t>
  </si>
  <si>
    <t>AIP</t>
  </si>
  <si>
    <t>ENSG00000110697</t>
  </si>
  <si>
    <t>PITPNM1</t>
  </si>
  <si>
    <t>ENSG00000167797</t>
  </si>
  <si>
    <t>CDK2AP2</t>
  </si>
  <si>
    <t>ENSG00000084207</t>
  </si>
  <si>
    <t>GSTP1</t>
  </si>
  <si>
    <t>ENSG00000167792</t>
  </si>
  <si>
    <t>NDUFV1</t>
  </si>
  <si>
    <t>ENSG00000110057</t>
  </si>
  <si>
    <t>UNC93B1</t>
  </si>
  <si>
    <t>ENSG00000006534</t>
  </si>
  <si>
    <t>ALDH3B1</t>
  </si>
  <si>
    <t>ENSG00000110717</t>
  </si>
  <si>
    <t>NDUFS8</t>
  </si>
  <si>
    <t>ENSG00000110719</t>
  </si>
  <si>
    <t>TCIRG1</t>
  </si>
  <si>
    <t>ENSG00000110721</t>
  </si>
  <si>
    <t>CHKA</t>
  </si>
  <si>
    <t>ENSG00000110066</t>
  </si>
  <si>
    <t>SUV420H1</t>
  </si>
  <si>
    <t>ENSG00000171067</t>
  </si>
  <si>
    <t>C11orf24</t>
  </si>
  <si>
    <t>ENSG00000162337</t>
  </si>
  <si>
    <t>LRP5</t>
  </si>
  <si>
    <t>ENSG00000110075</t>
  </si>
  <si>
    <t>PPP6R3</t>
  </si>
  <si>
    <t>ENSG00000110090</t>
  </si>
  <si>
    <t>CPT1A</t>
  </si>
  <si>
    <t>ENSG00000197345</t>
  </si>
  <si>
    <t>MRPL21</t>
  </si>
  <si>
    <t>ENSG00000132740</t>
  </si>
  <si>
    <t>IGHMBP2</t>
  </si>
  <si>
    <t>ENSG00000162341</t>
  </si>
  <si>
    <t>TPCN2</t>
  </si>
  <si>
    <t>ENSG00000110092</t>
  </si>
  <si>
    <t>CCND1</t>
  </si>
  <si>
    <t>ENSG00000149716</t>
  </si>
  <si>
    <t>ORAOV1</t>
  </si>
  <si>
    <t>ENSG00000131620</t>
  </si>
  <si>
    <t>ANO1</t>
  </si>
  <si>
    <t>ENSG00000168040</t>
  </si>
  <si>
    <t>FADD</t>
  </si>
  <si>
    <t>ENSG00000131626</t>
  </si>
  <si>
    <t>PPFIA1</t>
  </si>
  <si>
    <t>ENSG00000085733</t>
  </si>
  <si>
    <t>CTTN</t>
  </si>
  <si>
    <t>ENSG00000162105</t>
  </si>
  <si>
    <t>SHANK2</t>
  </si>
  <si>
    <t>ENSG00000172893</t>
  </si>
  <si>
    <t>DHCR7</t>
  </si>
  <si>
    <t>ENSG00000172890</t>
  </si>
  <si>
    <t>NADSYN1</t>
  </si>
  <si>
    <t>ENSG00000158483</t>
  </si>
  <si>
    <t>FAM86C1</t>
  </si>
  <si>
    <t>ENSG00000254469</t>
  </si>
  <si>
    <t>RP11-849H4.2</t>
  </si>
  <si>
    <t>ENSG00000137522</t>
  </si>
  <si>
    <t>RNF121</t>
  </si>
  <si>
    <t>ENSG00000137496</t>
  </si>
  <si>
    <t>IL18BP</t>
  </si>
  <si>
    <t>ENSG00000137497</t>
  </si>
  <si>
    <t>NUMA1</t>
  </si>
  <si>
    <t>ENSG00000184154</t>
  </si>
  <si>
    <t>LRTOMT</t>
  </si>
  <si>
    <t>ENSG00000149357</t>
  </si>
  <si>
    <t>LAMTOR1</t>
  </si>
  <si>
    <t>ENSG00000110200</t>
  </si>
  <si>
    <t>ANAPC15</t>
  </si>
  <si>
    <t>ENSG00000165457</t>
  </si>
  <si>
    <t>FOLR2</t>
  </si>
  <si>
    <t>ENSG00000165458</t>
  </si>
  <si>
    <t>INPPL1</t>
  </si>
  <si>
    <t>ENSG00000162129</t>
  </si>
  <si>
    <t>CLPB</t>
  </si>
  <si>
    <t>ENSG00000186642</t>
  </si>
  <si>
    <t>PDE2A</t>
  </si>
  <si>
    <t>ENSG00000186635</t>
  </si>
  <si>
    <t>ARAP1</t>
  </si>
  <si>
    <t>ENSG00000214530</t>
  </si>
  <si>
    <t>STARD10</t>
  </si>
  <si>
    <t>ENSG00000168010</t>
  </si>
  <si>
    <t>ATG16L2</t>
  </si>
  <si>
    <t>ENSG00000137478</t>
  </si>
  <si>
    <t>FCHSD2</t>
  </si>
  <si>
    <t>ENSG00000110237</t>
  </si>
  <si>
    <t>ARHGEF17</t>
  </si>
  <si>
    <t>ENSG00000054967</t>
  </si>
  <si>
    <t>RELT</t>
  </si>
  <si>
    <t>ENSG00000054965</t>
  </si>
  <si>
    <t>FAM168A</t>
  </si>
  <si>
    <t>ENSG00000021300</t>
  </si>
  <si>
    <t>PLEKHB1</t>
  </si>
  <si>
    <t>ENSG00000175582</t>
  </si>
  <si>
    <t>RAB6A</t>
  </si>
  <si>
    <t>ENSG00000175581</t>
  </si>
  <si>
    <t>MRPL48</t>
  </si>
  <si>
    <t>ENSG00000181924</t>
  </si>
  <si>
    <t>COA4</t>
  </si>
  <si>
    <t>ENSG00000175575</t>
  </si>
  <si>
    <t>PAAF1</t>
  </si>
  <si>
    <t>ENSG00000175567</t>
  </si>
  <si>
    <t>UCP2</t>
  </si>
  <si>
    <t>ENSG00000175564</t>
  </si>
  <si>
    <t>UCP3</t>
  </si>
  <si>
    <t>ENSG00000168014</t>
  </si>
  <si>
    <t>C2CD3</t>
  </si>
  <si>
    <t>ENSG00000214517</t>
  </si>
  <si>
    <t>PPME1</t>
  </si>
  <si>
    <t>ENSG00000149380</t>
  </si>
  <si>
    <t>P4HA3</t>
  </si>
  <si>
    <t>ENSG00000165434</t>
  </si>
  <si>
    <t>PGM2L1</t>
  </si>
  <si>
    <t>ENSG00000175538</t>
  </si>
  <si>
    <t>KCNE3</t>
  </si>
  <si>
    <t>ENSG00000175536</t>
  </si>
  <si>
    <t>LIPT2</t>
  </si>
  <si>
    <t>ENSG00000077514</t>
  </si>
  <si>
    <t>POLD3</t>
  </si>
  <si>
    <t>ENSG00000166439</t>
  </si>
  <si>
    <t>RNF169</t>
  </si>
  <si>
    <t>ENSG00000166435</t>
  </si>
  <si>
    <t>XRRA1</t>
  </si>
  <si>
    <t>ENSG00000118363</t>
  </si>
  <si>
    <t>SPCS2</t>
  </si>
  <si>
    <t>ENSG00000162139</t>
  </si>
  <si>
    <t>NEU3</t>
  </si>
  <si>
    <t>ENSG00000137491</t>
  </si>
  <si>
    <t>SLCO2B1</t>
  </si>
  <si>
    <t>ENSG00000261594</t>
  </si>
  <si>
    <t>TPBGL</t>
  </si>
  <si>
    <t>ENSG00000137486</t>
  </si>
  <si>
    <t>ARRB1</t>
  </si>
  <si>
    <t>ENSG00000149273</t>
  </si>
  <si>
    <t>RPS3</t>
  </si>
  <si>
    <t>ENSG00000149243</t>
  </si>
  <si>
    <t>KLHL35</t>
  </si>
  <si>
    <t>ENSG00000158555</t>
  </si>
  <si>
    <t>GDPD5</t>
  </si>
  <si>
    <t>ENSG00000149257</t>
  </si>
  <si>
    <t>SERPINH1</t>
  </si>
  <si>
    <t>ENSG00000171533</t>
  </si>
  <si>
    <t>MAP6</t>
  </si>
  <si>
    <t>ENSG00000062282</t>
  </si>
  <si>
    <t>DGAT2</t>
  </si>
  <si>
    <t>ENSG00000198382</t>
  </si>
  <si>
    <t>UVRAG</t>
  </si>
  <si>
    <t>ENSG00000137492</t>
  </si>
  <si>
    <t>PRKRIR</t>
  </si>
  <si>
    <t>ENSG00000179240</t>
  </si>
  <si>
    <t>RP11-111M22.2</t>
  </si>
  <si>
    <t>ENSG00000158636</t>
  </si>
  <si>
    <t>C11orf30</t>
  </si>
  <si>
    <t>ENSG00000137507</t>
  </si>
  <si>
    <t>LRRC32</t>
  </si>
  <si>
    <t>ENSG00000182704</t>
  </si>
  <si>
    <t>TSKU</t>
  </si>
  <si>
    <t>ENSG00000078124</t>
  </si>
  <si>
    <t>ACER3</t>
  </si>
  <si>
    <t>ENSG00000149260</t>
  </si>
  <si>
    <t>CAPN5</t>
  </si>
  <si>
    <t>ENSG00000137474</t>
  </si>
  <si>
    <t>MYO7A</t>
  </si>
  <si>
    <t>ENSG00000149269</t>
  </si>
  <si>
    <t>PAK1</t>
  </si>
  <si>
    <t>ENSG00000074201</t>
  </si>
  <si>
    <t>CLNS1A</t>
  </si>
  <si>
    <t>ENSG00000178301</t>
  </si>
  <si>
    <t>AQP11</t>
  </si>
  <si>
    <t>ENSG00000048649</t>
  </si>
  <si>
    <t>RSF1</t>
  </si>
  <si>
    <t>ENSG00000087884</t>
  </si>
  <si>
    <t>AAMDC</t>
  </si>
  <si>
    <t>ENSG00000149262</t>
  </si>
  <si>
    <t>INTS4</t>
  </si>
  <si>
    <t>ENSG00000151366</t>
  </si>
  <si>
    <t>NDUFC2</t>
  </si>
  <si>
    <t>ENSG00000159063</t>
  </si>
  <si>
    <t>ALG8</t>
  </si>
  <si>
    <t>ENSG00000188997</t>
  </si>
  <si>
    <t>KCTD21</t>
  </si>
  <si>
    <t>ENSG00000118369</t>
  </si>
  <si>
    <t>USP35</t>
  </si>
  <si>
    <t>ENSG00000033327</t>
  </si>
  <si>
    <t>GAB2</t>
  </si>
  <si>
    <t>ENSG00000137513</t>
  </si>
  <si>
    <t>NARS2</t>
  </si>
  <si>
    <t>ENSG00000149256</t>
  </si>
  <si>
    <t>TENM4</t>
  </si>
  <si>
    <t>ENSG00000182103</t>
  </si>
  <si>
    <t>FAM181B</t>
  </si>
  <si>
    <t>ENSG00000137509</t>
  </si>
  <si>
    <t>PRCP</t>
  </si>
  <si>
    <t>ENSG00000137502</t>
  </si>
  <si>
    <t>RAB30</t>
  </si>
  <si>
    <t>ENSG00000165494</t>
  </si>
  <si>
    <t>PCF11</t>
  </si>
  <si>
    <t>ENSG00000137494</t>
  </si>
  <si>
    <t>ANKRD42</t>
  </si>
  <si>
    <t>ENSG00000137500</t>
  </si>
  <si>
    <t>CCDC90B</t>
  </si>
  <si>
    <t>ENSG00000150672</t>
  </si>
  <si>
    <t>DLG2</t>
  </si>
  <si>
    <t>ENSG00000171204</t>
  </si>
  <si>
    <t>TMEM126B</t>
  </si>
  <si>
    <t>ENSG00000171202</t>
  </si>
  <si>
    <t>TMEM126A</t>
  </si>
  <si>
    <t>ENSG00000137504</t>
  </si>
  <si>
    <t>CREBZF</t>
  </si>
  <si>
    <t>ENSG00000179071</t>
  </si>
  <si>
    <t>CCDC89</t>
  </si>
  <si>
    <t>ENSG00000137501</t>
  </si>
  <si>
    <t>SYTL2</t>
  </si>
  <si>
    <t>ENSG00000073921</t>
  </si>
  <si>
    <t>PICALM</t>
  </si>
  <si>
    <t>ENSG00000074266</t>
  </si>
  <si>
    <t>EED</t>
  </si>
  <si>
    <t>ENSG00000149196</t>
  </si>
  <si>
    <t>C11orf73</t>
  </si>
  <si>
    <t>ENSG00000149201</t>
  </si>
  <si>
    <t>CCDC81</t>
  </si>
  <si>
    <t>ENSG00000151376</t>
  </si>
  <si>
    <t>ME3</t>
  </si>
  <si>
    <t>ENSG00000150687</t>
  </si>
  <si>
    <t>PRSS23</t>
  </si>
  <si>
    <t>ENSG00000174804</t>
  </si>
  <si>
    <t>FZD4</t>
  </si>
  <si>
    <t>ENSG00000166575</t>
  </si>
  <si>
    <t>TMEM135</t>
  </si>
  <si>
    <t>ENSG00000109861</t>
  </si>
  <si>
    <t>CTSC</t>
  </si>
  <si>
    <t>ENSG00000168959</t>
  </si>
  <si>
    <t>GRM5</t>
  </si>
  <si>
    <t>ENSG00000086991</t>
  </si>
  <si>
    <t>NOX4</t>
  </si>
  <si>
    <t>ENSG00000077616</t>
  </si>
  <si>
    <t>NAALAD2</t>
  </si>
  <si>
    <t>ENSG00000110172</t>
  </si>
  <si>
    <t>CHORDC1</t>
  </si>
  <si>
    <t>ENSG00000165323</t>
  </si>
  <si>
    <t>FAT3</t>
  </si>
  <si>
    <t>ENSG00000180773</t>
  </si>
  <si>
    <t>SLC36A4</t>
  </si>
  <si>
    <t>ENSG00000166002</t>
  </si>
  <si>
    <t>SMCO4</t>
  </si>
  <si>
    <t>ENSG00000166004</t>
  </si>
  <si>
    <t>KIAA1731</t>
  </si>
  <si>
    <t>ENSG00000166012</t>
  </si>
  <si>
    <t>TAF1D</t>
  </si>
  <si>
    <t>ENSG00000182919</t>
  </si>
  <si>
    <t>C11orf54</t>
  </si>
  <si>
    <t>ENSG00000042429</t>
  </si>
  <si>
    <t>MED17</t>
  </si>
  <si>
    <t>ENSG00000214376</t>
  </si>
  <si>
    <t>VSTM5</t>
  </si>
  <si>
    <t>ENSG00000110218</t>
  </si>
  <si>
    <t>PANX1</t>
  </si>
  <si>
    <t>ENSG00000123901</t>
  </si>
  <si>
    <t>GPR83</t>
  </si>
  <si>
    <t>ENSG00000020922</t>
  </si>
  <si>
    <t>MRE11A</t>
  </si>
  <si>
    <t>ENSG00000168876</t>
  </si>
  <si>
    <t>ANKRD49</t>
  </si>
  <si>
    <t>ENSG00000257057</t>
  </si>
  <si>
    <t>LINC01171</t>
  </si>
  <si>
    <t>ENSG00000134627</t>
  </si>
  <si>
    <t>PIWIL4</t>
  </si>
  <si>
    <t>ENSG00000196371</t>
  </si>
  <si>
    <t>FUT4</t>
  </si>
  <si>
    <t>ENSG00000166025</t>
  </si>
  <si>
    <t>AMOTL1</t>
  </si>
  <si>
    <t>ENSG00000150316</t>
  </si>
  <si>
    <t>CWC15</t>
  </si>
  <si>
    <t>ENSG00000186280</t>
  </si>
  <si>
    <t>KDM4D</t>
  </si>
  <si>
    <t>ENSG00000149218</t>
  </si>
  <si>
    <t>ENDOD1</t>
  </si>
  <si>
    <t>ENSG00000149212</t>
  </si>
  <si>
    <t>SESN3</t>
  </si>
  <si>
    <t>ENSG00000077458</t>
  </si>
  <si>
    <t>FAM76B</t>
  </si>
  <si>
    <t>ENSG00000166037</t>
  </si>
  <si>
    <t>CEP57</t>
  </si>
  <si>
    <t>ENSG00000087053</t>
  </si>
  <si>
    <t>MTMR2</t>
  </si>
  <si>
    <t>ENSG00000184384</t>
  </si>
  <si>
    <t>MAML2</t>
  </si>
  <si>
    <t>ENSG00000149231</t>
  </si>
  <si>
    <t>CCDC82</t>
  </si>
  <si>
    <t>ENSG00000183340</t>
  </si>
  <si>
    <t>JRKL</t>
  </si>
  <si>
    <t>ENSG00000149972</t>
  </si>
  <si>
    <t>CNTN5</t>
  </si>
  <si>
    <t>ENSG00000165895</t>
  </si>
  <si>
    <t>ARHGAP42</t>
  </si>
  <si>
    <t>ENSG00000082175</t>
  </si>
  <si>
    <t>PGR</t>
  </si>
  <si>
    <t>ENSG00000137672</t>
  </si>
  <si>
    <t>TRPC6</t>
  </si>
  <si>
    <t>ENSG00000110318</t>
  </si>
  <si>
    <t>KIAA1377</t>
  </si>
  <si>
    <t>ENSG00000137693</t>
  </si>
  <si>
    <t>YAP1</t>
  </si>
  <si>
    <t>ENSG00000023445</t>
  </si>
  <si>
    <t>BIRC3</t>
  </si>
  <si>
    <t>ENSG00000110330</t>
  </si>
  <si>
    <t>BIRC2</t>
  </si>
  <si>
    <t>ENSG00000152558</t>
  </si>
  <si>
    <t>TMEM123</t>
  </si>
  <si>
    <t>ENSG00000137692</t>
  </si>
  <si>
    <t>DCUN1D5</t>
  </si>
  <si>
    <t>ENSG00000187240</t>
  </si>
  <si>
    <t>DYNC2H1</t>
  </si>
  <si>
    <t>ENSG00000170962</t>
  </si>
  <si>
    <t>PDGFD</t>
  </si>
  <si>
    <t>ENSG00000196954</t>
  </si>
  <si>
    <t>CASP4</t>
  </si>
  <si>
    <t>ENSG00000137752</t>
  </si>
  <si>
    <t>CASP1</t>
  </si>
  <si>
    <t>ENSG00000152578</t>
  </si>
  <si>
    <t>GRIA4</t>
  </si>
  <si>
    <t>ENSG00000170903</t>
  </si>
  <si>
    <t>MSANTD4</t>
  </si>
  <si>
    <t>ENSG00000182359</t>
  </si>
  <si>
    <t>KBTBD3</t>
  </si>
  <si>
    <t>ENSG00000149313</t>
  </si>
  <si>
    <t>AASDHPPT</t>
  </si>
  <si>
    <t>ENSG00000152402</t>
  </si>
  <si>
    <t>GUCY1A2</t>
  </si>
  <si>
    <t>ENSG00000152404</t>
  </si>
  <si>
    <t>CWF19L2</t>
  </si>
  <si>
    <t>ENSG00000137760</t>
  </si>
  <si>
    <t>ALKBH8</t>
  </si>
  <si>
    <t>ENSG00000110675</t>
  </si>
  <si>
    <t>ELMOD1</t>
  </si>
  <si>
    <t>ENSG00000110660</t>
  </si>
  <si>
    <t>SLC35F2</t>
  </si>
  <si>
    <t>ENSG00000179331</t>
  </si>
  <si>
    <t>RAB39A</t>
  </si>
  <si>
    <t>ENSG00000166266</t>
  </si>
  <si>
    <t>CUL5</t>
  </si>
  <si>
    <t>ENSG00000075239</t>
  </si>
  <si>
    <t>ACAT1</t>
  </si>
  <si>
    <t>ENSG00000149308</t>
  </si>
  <si>
    <t>NPAT</t>
  </si>
  <si>
    <t>ENSG00000149311</t>
  </si>
  <si>
    <t>ATM</t>
  </si>
  <si>
    <t>ENSG00000166323</t>
  </si>
  <si>
    <t>C11orf65</t>
  </si>
  <si>
    <t>ENSG00000178202</t>
  </si>
  <si>
    <t>KDELC2</t>
  </si>
  <si>
    <t>ENSG00000110723</t>
  </si>
  <si>
    <t>EXPH5</t>
  </si>
  <si>
    <t>ENSG00000178105</t>
  </si>
  <si>
    <t>DDX10</t>
  </si>
  <si>
    <t>ENSG00000185742</t>
  </si>
  <si>
    <t>C11orf87</t>
  </si>
  <si>
    <t>ENSG00000149289</t>
  </si>
  <si>
    <t>ZC3H12C</t>
  </si>
  <si>
    <t>ENSG00000137710</t>
  </si>
  <si>
    <t>RDX</t>
  </si>
  <si>
    <t>ENSG00000137714</t>
  </si>
  <si>
    <t>FDX1</t>
  </si>
  <si>
    <t>ENSG00000137727</t>
  </si>
  <si>
    <t>ARHGAP20</t>
  </si>
  <si>
    <t>ENSG00000214290</t>
  </si>
  <si>
    <t>COLCA2</t>
  </si>
  <si>
    <t>ENSG00000204381</t>
  </si>
  <si>
    <t>LAYN</t>
  </si>
  <si>
    <t>ENSG00000170145</t>
  </si>
  <si>
    <t>SIK2</t>
  </si>
  <si>
    <t>ENSG00000137713</t>
  </si>
  <si>
    <t>PPP2R1B</t>
  </si>
  <si>
    <t>ENSG00000086848</t>
  </si>
  <si>
    <t>ALG9</t>
  </si>
  <si>
    <t>ENSG00000255561</t>
  </si>
  <si>
    <t>FDXACB1</t>
  </si>
  <si>
    <t>ENSG00000137720</t>
  </si>
  <si>
    <t>C11orf1</t>
  </si>
  <si>
    <t>ENSG00000109846</t>
  </si>
  <si>
    <t>CRYAB</t>
  </si>
  <si>
    <t>ENSG00000150764</t>
  </si>
  <si>
    <t>DIXDC1</t>
  </si>
  <si>
    <t>ENSG00000150768</t>
  </si>
  <si>
    <t>DLAT</t>
  </si>
  <si>
    <t>ENSG00000150773</t>
  </si>
  <si>
    <t>PIH1D2</t>
  </si>
  <si>
    <t>ENSG00000150776</t>
  </si>
  <si>
    <t>C11orf57</t>
  </si>
  <si>
    <t>ENSG00000150779</t>
  </si>
  <si>
    <t>TIMM8B</t>
  </si>
  <si>
    <t>ENSG00000204370</t>
  </si>
  <si>
    <t>SDHD</t>
  </si>
  <si>
    <t>ENSG00000150782</t>
  </si>
  <si>
    <t>IL18</t>
  </si>
  <si>
    <t>ENSG00000197580</t>
  </si>
  <si>
    <t>BCO2</t>
  </si>
  <si>
    <t>ENSG00000150787</t>
  </si>
  <si>
    <t>PTS</t>
  </si>
  <si>
    <t>ENSG00000149294</t>
  </si>
  <si>
    <t>NCAM1</t>
  </si>
  <si>
    <t>ENSG00000149292</t>
  </si>
  <si>
    <t>TTC12</t>
  </si>
  <si>
    <t>ENSG00000166682</t>
  </si>
  <si>
    <t>TMPRSS5</t>
  </si>
  <si>
    <t>ENSG00000086827</t>
  </si>
  <si>
    <t>ZW10</t>
  </si>
  <si>
    <t>ENSG00000048028</t>
  </si>
  <si>
    <t>USP28</t>
  </si>
  <si>
    <t>ENSG00000149305</t>
  </si>
  <si>
    <t>HTR3B</t>
  </si>
  <si>
    <t>ENSG00000109906</t>
  </si>
  <si>
    <t>ZBTB16</t>
  </si>
  <si>
    <t>ENSG00000166741</t>
  </si>
  <si>
    <t>NNMT</t>
  </si>
  <si>
    <t>ENSG00000076053</t>
  </si>
  <si>
    <t>RBM7</t>
  </si>
  <si>
    <t>ENSG00000076043</t>
  </si>
  <si>
    <t>REXO2</t>
  </si>
  <si>
    <t>ENSG00000095110</t>
  </si>
  <si>
    <t>NXPE1</t>
  </si>
  <si>
    <t>ENSG00000182985</t>
  </si>
  <si>
    <t>CADM1</t>
  </si>
  <si>
    <t>ENSG00000137656</t>
  </si>
  <si>
    <t>BUD13</t>
  </si>
  <si>
    <t>ENSG00000109917</t>
  </si>
  <si>
    <t>ZNF259</t>
  </si>
  <si>
    <t>ENSG00000160584</t>
  </si>
  <si>
    <t>SIK3</t>
  </si>
  <si>
    <t>ENSG00000168092</t>
  </si>
  <si>
    <t>PAFAH1B2</t>
  </si>
  <si>
    <t>ENSG00000149577</t>
  </si>
  <si>
    <t>SIDT2</t>
  </si>
  <si>
    <t>ENSG00000149591</t>
  </si>
  <si>
    <t>TAGLN</t>
  </si>
  <si>
    <t>ENSG00000160613</t>
  </si>
  <si>
    <t>PCSK7</t>
  </si>
  <si>
    <t>ENSG00000167257</t>
  </si>
  <si>
    <t>RNF214</t>
  </si>
  <si>
    <t>ENSG00000186318</t>
  </si>
  <si>
    <t>BACE1</t>
  </si>
  <si>
    <t>ENSG00000110274</t>
  </si>
  <si>
    <t>CEP164</t>
  </si>
  <si>
    <t>ENSG00000177103</t>
  </si>
  <si>
    <t>DSCAML1</t>
  </si>
  <si>
    <t>ENSG00000137731</t>
  </si>
  <si>
    <t>FXYD2</t>
  </si>
  <si>
    <t>ENSG00000137726</t>
  </si>
  <si>
    <t>FXYD6</t>
  </si>
  <si>
    <t>ENSG00000110324</t>
  </si>
  <si>
    <t>IL10RA</t>
  </si>
  <si>
    <t>ENSG00000177098</t>
  </si>
  <si>
    <t>SCN4B</t>
  </si>
  <si>
    <t>ENSG00000149575</t>
  </si>
  <si>
    <t>SCN2B</t>
  </si>
  <si>
    <t>ENSG00000160588</t>
  </si>
  <si>
    <t>MPZL3</t>
  </si>
  <si>
    <t>ENSG00000149573</t>
  </si>
  <si>
    <t>MPZL2</t>
  </si>
  <si>
    <t>ENSG00000110344</t>
  </si>
  <si>
    <t>UBE4A</t>
  </si>
  <si>
    <t>ENSG00000167283</t>
  </si>
  <si>
    <t>ATP5L</t>
  </si>
  <si>
    <t>ENSG00000118058</t>
  </si>
  <si>
    <t>KMT2A</t>
  </si>
  <si>
    <t>ENSG00000149582</t>
  </si>
  <si>
    <t>TMEM25</t>
  </si>
  <si>
    <t>ENSG00000118096</t>
  </si>
  <si>
    <t>IFT46</t>
  </si>
  <si>
    <t>ENSG00000095139</t>
  </si>
  <si>
    <t>ARCN1</t>
  </si>
  <si>
    <t>ENSG00000019144</t>
  </si>
  <si>
    <t>PHLDB1</t>
  </si>
  <si>
    <t>ENSG00000118094</t>
  </si>
  <si>
    <t>TREH</t>
  </si>
  <si>
    <t>ENSG00000110367</t>
  </si>
  <si>
    <t>DDX6</t>
  </si>
  <si>
    <t>ENSG00000186174</t>
  </si>
  <si>
    <t>BCL9L</t>
  </si>
  <si>
    <t>ENSG00000186166</t>
  </si>
  <si>
    <t>CCDC84</t>
  </si>
  <si>
    <t>ENSG00000118181</t>
  </si>
  <si>
    <t>RPS25</t>
  </si>
  <si>
    <t>ENSG00000196655</t>
  </si>
  <si>
    <t>TRAPPC4</t>
  </si>
  <si>
    <t>ENSG00000137700</t>
  </si>
  <si>
    <t>SLC37A4</t>
  </si>
  <si>
    <t>ENSG00000149428</t>
  </si>
  <si>
    <t>HYOU1</t>
  </si>
  <si>
    <t>ENSG00000160695</t>
  </si>
  <si>
    <t>VPS11</t>
  </si>
  <si>
    <t>ENSG00000256269</t>
  </si>
  <si>
    <t>HMBS</t>
  </si>
  <si>
    <t>ENSG00000188486</t>
  </si>
  <si>
    <t>H2AFX</t>
  </si>
  <si>
    <t>ENSG00000172269</t>
  </si>
  <si>
    <t>DPAGT1</t>
  </si>
  <si>
    <t>ENSG00000172375</t>
  </si>
  <si>
    <t>C2CD2L</t>
  </si>
  <si>
    <t>ENSG00000172273</t>
  </si>
  <si>
    <t>HINFP</t>
  </si>
  <si>
    <t>ENSG00000172350</t>
  </si>
  <si>
    <t>ABCG4</t>
  </si>
  <si>
    <t>ENSG00000160703</t>
  </si>
  <si>
    <t>NLRX1</t>
  </si>
  <si>
    <t>ENSG00000110395</t>
  </si>
  <si>
    <t>CBL</t>
  </si>
  <si>
    <t>ENSG00000076706</t>
  </si>
  <si>
    <t>MCAM</t>
  </si>
  <si>
    <t>ENSG00000173456</t>
  </si>
  <si>
    <t>RNF26</t>
  </si>
  <si>
    <t>ENSG00000036672</t>
  </si>
  <si>
    <t>USP2</t>
  </si>
  <si>
    <t>ENSG00000154096</t>
  </si>
  <si>
    <t>THY1</t>
  </si>
  <si>
    <t>ENSG00000110400</t>
  </si>
  <si>
    <t>PVRL1</t>
  </si>
  <si>
    <t>ENSG00000184232</t>
  </si>
  <si>
    <t>OAF</t>
  </si>
  <si>
    <t>ENSG00000181264</t>
  </si>
  <si>
    <t>TMEM136</t>
  </si>
  <si>
    <t>ENSG00000196914</t>
  </si>
  <si>
    <t>ARHGEF12</t>
  </si>
  <si>
    <t>ENSG00000149403</t>
  </si>
  <si>
    <t>GRIK4</t>
  </si>
  <si>
    <t>ENSG00000154114</t>
  </si>
  <si>
    <t>TBCEL</t>
  </si>
  <si>
    <t>ENSG00000109927</t>
  </si>
  <si>
    <t>TECTA</t>
  </si>
  <si>
    <t>ENSG00000109929</t>
  </si>
  <si>
    <t>SC5D</t>
  </si>
  <si>
    <t>ENSG00000137642</t>
  </si>
  <si>
    <t>SORL1</t>
  </si>
  <si>
    <t>ENSG00000154127</t>
  </si>
  <si>
    <t>UBASH3B</t>
  </si>
  <si>
    <t>ENSG00000109944</t>
  </si>
  <si>
    <t>C11orf63</t>
  </si>
  <si>
    <t>ENSG00000109971</t>
  </si>
  <si>
    <t>HSPA8</t>
  </si>
  <si>
    <t>ENSG00000166250</t>
  </si>
  <si>
    <t>CLMP</t>
  </si>
  <si>
    <t>ENSG00000023171</t>
  </si>
  <si>
    <t>GRAMD1B</t>
  </si>
  <si>
    <t>ENSG00000166257</t>
  </si>
  <si>
    <t>SCN3B</t>
  </si>
  <si>
    <t>ENSG00000166261</t>
  </si>
  <si>
    <t>ZNF202</t>
  </si>
  <si>
    <t>ENSG00000110002</t>
  </si>
  <si>
    <t>VWA5A</t>
  </si>
  <si>
    <t>ENSG00000154144</t>
  </si>
  <si>
    <t>TBRG1</t>
  </si>
  <si>
    <t>ENSG00000110013</t>
  </si>
  <si>
    <t>SIAE</t>
  </si>
  <si>
    <t>ENSG00000064199</t>
  </si>
  <si>
    <t>SPA17</t>
  </si>
  <si>
    <t>ENSG00000154146</t>
  </si>
  <si>
    <t>NRGN</t>
  </si>
  <si>
    <t>ENSG00000019102</t>
  </si>
  <si>
    <t>VSIG2</t>
  </si>
  <si>
    <t>ENSG00000149564</t>
  </si>
  <si>
    <t>ESAM</t>
  </si>
  <si>
    <t>ENSG00000120458</t>
  </si>
  <si>
    <t>MSANTD2</t>
  </si>
  <si>
    <t>ENSG00000154134</t>
  </si>
  <si>
    <t>ROBO3</t>
  </si>
  <si>
    <t>ENSG00000154133</t>
  </si>
  <si>
    <t>ROBO4</t>
  </si>
  <si>
    <t>ENSG00000165478</t>
  </si>
  <si>
    <t>HEPACAM</t>
  </si>
  <si>
    <t>ENSG00000149548</t>
  </si>
  <si>
    <t>CCDC15</t>
  </si>
  <si>
    <t>ENSG00000134955</t>
  </si>
  <si>
    <t>SLC37A2</t>
  </si>
  <si>
    <t>ENSG00000150433</t>
  </si>
  <si>
    <t>TMEM218</t>
  </si>
  <si>
    <t>ENSG00000165495</t>
  </si>
  <si>
    <t>PKNOX2</t>
  </si>
  <si>
    <t>ENSG00000149557</t>
  </si>
  <si>
    <t>FEZ1</t>
  </si>
  <si>
    <t>ENSG00000149547</t>
  </si>
  <si>
    <t>EI24</t>
  </si>
  <si>
    <t>ENSG00000134910</t>
  </si>
  <si>
    <t>STT3A</t>
  </si>
  <si>
    <t>ENSG00000149554</t>
  </si>
  <si>
    <t>CHEK1</t>
  </si>
  <si>
    <t>ENSG00000171053</t>
  </si>
  <si>
    <t>PATE1</t>
  </si>
  <si>
    <t>ENSG00000196844</t>
  </si>
  <si>
    <t>PATE2</t>
  </si>
  <si>
    <t>ENSG00000237353</t>
  </si>
  <si>
    <t>PATE4</t>
  </si>
  <si>
    <t>ENSG00000198331</t>
  </si>
  <si>
    <t>HYLS1</t>
  </si>
  <si>
    <t>ENSG00000110060</t>
  </si>
  <si>
    <t>PUS3</t>
  </si>
  <si>
    <t>ENSG00000109832</t>
  </si>
  <si>
    <t>DDX25</t>
  </si>
  <si>
    <t>ENSG00000064309</t>
  </si>
  <si>
    <t>CDON</t>
  </si>
  <si>
    <t>ENSG00000165526</t>
  </si>
  <si>
    <t>RPUSD4</t>
  </si>
  <si>
    <t>ENSG00000197798</t>
  </si>
  <si>
    <t>FAM118B</t>
  </si>
  <si>
    <t>ENSG00000182934</t>
  </si>
  <si>
    <t>SRPR</t>
  </si>
  <si>
    <t>ENSG00000110074</t>
  </si>
  <si>
    <t>FOXRED1</t>
  </si>
  <si>
    <t>ENSG00000150455</t>
  </si>
  <si>
    <t>TIRAP</t>
  </si>
  <si>
    <t>ENSG00000110063</t>
  </si>
  <si>
    <t>DCPS</t>
  </si>
  <si>
    <t>ENSG00000110080</t>
  </si>
  <si>
    <t>ST3GAL4</t>
  </si>
  <si>
    <t>ENSG00000149571</t>
  </si>
  <si>
    <t>KIRREL3</t>
  </si>
  <si>
    <t>ENSG00000134954</t>
  </si>
  <si>
    <t>ETS1</t>
  </si>
  <si>
    <t>ENSG00000151702</t>
  </si>
  <si>
    <t>FLI1</t>
  </si>
  <si>
    <t>ENSG00000120457</t>
  </si>
  <si>
    <t>KCNJ5</t>
  </si>
  <si>
    <t>ENSG00000174370</t>
  </si>
  <si>
    <t>C11orf45</t>
  </si>
  <si>
    <t>ENSG00000134909</t>
  </si>
  <si>
    <t>ARHGAP32</t>
  </si>
  <si>
    <t>ENSG00000151715</t>
  </si>
  <si>
    <t>TMEM45B</t>
  </si>
  <si>
    <t>ENSG00000170322</t>
  </si>
  <si>
    <t>NFRKB</t>
  </si>
  <si>
    <t>ENSG00000170325</t>
  </si>
  <si>
    <t>PRDM10</t>
  </si>
  <si>
    <t>ENSG00000084234</t>
  </si>
  <si>
    <t>APLP2</t>
  </si>
  <si>
    <t>ENSG00000149418</t>
  </si>
  <si>
    <t>ST14</t>
  </si>
  <si>
    <t>ENSG00000196323</t>
  </si>
  <si>
    <t>ZBTB44</t>
  </si>
  <si>
    <t>ENSG00000134917</t>
  </si>
  <si>
    <t>ADAMTS8</t>
  </si>
  <si>
    <t>ENSG00000166106</t>
  </si>
  <si>
    <t>ADAMTS15</t>
  </si>
  <si>
    <t>ENSG00000120451</t>
  </si>
  <si>
    <t>SNX19</t>
  </si>
  <si>
    <t>ENSG00000182667</t>
  </si>
  <si>
    <t>NTM</t>
  </si>
  <si>
    <t>ENSG00000183715</t>
  </si>
  <si>
    <t>OPCML</t>
  </si>
  <si>
    <t>ENSG00000080854</t>
  </si>
  <si>
    <t>IGSF9B</t>
  </si>
  <si>
    <t>ENSG00000166086</t>
  </si>
  <si>
    <t>JAM3</t>
  </si>
  <si>
    <t>ENSG00000151503</t>
  </si>
  <si>
    <t>NCAPD3</t>
  </si>
  <si>
    <t>ENSG00000151502</t>
  </si>
  <si>
    <t>VPS26B</t>
  </si>
  <si>
    <t>ENSG00000151500</t>
  </si>
  <si>
    <t>THYN1</t>
  </si>
  <si>
    <t>ENSG00000151498</t>
  </si>
  <si>
    <t>ACAD8</t>
  </si>
  <si>
    <t>ENSG00000166105</t>
  </si>
  <si>
    <t>GLB1L3</t>
  </si>
  <si>
    <t>ENSG00000149328</t>
  </si>
  <si>
    <t>GLB1L2</t>
  </si>
  <si>
    <t>ENSG00000109956</t>
  </si>
  <si>
    <t>B3GAT1</t>
  </si>
  <si>
    <t>ENSG00000120645</t>
  </si>
  <si>
    <t>IQSEC3</t>
  </si>
  <si>
    <t>ENSG00000111181</t>
  </si>
  <si>
    <t>SLC6A12</t>
  </si>
  <si>
    <t>ENSG00000010379</t>
  </si>
  <si>
    <t>SLC6A13</t>
  </si>
  <si>
    <t>ENSG00000073614</t>
  </si>
  <si>
    <t>KDM5A</t>
  </si>
  <si>
    <t>ENSG00000120647</t>
  </si>
  <si>
    <t>CCDC77</t>
  </si>
  <si>
    <t>ENSG00000139044</t>
  </si>
  <si>
    <t>B4GALNT3</t>
  </si>
  <si>
    <t>ENSG00000171840</t>
  </si>
  <si>
    <t>NINJ2</t>
  </si>
  <si>
    <t>ENSG00000060237</t>
  </si>
  <si>
    <t>WNK1</t>
  </si>
  <si>
    <t>ENSG00000002016</t>
  </si>
  <si>
    <t>RAD52</t>
  </si>
  <si>
    <t>ENSG00000082805</t>
  </si>
  <si>
    <t>ERC1</t>
  </si>
  <si>
    <t>ENSG00000111186</t>
  </si>
  <si>
    <t>WNT5B</t>
  </si>
  <si>
    <t>ENSG00000171823</t>
  </si>
  <si>
    <t>FBXL14</t>
  </si>
  <si>
    <t>ENSG00000006831</t>
  </si>
  <si>
    <t>ADIPOR2</t>
  </si>
  <si>
    <t>ENSG00000166159</t>
  </si>
  <si>
    <t>LRTM2</t>
  </si>
  <si>
    <t>ENSG00000151065</t>
  </si>
  <si>
    <t>DCP1B</t>
  </si>
  <si>
    <t>ENSG00000151067</t>
  </si>
  <si>
    <t>CACNA1C</t>
  </si>
  <si>
    <t>ENSG00000004478</t>
  </si>
  <si>
    <t>FKBP4</t>
  </si>
  <si>
    <t>ENSG00000111203</t>
  </si>
  <si>
    <t>ITFG2</t>
  </si>
  <si>
    <t>ENSG00000053702</t>
  </si>
  <si>
    <t>NRIP2</t>
  </si>
  <si>
    <t>ENSG00000111206</t>
  </si>
  <si>
    <t>FOXM1</t>
  </si>
  <si>
    <t>ENSG00000171792</t>
  </si>
  <si>
    <t>RHNO1</t>
  </si>
  <si>
    <t>ENSG00000078246</t>
  </si>
  <si>
    <t>TULP3</t>
  </si>
  <si>
    <t>ENSG00000011105</t>
  </si>
  <si>
    <t>TSPAN9</t>
  </si>
  <si>
    <t>ENSG00000111218</t>
  </si>
  <si>
    <t>PRMT8</t>
  </si>
  <si>
    <t>ENSG00000130038</t>
  </si>
  <si>
    <t>EFCAB4B</t>
  </si>
  <si>
    <t>ENSG00000111224</t>
  </si>
  <si>
    <t>PARP11</t>
  </si>
  <si>
    <t>ENSG00000118971</t>
  </si>
  <si>
    <t>CCND2</t>
  </si>
  <si>
    <t>ENSG00000078237</t>
  </si>
  <si>
    <t>C12orf5</t>
  </si>
  <si>
    <t>ENSG00000047621</t>
  </si>
  <si>
    <t>C12orf4</t>
  </si>
  <si>
    <t>ENSG00000111247</t>
  </si>
  <si>
    <t>RAD51AP1</t>
  </si>
  <si>
    <t>ENSG00000010219</t>
  </si>
  <si>
    <t>DYRK4</t>
  </si>
  <si>
    <t>ENSG00000111254</t>
  </si>
  <si>
    <t>AKAP3</t>
  </si>
  <si>
    <t>ENSG00000139180</t>
  </si>
  <si>
    <t>NDUFA9</t>
  </si>
  <si>
    <t>ENSG00000151079</t>
  </si>
  <si>
    <t>KCNA6</t>
  </si>
  <si>
    <t>ENSG00000111262</t>
  </si>
  <si>
    <t>KCNA1</t>
  </si>
  <si>
    <t>ENSG00000130037</t>
  </si>
  <si>
    <t>KCNA5</t>
  </si>
  <si>
    <t>ENSG00000047617</t>
  </si>
  <si>
    <t>ANO2</t>
  </si>
  <si>
    <t>ENSG00000110799</t>
  </si>
  <si>
    <t>VWF</t>
  </si>
  <si>
    <t>ENSG00000010278</t>
  </si>
  <si>
    <t>CD9</t>
  </si>
  <si>
    <t>ENSG00000067182</t>
  </si>
  <si>
    <t>TNFRSF1A</t>
  </si>
  <si>
    <t>ENSG00000111321</t>
  </si>
  <si>
    <t>LTBR</t>
  </si>
  <si>
    <t>ENSG00000139192</t>
  </si>
  <si>
    <t>TAPBPL</t>
  </si>
  <si>
    <t>ENSG00000139190</t>
  </si>
  <si>
    <t>VAMP1</t>
  </si>
  <si>
    <t>ENSG00000111639</t>
  </si>
  <si>
    <t>MRPL51</t>
  </si>
  <si>
    <t>ENSG00000010292</t>
  </si>
  <si>
    <t>NCAPD2</t>
  </si>
  <si>
    <t>ENSG00000111640</t>
  </si>
  <si>
    <t>GAPDH</t>
  </si>
  <si>
    <t>ENSG00000010295</t>
  </si>
  <si>
    <t>IFFO1</t>
  </si>
  <si>
    <t>ENSG00000111641</t>
  </si>
  <si>
    <t>NOP2</t>
  </si>
  <si>
    <t>ENSG00000111642</t>
  </si>
  <si>
    <t>CHD4</t>
  </si>
  <si>
    <t>ENSG00000184574</t>
  </si>
  <si>
    <t>LPAR5</t>
  </si>
  <si>
    <t>ENSG00000111653</t>
  </si>
  <si>
    <t>ING4</t>
  </si>
  <si>
    <t>ENSG00000126746</t>
  </si>
  <si>
    <t>ZNF384</t>
  </si>
  <si>
    <t>ENSG00000139200</t>
  </si>
  <si>
    <t>PIANP</t>
  </si>
  <si>
    <t>ENSG00000111652</t>
  </si>
  <si>
    <t>COPS7A</t>
  </si>
  <si>
    <t>ENSG00000089693</t>
  </si>
  <si>
    <t>MLF2</t>
  </si>
  <si>
    <t>ENSG00000159335</t>
  </si>
  <si>
    <t>PTMS</t>
  </si>
  <si>
    <t>ENSG00000010610</t>
  </si>
  <si>
    <t>CD4</t>
  </si>
  <si>
    <t>ENSG00000250510</t>
  </si>
  <si>
    <t>GPR162</t>
  </si>
  <si>
    <t>ENSG00000110811</t>
  </si>
  <si>
    <t>LEPREL2</t>
  </si>
  <si>
    <t>ENSG00000111664</t>
  </si>
  <si>
    <t>GNB3</t>
  </si>
  <si>
    <t>ENSG00000111665</t>
  </si>
  <si>
    <t>CDCA3</t>
  </si>
  <si>
    <t>ENSG00000111667</t>
  </si>
  <si>
    <t>USP5</t>
  </si>
  <si>
    <t>ENSG00000111669</t>
  </si>
  <si>
    <t>TPI1</t>
  </si>
  <si>
    <t>ENSG00000111671</t>
  </si>
  <si>
    <t>SPSB2</t>
  </si>
  <si>
    <t>ENSG00000010626</t>
  </si>
  <si>
    <t>LRRC23</t>
  </si>
  <si>
    <t>ENSG00000111674</t>
  </si>
  <si>
    <t>ENO2</t>
  </si>
  <si>
    <t>ENSG00000111676</t>
  </si>
  <si>
    <t>ATN1</t>
  </si>
  <si>
    <t>ENSG00000111678</t>
  </si>
  <si>
    <t>C12orf57</t>
  </si>
  <si>
    <t>ENSG00000111679</t>
  </si>
  <si>
    <t>PTPN6</t>
  </si>
  <si>
    <t>ENSG00000126749</t>
  </si>
  <si>
    <t>EMG1</t>
  </si>
  <si>
    <t>ENSG00000215021</t>
  </si>
  <si>
    <t>PHB2</t>
  </si>
  <si>
    <t>ENSG00000111684</t>
  </si>
  <si>
    <t>LPCAT3</t>
  </si>
  <si>
    <t>ENSG00000182326</t>
  </si>
  <si>
    <t>C1S</t>
  </si>
  <si>
    <t>ENSG00000159403</t>
  </si>
  <si>
    <t>C1R</t>
  </si>
  <si>
    <t>ENSG00000139178</t>
  </si>
  <si>
    <t>C1RL</t>
  </si>
  <si>
    <t>ENSG00000139194</t>
  </si>
  <si>
    <t>RBP5</t>
  </si>
  <si>
    <t>ENSG00000139182</t>
  </si>
  <si>
    <t>CLSTN3</t>
  </si>
  <si>
    <t>ENSG00000139197</t>
  </si>
  <si>
    <t>PEX5</t>
  </si>
  <si>
    <t>ENSG00000215009</t>
  </si>
  <si>
    <t>ACSM4</t>
  </si>
  <si>
    <t>ENSG00000177675</t>
  </si>
  <si>
    <t>CD163L1</t>
  </si>
  <si>
    <t>ENSG00000177575</t>
  </si>
  <si>
    <t>CD163</t>
  </si>
  <si>
    <t>ENSG00000059804</t>
  </si>
  <si>
    <t>SLC2A3</t>
  </si>
  <si>
    <t>ENSG00000065970</t>
  </si>
  <si>
    <t>FOXJ2</t>
  </si>
  <si>
    <t>ENSG00000171860</t>
  </si>
  <si>
    <t>C3AR1</t>
  </si>
  <si>
    <t>ENSG00000089818</t>
  </si>
  <si>
    <t>NECAP1</t>
  </si>
  <si>
    <t>ENSG00000111729</t>
  </si>
  <si>
    <t>CLEC4A</t>
  </si>
  <si>
    <t>ENSG00000171847</t>
  </si>
  <si>
    <t>FAM90A1</t>
  </si>
  <si>
    <t>ENSG00000166532</t>
  </si>
  <si>
    <t>RIMKLB</t>
  </si>
  <si>
    <t>ENSG00000166535</t>
  </si>
  <si>
    <t>A2ML1</t>
  </si>
  <si>
    <t>ENSG00000111752</t>
  </si>
  <si>
    <t>PHC1</t>
  </si>
  <si>
    <t>ENSG00000003056</t>
  </si>
  <si>
    <t>M6PR</t>
  </si>
  <si>
    <t>ENSG00000139187</t>
  </si>
  <si>
    <t>KLRG1</t>
  </si>
  <si>
    <t>ENSG00000175899</t>
  </si>
  <si>
    <t>A2M</t>
  </si>
  <si>
    <t>ENSG00000126838</t>
  </si>
  <si>
    <t>PZP</t>
  </si>
  <si>
    <t>ENSG00000069493</t>
  </si>
  <si>
    <t>CLEC2D</t>
  </si>
  <si>
    <t>ENSG00000110852</t>
  </si>
  <si>
    <t>CLEC2B</t>
  </si>
  <si>
    <t>ENSG00000150048</t>
  </si>
  <si>
    <t>CLEC1A</t>
  </si>
  <si>
    <t>ENSG00000172243</t>
  </si>
  <si>
    <t>CLEC7A</t>
  </si>
  <si>
    <t>ENSG00000173391</t>
  </si>
  <si>
    <t>OLR1</t>
  </si>
  <si>
    <t>ENSG00000165685</t>
  </si>
  <si>
    <t>TMEM52B</t>
  </si>
  <si>
    <t>ENSG00000139112</t>
  </si>
  <si>
    <t>GABARAPL1</t>
  </si>
  <si>
    <t>ENSG00000180574</t>
  </si>
  <si>
    <t>EIF2S3L</t>
  </si>
  <si>
    <t>ENSG00000111196</t>
  </si>
  <si>
    <t>MAGOHB</t>
  </si>
  <si>
    <t>ENSG00000060140</t>
  </si>
  <si>
    <t>STYK1</t>
  </si>
  <si>
    <t>ENSG00000060138</t>
  </si>
  <si>
    <t>YBX3</t>
  </si>
  <si>
    <t>ENSG00000111215</t>
  </si>
  <si>
    <t>PRR4</t>
  </si>
  <si>
    <t>ENSG00000121318</t>
  </si>
  <si>
    <t>TAS2R10</t>
  </si>
  <si>
    <t>ENSG00000212128</t>
  </si>
  <si>
    <t>TAS2R13</t>
  </si>
  <si>
    <t>ENSG00000134551</t>
  </si>
  <si>
    <t>PRH2</t>
  </si>
  <si>
    <t>ENSG00000212127</t>
  </si>
  <si>
    <t>TAS2R14</t>
  </si>
  <si>
    <t>ENSG00000212126</t>
  </si>
  <si>
    <t>TAS2R50</t>
  </si>
  <si>
    <t>ENSG00000255837</t>
  </si>
  <si>
    <t>TAS2R20</t>
  </si>
  <si>
    <t>ENSG00000212124</t>
  </si>
  <si>
    <t>TAS2R19</t>
  </si>
  <si>
    <t>ENSG00000256436</t>
  </si>
  <si>
    <t>TAS2R31</t>
  </si>
  <si>
    <t>ENSG00000226761</t>
  </si>
  <si>
    <t>TAS2R46</t>
  </si>
  <si>
    <t>ENSG00000255374</t>
  </si>
  <si>
    <t>TAS2R43</t>
  </si>
  <si>
    <t>ENSG00000256188</t>
  </si>
  <si>
    <t>TAS2R30</t>
  </si>
  <si>
    <t>ENSG00000256537</t>
  </si>
  <si>
    <t>RP11-785H5.1</t>
  </si>
  <si>
    <t>ENSG00000121335</t>
  </si>
  <si>
    <t>PRB2</t>
  </si>
  <si>
    <t>ENSG00000139083</t>
  </si>
  <si>
    <t>ETV6</t>
  </si>
  <si>
    <t>ENSG00000121380</t>
  </si>
  <si>
    <t>BCL2L14</t>
  </si>
  <si>
    <t>ENSG00000070018</t>
  </si>
  <si>
    <t>LRP6</t>
  </si>
  <si>
    <t>ENSG00000111261</t>
  </si>
  <si>
    <t>MANSC1</t>
  </si>
  <si>
    <t>ENSG00000165714</t>
  </si>
  <si>
    <t>LOH12CR1</t>
  </si>
  <si>
    <t>ENSG00000111266</t>
  </si>
  <si>
    <t>DUSP16</t>
  </si>
  <si>
    <t>ENSG00000111269</t>
  </si>
  <si>
    <t>CREBL2</t>
  </si>
  <si>
    <t>ENSG00000183150</t>
  </si>
  <si>
    <t>GPR19</t>
  </si>
  <si>
    <t>ENSG00000111276</t>
  </si>
  <si>
    <t>CDKN1B</t>
  </si>
  <si>
    <t>ENSG00000178878</t>
  </si>
  <si>
    <t>APOLD1</t>
  </si>
  <si>
    <t>ENSG00000213782</t>
  </si>
  <si>
    <t>DDX47</t>
  </si>
  <si>
    <t>ENSG00000013583</t>
  </si>
  <si>
    <t>HEBP1</t>
  </si>
  <si>
    <t>ENSG00000084444</t>
  </si>
  <si>
    <t>KIAA1467</t>
  </si>
  <si>
    <t>ENSG00000111305</t>
  </si>
  <si>
    <t>GSG1</t>
  </si>
  <si>
    <t>ENSG00000134531</t>
  </si>
  <si>
    <t>EMP1</t>
  </si>
  <si>
    <t>ENSG00000273079</t>
  </si>
  <si>
    <t>GRIN2B</t>
  </si>
  <si>
    <t>ENSG00000171681</t>
  </si>
  <si>
    <t>ATF7IP</t>
  </si>
  <si>
    <t>ENSG00000121316</t>
  </si>
  <si>
    <t>PLBD1</t>
  </si>
  <si>
    <t>ENSG00000197837</t>
  </si>
  <si>
    <t>HIST4H4</t>
  </si>
  <si>
    <t>ENSG00000246705</t>
  </si>
  <si>
    <t>H2AFJ</t>
  </si>
  <si>
    <t>ENSG00000084463</t>
  </si>
  <si>
    <t>WBP11</t>
  </si>
  <si>
    <t>ENSG00000182993</t>
  </si>
  <si>
    <t>C12orf60</t>
  </si>
  <si>
    <t>ENSG00000111339</t>
  </si>
  <si>
    <t>ART4</t>
  </si>
  <si>
    <t>ENSG00000111341</t>
  </si>
  <si>
    <t>MGP</t>
  </si>
  <si>
    <t>ENSG00000111348</t>
  </si>
  <si>
    <t>ARHGDIB</t>
  </si>
  <si>
    <t>ENSG00000134533</t>
  </si>
  <si>
    <t>RERG</t>
  </si>
  <si>
    <t>ENSG00000151490</t>
  </si>
  <si>
    <t>PTPRO</t>
  </si>
  <si>
    <t>ENSG00000151491</t>
  </si>
  <si>
    <t>EPS8</t>
  </si>
  <si>
    <t>ENSG00000023734</t>
  </si>
  <si>
    <t>STRAP</t>
  </si>
  <si>
    <t>ENSG00000023697</t>
  </si>
  <si>
    <t>DERA</t>
  </si>
  <si>
    <t>ENSG00000008394</t>
  </si>
  <si>
    <t>MGST1</t>
  </si>
  <si>
    <t>ENSG00000048540</t>
  </si>
  <si>
    <t>LMO3</t>
  </si>
  <si>
    <t>ENSG00000111404</t>
  </si>
  <si>
    <t>RERGL</t>
  </si>
  <si>
    <t>ENSG00000139144</t>
  </si>
  <si>
    <t>PIK3C2G</t>
  </si>
  <si>
    <t>ENSG00000052126</t>
  </si>
  <si>
    <t>PLEKHA5</t>
  </si>
  <si>
    <t>ENSG00000139154</t>
  </si>
  <si>
    <t>AEBP2</t>
  </si>
  <si>
    <t>ENSG00000172572</t>
  </si>
  <si>
    <t>PDE3A</t>
  </si>
  <si>
    <t>ENSG00000139155</t>
  </si>
  <si>
    <t>SLCO1C1</t>
  </si>
  <si>
    <t>ENSG00000084453</t>
  </si>
  <si>
    <t>SLCO1A2</t>
  </si>
  <si>
    <t>ENSG00000121350</t>
  </si>
  <si>
    <t>PYROXD1</t>
  </si>
  <si>
    <t>ENSG00000004700</t>
  </si>
  <si>
    <t>RECQL</t>
  </si>
  <si>
    <t>ENSG00000111711</t>
  </si>
  <si>
    <t>GOLT1B</t>
  </si>
  <si>
    <t>ENSG00000134548</t>
  </si>
  <si>
    <t>C12orf39</t>
  </si>
  <si>
    <t>ENSG00000111713</t>
  </si>
  <si>
    <t>GYS2</t>
  </si>
  <si>
    <t>ENSG00000111716</t>
  </si>
  <si>
    <t>LDHB</t>
  </si>
  <si>
    <t>ENSG00000121361</t>
  </si>
  <si>
    <t>KCNJ8</t>
  </si>
  <si>
    <t>ENSG00000069431</t>
  </si>
  <si>
    <t>ABCC9</t>
  </si>
  <si>
    <t>ENSG00000111726</t>
  </si>
  <si>
    <t>CMAS</t>
  </si>
  <si>
    <t>ENSG00000111728</t>
  </si>
  <si>
    <t>ST8SIA1</t>
  </si>
  <si>
    <t>ENSG00000111731</t>
  </si>
  <si>
    <t>C2CD5</t>
  </si>
  <si>
    <t>ENSG00000139163</t>
  </si>
  <si>
    <t>ETNK1</t>
  </si>
  <si>
    <t>ENSG00000134532</t>
  </si>
  <si>
    <t>SOX5</t>
  </si>
  <si>
    <t>ENSG00000060982</t>
  </si>
  <si>
    <t>BCAT1</t>
  </si>
  <si>
    <t>ENSG00000118308</t>
  </si>
  <si>
    <t>LRMP</t>
  </si>
  <si>
    <t>ENSG00000118307</t>
  </si>
  <si>
    <t>CASC1</t>
  </si>
  <si>
    <t>ENSG00000205707</t>
  </si>
  <si>
    <t>LYRM5</t>
  </si>
  <si>
    <t>ENSG00000133703</t>
  </si>
  <si>
    <t>KRAS</t>
  </si>
  <si>
    <t>ENSG00000123094</t>
  </si>
  <si>
    <t>RASSF8</t>
  </si>
  <si>
    <t>ENSG00000123095</t>
  </si>
  <si>
    <t>BHLHE41</t>
  </si>
  <si>
    <t>ENSG00000123096</t>
  </si>
  <si>
    <t>SSPN</t>
  </si>
  <si>
    <t>ENSG00000123104</t>
  </si>
  <si>
    <t>ITPR2</t>
  </si>
  <si>
    <t>ENSG00000064102</t>
  </si>
  <si>
    <t>ASUN</t>
  </si>
  <si>
    <t>ENSG00000111790</t>
  </si>
  <si>
    <t>FGFR1OP2</t>
  </si>
  <si>
    <t>ENSG00000064115</t>
  </si>
  <si>
    <t>TM7SF3</t>
  </si>
  <si>
    <t>ENSG00000152944</t>
  </si>
  <si>
    <t>MED21</t>
  </si>
  <si>
    <t>ENSG00000211455</t>
  </si>
  <si>
    <t>STK38L</t>
  </si>
  <si>
    <t>ENSG00000029153</t>
  </si>
  <si>
    <t>ARNTL2</t>
  </si>
  <si>
    <t>ENSG00000165935</t>
  </si>
  <si>
    <t>SMCO2</t>
  </si>
  <si>
    <t>ENSG00000110841</t>
  </si>
  <si>
    <t>PPFIBP1</t>
  </si>
  <si>
    <t>ENSG00000061794</t>
  </si>
  <si>
    <t>MRPS35</t>
  </si>
  <si>
    <t>ENSG00000087448</t>
  </si>
  <si>
    <t>KLHL42</t>
  </si>
  <si>
    <t>ENSG00000087494</t>
  </si>
  <si>
    <t>PTHLH</t>
  </si>
  <si>
    <t>ENSG00000123106</t>
  </si>
  <si>
    <t>CCDC91</t>
  </si>
  <si>
    <t>ENSG00000064763</t>
  </si>
  <si>
    <t>FAR2</t>
  </si>
  <si>
    <t>ENSG00000087502</t>
  </si>
  <si>
    <t>ERGIC2</t>
  </si>
  <si>
    <t>ENSG00000187950</t>
  </si>
  <si>
    <t>OVCH1</t>
  </si>
  <si>
    <t>ENSG00000133687</t>
  </si>
  <si>
    <t>TMTC1</t>
  </si>
  <si>
    <t>ENSG00000133704</t>
  </si>
  <si>
    <t>IPO8</t>
  </si>
  <si>
    <t>ENSG00000110888</t>
  </si>
  <si>
    <t>CAPRIN2</t>
  </si>
  <si>
    <t>ENSG00000110900</t>
  </si>
  <si>
    <t>TSPAN11</t>
  </si>
  <si>
    <t>ENSG00000013573</t>
  </si>
  <si>
    <t>DDX11</t>
  </si>
  <si>
    <t>ENSG00000139146</t>
  </si>
  <si>
    <t>FAM60A</t>
  </si>
  <si>
    <t>ENSG00000170456</t>
  </si>
  <si>
    <t>DENND5B</t>
  </si>
  <si>
    <t>ENSG00000139160</t>
  </si>
  <si>
    <t>METTL20</t>
  </si>
  <si>
    <t>ENSG00000151743</t>
  </si>
  <si>
    <t>AMN1</t>
  </si>
  <si>
    <t>ENSG00000174718</t>
  </si>
  <si>
    <t>KIAA1551</t>
  </si>
  <si>
    <t>ENSG00000151746</t>
  </si>
  <si>
    <t>BICD1</t>
  </si>
  <si>
    <t>ENSG00000139132</t>
  </si>
  <si>
    <t>FGD4</t>
  </si>
  <si>
    <t>ENSG00000087470</t>
  </si>
  <si>
    <t>DNM1L</t>
  </si>
  <si>
    <t>ENSG00000139131</t>
  </si>
  <si>
    <t>YARS2</t>
  </si>
  <si>
    <t>ENSG00000057294</t>
  </si>
  <si>
    <t>PKP2</t>
  </si>
  <si>
    <t>ENSG00000110975</t>
  </si>
  <si>
    <t>SYT10</t>
  </si>
  <si>
    <t>ENSG00000139133</t>
  </si>
  <si>
    <t>ALG10</t>
  </si>
  <si>
    <t>ENSG00000175548</t>
  </si>
  <si>
    <t>ALG10B</t>
  </si>
  <si>
    <t>ENSG00000139117</t>
  </si>
  <si>
    <t>CPNE8</t>
  </si>
  <si>
    <t>ENSG00000139116</t>
  </si>
  <si>
    <t>KIF21A</t>
  </si>
  <si>
    <t>ENSG00000173208</t>
  </si>
  <si>
    <t>ABCD2</t>
  </si>
  <si>
    <t>ENSG00000180116</t>
  </si>
  <si>
    <t>C12orf40</t>
  </si>
  <si>
    <t>ENSG00000151229</t>
  </si>
  <si>
    <t>SLC2A13</t>
  </si>
  <si>
    <t>ENSG00000188906</t>
  </si>
  <si>
    <t>LRRK2</t>
  </si>
  <si>
    <t>ENSG00000205592</t>
  </si>
  <si>
    <t>MUC19</t>
  </si>
  <si>
    <t>ENSG00000018236</t>
  </si>
  <si>
    <t>CNTN1</t>
  </si>
  <si>
    <t>ENSG00000165966</t>
  </si>
  <si>
    <t>PDZRN4</t>
  </si>
  <si>
    <t>ENSG00000151233</t>
  </si>
  <si>
    <t>GXYLT1</t>
  </si>
  <si>
    <t>ENSG00000015153</t>
  </si>
  <si>
    <t>YAF2</t>
  </si>
  <si>
    <t>ENSG00000134283</t>
  </si>
  <si>
    <t>PPHLN1</t>
  </si>
  <si>
    <t>ENSG00000139168</t>
  </si>
  <si>
    <t>ZCRB1</t>
  </si>
  <si>
    <t>ENSG00000139174</t>
  </si>
  <si>
    <t>PRICKLE1</t>
  </si>
  <si>
    <t>ENSG00000129317</t>
  </si>
  <si>
    <t>PUS7L</t>
  </si>
  <si>
    <t>ENSG00000198001</t>
  </si>
  <si>
    <t>IRAK4</t>
  </si>
  <si>
    <t>ENSG00000151239</t>
  </si>
  <si>
    <t>TWF1</t>
  </si>
  <si>
    <t>ENSG00000139173</t>
  </si>
  <si>
    <t>TMEM117</t>
  </si>
  <si>
    <t>ENSG00000184613</t>
  </si>
  <si>
    <t>NELL2</t>
  </si>
  <si>
    <t>ENSG00000185610</t>
  </si>
  <si>
    <t>DBX2</t>
  </si>
  <si>
    <t>ENSG00000177119</t>
  </si>
  <si>
    <t>ANO6</t>
  </si>
  <si>
    <t>ENSG00000189079</t>
  </si>
  <si>
    <t>ARID2</t>
  </si>
  <si>
    <t>ENSG00000139218</t>
  </si>
  <si>
    <t>SCAF11</t>
  </si>
  <si>
    <t>ENSG00000111371</t>
  </si>
  <si>
    <t>SLC38A1</t>
  </si>
  <si>
    <t>ENSG00000134294</t>
  </si>
  <si>
    <t>SLC38A2</t>
  </si>
  <si>
    <t>ENSG00000139209</t>
  </si>
  <si>
    <t>SLC38A4</t>
  </si>
  <si>
    <t>ENSG00000139211</t>
  </si>
  <si>
    <t>AMIGO2</t>
  </si>
  <si>
    <t>ENSG00000179715</t>
  </si>
  <si>
    <t>PCED1B</t>
  </si>
  <si>
    <t>ENSG00000005175</t>
  </si>
  <si>
    <t>RPAP3</t>
  </si>
  <si>
    <t>ENSG00000111405</t>
  </si>
  <si>
    <t>ENDOU</t>
  </si>
  <si>
    <t>ENSG00000079337</t>
  </si>
  <si>
    <t>RAPGEF3</t>
  </si>
  <si>
    <t>ENSG00000211584</t>
  </si>
  <si>
    <t>SLC48A1</t>
  </si>
  <si>
    <t>ENSG00000061273</t>
  </si>
  <si>
    <t>HDAC7</t>
  </si>
  <si>
    <t>ENSG00000134291</t>
  </si>
  <si>
    <t>TMEM106C</t>
  </si>
  <si>
    <t>ENSG00000079387</t>
  </si>
  <si>
    <t>SENP1</t>
  </si>
  <si>
    <t>ENSG00000152556</t>
  </si>
  <si>
    <t>PFKM</t>
  </si>
  <si>
    <t>ENSG00000177981</t>
  </si>
  <si>
    <t>ASB8</t>
  </si>
  <si>
    <t>ENSG00000177875</t>
  </si>
  <si>
    <t>C12orf68</t>
  </si>
  <si>
    <t>ENSG00000172640</t>
  </si>
  <si>
    <t>OR10AD1</t>
  </si>
  <si>
    <t>ENSG00000167528</t>
  </si>
  <si>
    <t>ZNF641</t>
  </si>
  <si>
    <t>ENSG00000177627</t>
  </si>
  <si>
    <t>C12orf54</t>
  </si>
  <si>
    <t>ENSG00000139620</t>
  </si>
  <si>
    <t>KANSL2</t>
  </si>
  <si>
    <t>ENSG00000129315</t>
  </si>
  <si>
    <t>CCNT1</t>
  </si>
  <si>
    <t>ENSG00000174233</t>
  </si>
  <si>
    <t>ADCY6</t>
  </si>
  <si>
    <t>ENSG00000167535</t>
  </si>
  <si>
    <t>CACNB3</t>
  </si>
  <si>
    <t>ENSG00000174243</t>
  </si>
  <si>
    <t>DDX23</t>
  </si>
  <si>
    <t>ENSG00000172602</t>
  </si>
  <si>
    <t>RND1</t>
  </si>
  <si>
    <t>ENSG00000139537</t>
  </si>
  <si>
    <t>CCDC65</t>
  </si>
  <si>
    <t>ENSG00000134285</t>
  </si>
  <si>
    <t>FKBP11</t>
  </si>
  <si>
    <t>ENSG00000134287</t>
  </si>
  <si>
    <t>ARF3</t>
  </si>
  <si>
    <t>ENSG00000169884</t>
  </si>
  <si>
    <t>WNT10B</t>
  </si>
  <si>
    <t>ENSG00000125084</t>
  </si>
  <si>
    <t>WNT1</t>
  </si>
  <si>
    <t>ENSG00000181418</t>
  </si>
  <si>
    <t>DDN</t>
  </si>
  <si>
    <t>ENSG00000181929</t>
  </si>
  <si>
    <t>PRKAG1</t>
  </si>
  <si>
    <t>ENSG00000167548</t>
  </si>
  <si>
    <t>KMT2D</t>
  </si>
  <si>
    <t>ENSG00000167550</t>
  </si>
  <si>
    <t>RHEBL1</t>
  </si>
  <si>
    <t>ENSG00000139636</t>
  </si>
  <si>
    <t>LMBR1L</t>
  </si>
  <si>
    <t>ENSG00000123416</t>
  </si>
  <si>
    <t>TUBA1B</t>
  </si>
  <si>
    <t>ENSG00000167552</t>
  </si>
  <si>
    <t>TUBA1A</t>
  </si>
  <si>
    <t>ENSG00000167553</t>
  </si>
  <si>
    <t>TUBA1C</t>
  </si>
  <si>
    <t>ENSG00000178401</t>
  </si>
  <si>
    <t>DNAJC22</t>
  </si>
  <si>
    <t>ENSG00000123352</t>
  </si>
  <si>
    <t>SPATS2</t>
  </si>
  <si>
    <t>ENSG00000135519</t>
  </si>
  <si>
    <t>KCNH3</t>
  </si>
  <si>
    <t>ENSG00000187778</t>
  </si>
  <si>
    <t>MCRS1</t>
  </si>
  <si>
    <t>ENSG00000110844</t>
  </si>
  <si>
    <t>PRPF40B</t>
  </si>
  <si>
    <t>ENSG00000135436</t>
  </si>
  <si>
    <t>FAM186B</t>
  </si>
  <si>
    <t>ENSG00000161791</t>
  </si>
  <si>
    <t>FMNL3</t>
  </si>
  <si>
    <t>ENSG00000139644</t>
  </si>
  <si>
    <t>TMBIM6</t>
  </si>
  <si>
    <t>ENSG00000167566</t>
  </si>
  <si>
    <t>NCKAP5L</t>
  </si>
  <si>
    <t>ENSG00000186666</t>
  </si>
  <si>
    <t>BCDIN3D</t>
  </si>
  <si>
    <t>ENSG00000135472</t>
  </si>
  <si>
    <t>FAIM2</t>
  </si>
  <si>
    <t>ENSG00000161800</t>
  </si>
  <si>
    <t>RACGAP1</t>
  </si>
  <si>
    <t>ENSG00000110881</t>
  </si>
  <si>
    <t>ASIC1</t>
  </si>
  <si>
    <t>ENSG00000066117</t>
  </si>
  <si>
    <t>SMARCD1</t>
  </si>
  <si>
    <t>ENSG00000167588</t>
  </si>
  <si>
    <t>GPD1</t>
  </si>
  <si>
    <t>ENSG00000178449</t>
  </si>
  <si>
    <t>COX14</t>
  </si>
  <si>
    <t>ENSG00000139624</t>
  </si>
  <si>
    <t>CERS5</t>
  </si>
  <si>
    <t>ENSG00000050405</t>
  </si>
  <si>
    <t>LIMA1</t>
  </si>
  <si>
    <t>ENSG00000185958</t>
  </si>
  <si>
    <t>FAM186A</t>
  </si>
  <si>
    <t>ENSG00000161813</t>
  </si>
  <si>
    <t>LARP4</t>
  </si>
  <si>
    <t>ENSG00000066084</t>
  </si>
  <si>
    <t>DIP2B</t>
  </si>
  <si>
    <t>ENSG00000123268</t>
  </si>
  <si>
    <t>ATF1</t>
  </si>
  <si>
    <t>ENSG00000185432</t>
  </si>
  <si>
    <t>METTL7A</t>
  </si>
  <si>
    <t>ENSG00000110911</t>
  </si>
  <si>
    <t>SLC11A2</t>
  </si>
  <si>
    <t>ENSG00000050426</t>
  </si>
  <si>
    <t>LETMD1</t>
  </si>
  <si>
    <t>ENSG00000110925</t>
  </si>
  <si>
    <t>CSRNP2</t>
  </si>
  <si>
    <t>ENSG00000135457</t>
  </si>
  <si>
    <t>TFCP2</t>
  </si>
  <si>
    <t>ENSG00000184271</t>
  </si>
  <si>
    <t>POU6F1</t>
  </si>
  <si>
    <t>ENSG00000183283</t>
  </si>
  <si>
    <t>DAZAP2</t>
  </si>
  <si>
    <t>ENSG00000110934</t>
  </si>
  <si>
    <t>BIN2</t>
  </si>
  <si>
    <t>ENSG00000139629</t>
  </si>
  <si>
    <t>GALNT6</t>
  </si>
  <si>
    <t>ENSG00000050438</t>
  </si>
  <si>
    <t>SLC4A8</t>
  </si>
  <si>
    <t>ENSG00000196876</t>
  </si>
  <si>
    <t>SCN8A</t>
  </si>
  <si>
    <t>ENSG00000261308</t>
  </si>
  <si>
    <t>RP11-923I11.7</t>
  </si>
  <si>
    <t>ENSG00000139567</t>
  </si>
  <si>
    <t>ACVRL1</t>
  </si>
  <si>
    <t>ENSG00000135503</t>
  </si>
  <si>
    <t>ACVR1B</t>
  </si>
  <si>
    <t>ENSG00000161835</t>
  </si>
  <si>
    <t>GRASP</t>
  </si>
  <si>
    <t>ENSG00000123358</t>
  </si>
  <si>
    <t>NR4A1</t>
  </si>
  <si>
    <t>ENSG00000123395</t>
  </si>
  <si>
    <t>C12orf44</t>
  </si>
  <si>
    <t>ENSG00000170442</t>
  </si>
  <si>
    <t>KRT86</t>
  </si>
  <si>
    <t>ENSG00000186081</t>
  </si>
  <si>
    <t>KRT5</t>
  </si>
  <si>
    <t>ENSG00000063046</t>
  </si>
  <si>
    <t>EIF4B</t>
  </si>
  <si>
    <t>ENSG00000111077</t>
  </si>
  <si>
    <t>TENC1</t>
  </si>
  <si>
    <t>ENSG00000167778</t>
  </si>
  <si>
    <t>SPRYD3</t>
  </si>
  <si>
    <t>ENSG00000167779</t>
  </si>
  <si>
    <t>IGFBP6</t>
  </si>
  <si>
    <t>ENSG00000139631</t>
  </si>
  <si>
    <t>CSAD</t>
  </si>
  <si>
    <t>ENSG00000139651</t>
  </si>
  <si>
    <t>ZNF740</t>
  </si>
  <si>
    <t>ENSG00000139626</t>
  </si>
  <si>
    <t>ITGB7</t>
  </si>
  <si>
    <t>ENSG00000172819</t>
  </si>
  <si>
    <t>RARG</t>
  </si>
  <si>
    <t>ENSG00000182544</t>
  </si>
  <si>
    <t>MFSD5</t>
  </si>
  <si>
    <t>ENSG00000123349</t>
  </si>
  <si>
    <t>PFDN5</t>
  </si>
  <si>
    <t>ENSG00000139637</t>
  </si>
  <si>
    <t>C12orf10</t>
  </si>
  <si>
    <t>ENSG00000094914</t>
  </si>
  <si>
    <t>AAAS</t>
  </si>
  <si>
    <t>ENSG00000185591</t>
  </si>
  <si>
    <t>SP1</t>
  </si>
  <si>
    <t>ENSG00000205352</t>
  </si>
  <si>
    <t>PRR13</t>
  </si>
  <si>
    <t>ENSG00000197111</t>
  </si>
  <si>
    <t>PCBP2</t>
  </si>
  <si>
    <t>ENSG00000139625</t>
  </si>
  <si>
    <t>MAP3K12</t>
  </si>
  <si>
    <t>ENSG00000139546</t>
  </si>
  <si>
    <t>TARBP2</t>
  </si>
  <si>
    <t>ENSG00000170653</t>
  </si>
  <si>
    <t>ATF7</t>
  </si>
  <si>
    <t>ENSG00000135390</t>
  </si>
  <si>
    <t>ATP5G2</t>
  </si>
  <si>
    <t>ENSG00000012822</t>
  </si>
  <si>
    <t>CALCOCO1</t>
  </si>
  <si>
    <t>ENSG00000123415</t>
  </si>
  <si>
    <t>SMUG1</t>
  </si>
  <si>
    <t>ENSG00000094916</t>
  </si>
  <si>
    <t>CBX5</t>
  </si>
  <si>
    <t>ENSG00000135486</t>
  </si>
  <si>
    <t>HNRNPA1</t>
  </si>
  <si>
    <t>ENSG00000111481</t>
  </si>
  <si>
    <t>COPZ1</t>
  </si>
  <si>
    <t>ENSG00000161642</t>
  </si>
  <si>
    <t>ZNF385A</t>
  </si>
  <si>
    <t>ENSG00000161638</t>
  </si>
  <si>
    <t>ITGA5</t>
  </si>
  <si>
    <t>ENSG00000123338</t>
  </si>
  <si>
    <t>NCKAP1L</t>
  </si>
  <si>
    <t>ENSG00000123360</t>
  </si>
  <si>
    <t>PDE1B</t>
  </si>
  <si>
    <t>ENSG00000135447</t>
  </si>
  <si>
    <t>PPP1R1A</t>
  </si>
  <si>
    <t>ENSG00000135426</t>
  </si>
  <si>
    <t>TESPA1</t>
  </si>
  <si>
    <t>ENSG00000170439</t>
  </si>
  <si>
    <t>METTL7B</t>
  </si>
  <si>
    <t>ENSG00000135424</t>
  </si>
  <si>
    <t>ITGA7</t>
  </si>
  <si>
    <t>ENSG00000135441</t>
  </si>
  <si>
    <t>BLOC1S1</t>
  </si>
  <si>
    <t>ENSG00000258311</t>
  </si>
  <si>
    <t>RP11-644F5.10</t>
  </si>
  <si>
    <t>ENSG00000135404</t>
  </si>
  <si>
    <t>CD63</t>
  </si>
  <si>
    <t>ENSG00000135414</t>
  </si>
  <si>
    <t>GDF11</t>
  </si>
  <si>
    <t>ENSG00000205323</t>
  </si>
  <si>
    <t>SARNP</t>
  </si>
  <si>
    <t>ENSG00000123353</t>
  </si>
  <si>
    <t>ORMDL2</t>
  </si>
  <si>
    <t>ENSG00000135392</t>
  </si>
  <si>
    <t>DNAJC14</t>
  </si>
  <si>
    <t>ENSG00000170473</t>
  </si>
  <si>
    <t>WIBG</t>
  </si>
  <si>
    <t>ENSG00000065357</t>
  </si>
  <si>
    <t>DGKA</t>
  </si>
  <si>
    <t>ENSG00000123374</t>
  </si>
  <si>
    <t>CDK2</t>
  </si>
  <si>
    <t>ENSG00000111540</t>
  </si>
  <si>
    <t>RAB5B</t>
  </si>
  <si>
    <t>ENSG00000139531</t>
  </si>
  <si>
    <t>SUOX</t>
  </si>
  <si>
    <t>ENSG00000123411</t>
  </si>
  <si>
    <t>IKZF4</t>
  </si>
  <si>
    <t>ENSG00000197728</t>
  </si>
  <si>
    <t>RPS26</t>
  </si>
  <si>
    <t>ENSG00000065361</t>
  </si>
  <si>
    <t>ERBB3</t>
  </si>
  <si>
    <t>ENSG00000170515</t>
  </si>
  <si>
    <t>PA2G4</t>
  </si>
  <si>
    <t>ENSG00000229117</t>
  </si>
  <si>
    <t>RPL41</t>
  </si>
  <si>
    <t>ENSG00000135482</t>
  </si>
  <si>
    <t>ZC3H10</t>
  </si>
  <si>
    <t>ENSG00000139641</t>
  </si>
  <si>
    <t>ESYT1</t>
  </si>
  <si>
    <t>ENSG00000196465</t>
  </si>
  <si>
    <t>MYL6B</t>
  </si>
  <si>
    <t>ENSG00000092841</t>
  </si>
  <si>
    <t>MYL6</t>
  </si>
  <si>
    <t>ENSG00000139613</t>
  </si>
  <si>
    <t>SMARCC2</t>
  </si>
  <si>
    <t>ENSG00000181852</t>
  </si>
  <si>
    <t>RNF41</t>
  </si>
  <si>
    <t>ENSG00000139579</t>
  </si>
  <si>
    <t>NABP2</t>
  </si>
  <si>
    <t>ENSG00000139645</t>
  </si>
  <si>
    <t>ANKRD52</t>
  </si>
  <si>
    <t>ENSG00000135469</t>
  </si>
  <si>
    <t>COQ10A</t>
  </si>
  <si>
    <t>ENSG00000062485</t>
  </si>
  <si>
    <t>CS</t>
  </si>
  <si>
    <t>ENSG00000257727</t>
  </si>
  <si>
    <t>CNPY2</t>
  </si>
  <si>
    <t>ENSG00000135473</t>
  </si>
  <si>
    <t>PAN2</t>
  </si>
  <si>
    <t>ENSG00000170581</t>
  </si>
  <si>
    <t>STAT2</t>
  </si>
  <si>
    <t>ENSG00000111602</t>
  </si>
  <si>
    <t>TIMELESS</t>
  </si>
  <si>
    <t>ENSG00000176422</t>
  </si>
  <si>
    <t>SPRYD4</t>
  </si>
  <si>
    <t>ENSG00000135423</t>
  </si>
  <si>
    <t>GLS2</t>
  </si>
  <si>
    <t>ENSG00000076067</t>
  </si>
  <si>
    <t>RBMS2</t>
  </si>
  <si>
    <t>ENSG00000076108</t>
  </si>
  <si>
    <t>BAZ2A</t>
  </si>
  <si>
    <t>ENSG00000110955</t>
  </si>
  <si>
    <t>ATP5B</t>
  </si>
  <si>
    <t>ENSG00000110958</t>
  </si>
  <si>
    <t>PTGES3</t>
  </si>
  <si>
    <t>ENSG00000196531</t>
  </si>
  <si>
    <t>NACA</t>
  </si>
  <si>
    <t>ENSG00000198056</t>
  </si>
  <si>
    <t>PRIM1</t>
  </si>
  <si>
    <t>ENSG00000025423</t>
  </si>
  <si>
    <t>HSD17B6</t>
  </si>
  <si>
    <t>ENSG00000139547</t>
  </si>
  <si>
    <t>RDH16</t>
  </si>
  <si>
    <t>ENSG00000166860</t>
  </si>
  <si>
    <t>ZBTB39</t>
  </si>
  <si>
    <t>ENSG00000166863</t>
  </si>
  <si>
    <t>TAC3</t>
  </si>
  <si>
    <t>ENSG00000166881</t>
  </si>
  <si>
    <t>TMEM194A</t>
  </si>
  <si>
    <t>ENSG00000166886</t>
  </si>
  <si>
    <t>NAB2</t>
  </si>
  <si>
    <t>ENSG00000166888</t>
  </si>
  <si>
    <t>STAT6</t>
  </si>
  <si>
    <t>ENSG00000123384</t>
  </si>
  <si>
    <t>LRP1</t>
  </si>
  <si>
    <t>ENSG00000182379</t>
  </si>
  <si>
    <t>NXPH4</t>
  </si>
  <si>
    <t>ENSG00000182199</t>
  </si>
  <si>
    <t>SHMT2</t>
  </si>
  <si>
    <t>ENSG00000185633</t>
  </si>
  <si>
    <t>NDUFA4L2</t>
  </si>
  <si>
    <t>ENSG00000185482</t>
  </si>
  <si>
    <t>STAC3</t>
  </si>
  <si>
    <t>ENSG00000179912</t>
  </si>
  <si>
    <t>R3HDM2</t>
  </si>
  <si>
    <t>ENSG00000123329</t>
  </si>
  <si>
    <t>ARHGAP9</t>
  </si>
  <si>
    <t>ENSG00000166986</t>
  </si>
  <si>
    <t>MARS</t>
  </si>
  <si>
    <t>ENSG00000175197</t>
  </si>
  <si>
    <t>DDIT3</t>
  </si>
  <si>
    <t>ENSG00000166987</t>
  </si>
  <si>
    <t>MBD6</t>
  </si>
  <si>
    <t>ENSG00000175203</t>
  </si>
  <si>
    <t>DCTN2</t>
  </si>
  <si>
    <t>ENSG00000155980</t>
  </si>
  <si>
    <t>KIF5A</t>
  </si>
  <si>
    <t>ENSG00000166908</t>
  </si>
  <si>
    <t>PIP4K2C</t>
  </si>
  <si>
    <t>ENSG00000178498</t>
  </si>
  <si>
    <t>DTX3</t>
  </si>
  <si>
    <t>ENSG00000240771</t>
  </si>
  <si>
    <t>ARHGEF25</t>
  </si>
  <si>
    <t>ENSG00000135502</t>
  </si>
  <si>
    <t>SLC26A10</t>
  </si>
  <si>
    <t>ENSG00000135454</t>
  </si>
  <si>
    <t>B4GALNT1</t>
  </si>
  <si>
    <t>ENSG00000135506</t>
  </si>
  <si>
    <t>OS9</t>
  </si>
  <si>
    <t>ENSG00000135439</t>
  </si>
  <si>
    <t>AGAP2</t>
  </si>
  <si>
    <t>ENSG00000135452</t>
  </si>
  <si>
    <t>TSPAN31</t>
  </si>
  <si>
    <t>ENSG00000135446</t>
  </si>
  <si>
    <t>CDK4</t>
  </si>
  <si>
    <t>ENSG00000139266</t>
  </si>
  <si>
    <t>ENSG00000037897</t>
  </si>
  <si>
    <t>METTL1</t>
  </si>
  <si>
    <t>ENSG00000123427</t>
  </si>
  <si>
    <t>METTL21B</t>
  </si>
  <si>
    <t>ENSG00000123297</t>
  </si>
  <si>
    <t>TSFM</t>
  </si>
  <si>
    <t>ENSG00000135407</t>
  </si>
  <si>
    <t>AVIL</t>
  </si>
  <si>
    <t>ENSG00000175215</t>
  </si>
  <si>
    <t>CTDSP2</t>
  </si>
  <si>
    <t>ENSG00000166896</t>
  </si>
  <si>
    <t>XRCC6BP1</t>
  </si>
  <si>
    <t>ENSG00000139263</t>
  </si>
  <si>
    <t>LRIG3</t>
  </si>
  <si>
    <t>ENSG00000118596</t>
  </si>
  <si>
    <t>SLC16A7</t>
  </si>
  <si>
    <t>ENSG00000198673</t>
  </si>
  <si>
    <t>FAM19A2</t>
  </si>
  <si>
    <t>ENSG00000135655</t>
  </si>
  <si>
    <t>USP15</t>
  </si>
  <si>
    <t>ENSG00000061987</t>
  </si>
  <si>
    <t>MON2</t>
  </si>
  <si>
    <t>ENSG00000111110</t>
  </si>
  <si>
    <t>PPM1H</t>
  </si>
  <si>
    <t>ENSG00000177990</t>
  </si>
  <si>
    <t>DPY19L2</t>
  </si>
  <si>
    <t>ENSG00000118600</t>
  </si>
  <si>
    <t>TMEM5</t>
  </si>
  <si>
    <t>ENSG00000196935</t>
  </si>
  <si>
    <t>SRGAP1</t>
  </si>
  <si>
    <t>ENSG00000174206</t>
  </si>
  <si>
    <t>C12orf66</t>
  </si>
  <si>
    <t>ENSG00000185306</t>
  </si>
  <si>
    <t>C12orf56</t>
  </si>
  <si>
    <t>ENSG00000184575</t>
  </si>
  <si>
    <t>XPOT</t>
  </si>
  <si>
    <t>ENSG00000183735</t>
  </si>
  <si>
    <t>TBK1</t>
  </si>
  <si>
    <t>ENSG00000153179</t>
  </si>
  <si>
    <t>RASSF3</t>
  </si>
  <si>
    <t>ENSG00000135677</t>
  </si>
  <si>
    <t>GNS</t>
  </si>
  <si>
    <t>ENSG00000111490</t>
  </si>
  <si>
    <t>TBC1D30</t>
  </si>
  <si>
    <t>ENSG00000156076</t>
  </si>
  <si>
    <t>WIF1</t>
  </si>
  <si>
    <t>ENSG00000174106</t>
  </si>
  <si>
    <t>LEMD3</t>
  </si>
  <si>
    <t>ENSG00000174099</t>
  </si>
  <si>
    <t>MSRB3</t>
  </si>
  <si>
    <t>ENSG00000139233</t>
  </si>
  <si>
    <t>LLPH</t>
  </si>
  <si>
    <t>ENSG00000155957</t>
  </si>
  <si>
    <t>TMBIM4</t>
  </si>
  <si>
    <t>ENSG00000090376</t>
  </si>
  <si>
    <t>IRAK3</t>
  </si>
  <si>
    <t>ENSG00000127311</t>
  </si>
  <si>
    <t>HELB</t>
  </si>
  <si>
    <t>ENSG00000155974</t>
  </si>
  <si>
    <t>GRIP1</t>
  </si>
  <si>
    <t>ENSG00000111530</t>
  </si>
  <si>
    <t>CAND1</t>
  </si>
  <si>
    <t>ENSG00000127334</t>
  </si>
  <si>
    <t>DYRK2</t>
  </si>
  <si>
    <t>ENSG00000111554</t>
  </si>
  <si>
    <t>MDM1</t>
  </si>
  <si>
    <t>ENSG00000127314</t>
  </si>
  <si>
    <t>RAP1B</t>
  </si>
  <si>
    <t>ENSG00000111581</t>
  </si>
  <si>
    <t>NUP107</t>
  </si>
  <si>
    <t>ENSG00000175782</t>
  </si>
  <si>
    <t>SLC35E3</t>
  </si>
  <si>
    <t>ENSG00000135679</t>
  </si>
  <si>
    <t>MDM2</t>
  </si>
  <si>
    <t>ENSG00000135678</t>
  </si>
  <si>
    <t>CPM</t>
  </si>
  <si>
    <t>ENSG00000111605</t>
  </si>
  <si>
    <t>CPSF6</t>
  </si>
  <si>
    <t>ENSG00000127337</t>
  </si>
  <si>
    <t>YEATS4</t>
  </si>
  <si>
    <t>ENSG00000166225</t>
  </si>
  <si>
    <t>FRS2</t>
  </si>
  <si>
    <t>ENSG00000166226</t>
  </si>
  <si>
    <t>CCT2</t>
  </si>
  <si>
    <t>ENSG00000127325</t>
  </si>
  <si>
    <t>BEST3</t>
  </si>
  <si>
    <t>ENSG00000127328</t>
  </si>
  <si>
    <t>RAB3IP</t>
  </si>
  <si>
    <t>ENSG00000166268</t>
  </si>
  <si>
    <t>MYRFL</t>
  </si>
  <si>
    <t>ENSG00000111596</t>
  </si>
  <si>
    <t>CNOT2</t>
  </si>
  <si>
    <t>ENSG00000135643</t>
  </si>
  <si>
    <t>KCNMB4</t>
  </si>
  <si>
    <t>ENSG00000127329</t>
  </si>
  <si>
    <t>PTPRB</t>
  </si>
  <si>
    <t>ENSG00000153233</t>
  </si>
  <si>
    <t>PTPRR</t>
  </si>
  <si>
    <t>ENSG00000139292</t>
  </si>
  <si>
    <t>LGR5</t>
  </si>
  <si>
    <t>ENSG00000133858</t>
  </si>
  <si>
    <t>ZFC3H1</t>
  </si>
  <si>
    <t>ENSG00000173451</t>
  </si>
  <si>
    <t>THAP2</t>
  </si>
  <si>
    <t>ENSG00000139291</t>
  </si>
  <si>
    <t>TMEM19</t>
  </si>
  <si>
    <t>ENSG00000080371</t>
  </si>
  <si>
    <t>RAB21</t>
  </si>
  <si>
    <t>ENSG00000121749</t>
  </si>
  <si>
    <t>TBC1D15</t>
  </si>
  <si>
    <t>ENSG00000139287</t>
  </si>
  <si>
    <t>TPH2</t>
  </si>
  <si>
    <t>ENSG00000072657</t>
  </si>
  <si>
    <t>TRHDE</t>
  </si>
  <si>
    <t>ENSG00000253719</t>
  </si>
  <si>
    <t>ATXN7L3B</t>
  </si>
  <si>
    <t>ENSG00000166006</t>
  </si>
  <si>
    <t>KCNC2</t>
  </si>
  <si>
    <t>ENSG00000180881</t>
  </si>
  <si>
    <t>CAPS2</t>
  </si>
  <si>
    <t>ENSG00000173401</t>
  </si>
  <si>
    <t>GLIPR1L1</t>
  </si>
  <si>
    <t>ENSG00000180481</t>
  </si>
  <si>
    <t>GLIPR1L2</t>
  </si>
  <si>
    <t>ENSG00000139278</t>
  </si>
  <si>
    <t>GLIPR1</t>
  </si>
  <si>
    <t>ENSG00000111615</t>
  </si>
  <si>
    <t>KRR1</t>
  </si>
  <si>
    <t>ENSG00000139289</t>
  </si>
  <si>
    <t>PHLDA1</t>
  </si>
  <si>
    <t>ENSG00000187109</t>
  </si>
  <si>
    <t>NAP1L1</t>
  </si>
  <si>
    <t>ENSG00000179941</t>
  </si>
  <si>
    <t>BBS10</t>
  </si>
  <si>
    <t>ENSG00000091039</t>
  </si>
  <si>
    <t>OSBPL8</t>
  </si>
  <si>
    <t>ENSG00000186908</t>
  </si>
  <si>
    <t>ZDHHC17</t>
  </si>
  <si>
    <t>ENSG00000175183</t>
  </si>
  <si>
    <t>CSRP2</t>
  </si>
  <si>
    <t>ENSG00000067798</t>
  </si>
  <si>
    <t>NAV3</t>
  </si>
  <si>
    <t>ENSG00000067715</t>
  </si>
  <si>
    <t>SYT1</t>
  </si>
  <si>
    <t>ENSG00000177425</t>
  </si>
  <si>
    <t>PAWR</t>
  </si>
  <si>
    <t>ENSG00000058272</t>
  </si>
  <si>
    <t>PPP1R12A</t>
  </si>
  <si>
    <t>ENSG00000165899</t>
  </si>
  <si>
    <t>OTOGL</t>
  </si>
  <si>
    <t>ENSG00000139304</t>
  </si>
  <si>
    <t>PTPRQ</t>
  </si>
  <si>
    <t>ENSG00000111052</t>
  </si>
  <si>
    <t>LIN7A</t>
  </si>
  <si>
    <t>ENSG00000111058</t>
  </si>
  <si>
    <t>ACSS3</t>
  </si>
  <si>
    <t>ENSG00000139220</t>
  </si>
  <si>
    <t>PPFIA2</t>
  </si>
  <si>
    <t>ENSG00000133773</t>
  </si>
  <si>
    <t>CCDC59</t>
  </si>
  <si>
    <t>ENSG00000127720</t>
  </si>
  <si>
    <t>METTL25</t>
  </si>
  <si>
    <t>ENSG00000179104</t>
  </si>
  <si>
    <t>TMTC2</t>
  </si>
  <si>
    <t>ENSG00000072041</t>
  </si>
  <si>
    <t>SLC6A15</t>
  </si>
  <si>
    <t>ENSG00000231738</t>
  </si>
  <si>
    <t>TSPAN19</t>
  </si>
  <si>
    <t>ENSG00000133640</t>
  </si>
  <si>
    <t>LRRIQ1</t>
  </si>
  <si>
    <t>ENSG00000182050</t>
  </si>
  <si>
    <t>MGAT4C</t>
  </si>
  <si>
    <t>ENSG00000133641</t>
  </si>
  <si>
    <t>C12orf29</t>
  </si>
  <si>
    <t>ENSG00000198707</t>
  </si>
  <si>
    <t>CEP290</t>
  </si>
  <si>
    <t>ENSG00000139324</t>
  </si>
  <si>
    <t>TMTC3</t>
  </si>
  <si>
    <t>ENSG00000049130</t>
  </si>
  <si>
    <t>KITLG</t>
  </si>
  <si>
    <t>ENSG00000139318</t>
  </si>
  <si>
    <t>DUSP6</t>
  </si>
  <si>
    <t>ENSG00000139323</t>
  </si>
  <si>
    <t>POC1B</t>
  </si>
  <si>
    <t>ENSG00000070961</t>
  </si>
  <si>
    <t>ATP2B1</t>
  </si>
  <si>
    <t>ENSG00000139329</t>
  </si>
  <si>
    <t>LUM</t>
  </si>
  <si>
    <t>ENSG00000011465</t>
  </si>
  <si>
    <t>DCN</t>
  </si>
  <si>
    <t>ENSG00000133639</t>
  </si>
  <si>
    <t>BTG1</t>
  </si>
  <si>
    <t>ENSG00000102189</t>
  </si>
  <si>
    <t>EEA1</t>
  </si>
  <si>
    <t>ENSG00000173598</t>
  </si>
  <si>
    <t>NUDT4</t>
  </si>
  <si>
    <t>ENSG00000177889</t>
  </si>
  <si>
    <t>UBE2N</t>
  </si>
  <si>
    <t>ENSG00000198015</t>
  </si>
  <si>
    <t>MRPL42</t>
  </si>
  <si>
    <t>ENSG00000120833</t>
  </si>
  <si>
    <t>SOCS2</t>
  </si>
  <si>
    <t>ENSG00000169372</t>
  </si>
  <si>
    <t>CRADD</t>
  </si>
  <si>
    <t>ENSG00000136040</t>
  </si>
  <si>
    <t>PLXNC1</t>
  </si>
  <si>
    <t>ENSG00000173588</t>
  </si>
  <si>
    <t>CCDC41</t>
  </si>
  <si>
    <t>ENSG00000057704</t>
  </si>
  <si>
    <t>TMCC3</t>
  </si>
  <si>
    <t>ENSG00000184752</t>
  </si>
  <si>
    <t>NDUFA12</t>
  </si>
  <si>
    <t>ENSG00000120798</t>
  </si>
  <si>
    <t>NR2C1</t>
  </si>
  <si>
    <t>ENSG00000180263</t>
  </si>
  <si>
    <t>FGD6</t>
  </si>
  <si>
    <t>ENSG00000028203</t>
  </si>
  <si>
    <t>VEZT</t>
  </si>
  <si>
    <t>ENSG00000111142</t>
  </si>
  <si>
    <t>METAP2</t>
  </si>
  <si>
    <t>ENSG00000136014</t>
  </si>
  <si>
    <t>USP44</t>
  </si>
  <si>
    <t>ENSG00000074527</t>
  </si>
  <si>
    <t>NTN4</t>
  </si>
  <si>
    <t>ENSG00000139343</t>
  </si>
  <si>
    <t>SNRPF</t>
  </si>
  <si>
    <t>ENSG00000165972</t>
  </si>
  <si>
    <t>CCDC38</t>
  </si>
  <si>
    <t>ENSG00000111144</t>
  </si>
  <si>
    <t>LTA4H</t>
  </si>
  <si>
    <t>ENSG00000111145</t>
  </si>
  <si>
    <t>ELK3</t>
  </si>
  <si>
    <t>ENSG00000059758</t>
  </si>
  <si>
    <t>CDK17</t>
  </si>
  <si>
    <t>ENSG00000188596</t>
  </si>
  <si>
    <t>C12orf55</t>
  </si>
  <si>
    <t>ENSG00000139350</t>
  </si>
  <si>
    <t>NEDD1</t>
  </si>
  <si>
    <t>ENSG00000120802</t>
  </si>
  <si>
    <t>TMPO</t>
  </si>
  <si>
    <t>ENSG00000075415</t>
  </si>
  <si>
    <t>SLC25A3</t>
  </si>
  <si>
    <t>ENSG00000166130</t>
  </si>
  <si>
    <t>IKBIP</t>
  </si>
  <si>
    <t>ENSG00000120868</t>
  </si>
  <si>
    <t>APAF1</t>
  </si>
  <si>
    <t>ENSG00000185046</t>
  </si>
  <si>
    <t>ANKS1B</t>
  </si>
  <si>
    <t>ENSG00000180219</t>
  </si>
  <si>
    <t>FAM71C</t>
  </si>
  <si>
    <t>ENSG00000111647</t>
  </si>
  <si>
    <t>UHRF1BP1L</t>
  </si>
  <si>
    <t>ENSG00000075089</t>
  </si>
  <si>
    <t>ACTR6</t>
  </si>
  <si>
    <t>ENSG00000166153</t>
  </si>
  <si>
    <t>DEPDC4</t>
  </si>
  <si>
    <t>ENSG00000136021</t>
  </si>
  <si>
    <t>SCYL2</t>
  </si>
  <si>
    <t>ENSG00000179520</t>
  </si>
  <si>
    <t>SLC17A8</t>
  </si>
  <si>
    <t>ENSG00000139354</t>
  </si>
  <si>
    <t>GAS2L3</t>
  </si>
  <si>
    <t>ENSG00000151572</t>
  </si>
  <si>
    <t>ANO4</t>
  </si>
  <si>
    <t>ENSG00000256870</t>
  </si>
  <si>
    <t>SLC5A8</t>
  </si>
  <si>
    <t>ENSG00000120800</t>
  </si>
  <si>
    <t>UTP20</t>
  </si>
  <si>
    <t>ENSG00000120805</t>
  </si>
  <si>
    <t>ARL1</t>
  </si>
  <si>
    <t>ENSG00000196091</t>
  </si>
  <si>
    <t>MYBPC1</t>
  </si>
  <si>
    <t>ENSG00000111666</t>
  </si>
  <si>
    <t>CHPT1</t>
  </si>
  <si>
    <t>ENSG00000139351</t>
  </si>
  <si>
    <t>SYCP3</t>
  </si>
  <si>
    <t>ENSG00000111670</t>
  </si>
  <si>
    <t>GNPTAB</t>
  </si>
  <si>
    <t>ENSG00000136048</t>
  </si>
  <si>
    <t>DRAM1</t>
  </si>
  <si>
    <t>ENSG00000120860</t>
  </si>
  <si>
    <t>CCDC53</t>
  </si>
  <si>
    <t>ENSG00000075188</t>
  </si>
  <si>
    <t>NUP37</t>
  </si>
  <si>
    <t>ENSG00000185480</t>
  </si>
  <si>
    <t>PARPBP</t>
  </si>
  <si>
    <t>ENSG00000017427</t>
  </si>
  <si>
    <t>IGF1</t>
  </si>
  <si>
    <t>ENSG00000171759</t>
  </si>
  <si>
    <t>PAH</t>
  </si>
  <si>
    <t>ENSG00000139352</t>
  </si>
  <si>
    <t>ASCL1</t>
  </si>
  <si>
    <t>ENSG00000179088</t>
  </si>
  <si>
    <t>C12orf42</t>
  </si>
  <si>
    <t>ENSG00000136011</t>
  </si>
  <si>
    <t>STAB2</t>
  </si>
  <si>
    <t>ENSG00000111696</t>
  </si>
  <si>
    <t>NT5DC3</t>
  </si>
  <si>
    <t>ENSG00000166598</t>
  </si>
  <si>
    <t>HSP90B1</t>
  </si>
  <si>
    <t>ENSG00000204954</t>
  </si>
  <si>
    <t>C12orf73</t>
  </si>
  <si>
    <t>ENSG00000139372</t>
  </si>
  <si>
    <t>TDG</t>
  </si>
  <si>
    <t>ENSG00000120820</t>
  </si>
  <si>
    <t>GLT8D2</t>
  </si>
  <si>
    <t>ENSG00000111727</t>
  </si>
  <si>
    <t>HCFC2</t>
  </si>
  <si>
    <t>ENSG00000120837</t>
  </si>
  <si>
    <t>NFYB</t>
  </si>
  <si>
    <t>ENSG00000198431</t>
  </si>
  <si>
    <t>TXNRD1</t>
  </si>
  <si>
    <t>ENSG00000255150</t>
  </si>
  <si>
    <t>EID3</t>
  </si>
  <si>
    <t>ENSG00000171310</t>
  </si>
  <si>
    <t>CHST11</t>
  </si>
  <si>
    <t>ENSG00000136052</t>
  </si>
  <si>
    <t>SLC41A2</t>
  </si>
  <si>
    <t>ENSG00000151131</t>
  </si>
  <si>
    <t>C12orf45</t>
  </si>
  <si>
    <t>ENSG00000136010</t>
  </si>
  <si>
    <t>ALDH1L2</t>
  </si>
  <si>
    <t>ENSG00000136051</t>
  </si>
  <si>
    <t>KIAA1033</t>
  </si>
  <si>
    <t>ENSG00000136044</t>
  </si>
  <si>
    <t>APPL2</t>
  </si>
  <si>
    <t>ENSG00000235162</t>
  </si>
  <si>
    <t>C12orf75</t>
  </si>
  <si>
    <t>ENSG00000074590</t>
  </si>
  <si>
    <t>NUAK1</t>
  </si>
  <si>
    <t>ENSG00000136026</t>
  </si>
  <si>
    <t>CKAP4</t>
  </si>
  <si>
    <t>ENSG00000166046</t>
  </si>
  <si>
    <t>TCP11L2</t>
  </si>
  <si>
    <t>ENSG00000013503</t>
  </si>
  <si>
    <t>POLR3B</t>
  </si>
  <si>
    <t>ENSG00000111783</t>
  </si>
  <si>
    <t>RFX4</t>
  </si>
  <si>
    <t>ENSG00000111785</t>
  </si>
  <si>
    <t>RIC8B</t>
  </si>
  <si>
    <t>ENSG00000151135</t>
  </si>
  <si>
    <t>C12orf23</t>
  </si>
  <si>
    <t>ENSG00000120832</t>
  </si>
  <si>
    <t>MTERFD3</t>
  </si>
  <si>
    <t>ENSG00000008405</t>
  </si>
  <si>
    <t>CRY1</t>
  </si>
  <si>
    <t>ENSG00000151136</t>
  </si>
  <si>
    <t>BTBD11</t>
  </si>
  <si>
    <t>ENSG00000136045</t>
  </si>
  <si>
    <t>PWP1</t>
  </si>
  <si>
    <t>ENSG00000110851</t>
  </si>
  <si>
    <t>PRDM4</t>
  </si>
  <si>
    <t>ENSG00000075035</t>
  </si>
  <si>
    <t>WSCD2</t>
  </si>
  <si>
    <t>ENSG00000174600</t>
  </si>
  <si>
    <t>CMKLR1</t>
  </si>
  <si>
    <t>ENSG00000198855</t>
  </si>
  <si>
    <t>FICD</t>
  </si>
  <si>
    <t>ENSG00000075856</t>
  </si>
  <si>
    <t>SART3</t>
  </si>
  <si>
    <t>ENSG00000136003</t>
  </si>
  <si>
    <t>ISCU</t>
  </si>
  <si>
    <t>ENSG00000183160</t>
  </si>
  <si>
    <t>TMEM119</t>
  </si>
  <si>
    <t>ENSG00000110876</t>
  </si>
  <si>
    <t>SELPLG</t>
  </si>
  <si>
    <t>ENSG00000110880</t>
  </si>
  <si>
    <t>CORO1C</t>
  </si>
  <si>
    <t>ENSG00000084112</t>
  </si>
  <si>
    <t>SSH1</t>
  </si>
  <si>
    <t>ENSG00000110887</t>
  </si>
  <si>
    <t>DAO</t>
  </si>
  <si>
    <t>ENSG00000166111</t>
  </si>
  <si>
    <t>SVOP</t>
  </si>
  <si>
    <t>ENSG00000135093</t>
  </si>
  <si>
    <t>USP30</t>
  </si>
  <si>
    <t>ENSG00000189046</t>
  </si>
  <si>
    <t>ALKBH2</t>
  </si>
  <si>
    <t>ENSG00000076248</t>
  </si>
  <si>
    <t>UNG</t>
  </si>
  <si>
    <t>ENSG00000076555</t>
  </si>
  <si>
    <t>ACACB</t>
  </si>
  <si>
    <t>ENSG00000110906</t>
  </si>
  <si>
    <t>KCTD10</t>
  </si>
  <si>
    <t>ENSG00000151148</t>
  </si>
  <si>
    <t>UBE3B</t>
  </si>
  <si>
    <t>ENSG00000139428</t>
  </si>
  <si>
    <t>MMAB</t>
  </si>
  <si>
    <t>ENSG00000110921</t>
  </si>
  <si>
    <t>MVK</t>
  </si>
  <si>
    <t>ENSG00000139438</t>
  </si>
  <si>
    <t>FAM222A</t>
  </si>
  <si>
    <t>ENSG00000139433</t>
  </si>
  <si>
    <t>GLTP</t>
  </si>
  <si>
    <t>ENSG00000139437</t>
  </si>
  <si>
    <t>TCHP</t>
  </si>
  <si>
    <t>ENSG00000139436</t>
  </si>
  <si>
    <t>GIT2</t>
  </si>
  <si>
    <t>ENSG00000076513</t>
  </si>
  <si>
    <t>ANKRD13A</t>
  </si>
  <si>
    <t>ENSG00000174456</t>
  </si>
  <si>
    <t>C12orf76</t>
  </si>
  <si>
    <t>ENSG00000122970</t>
  </si>
  <si>
    <t>IFT81</t>
  </si>
  <si>
    <t>ENSG00000174437</t>
  </si>
  <si>
    <t>ATP2A2</t>
  </si>
  <si>
    <t>ENSG00000196510</t>
  </si>
  <si>
    <t>ANAPC7</t>
  </si>
  <si>
    <t>ENSG00000111229</t>
  </si>
  <si>
    <t>ARPC3</t>
  </si>
  <si>
    <t>ENSG00000111231</t>
  </si>
  <si>
    <t>GPN3</t>
  </si>
  <si>
    <t>ENSG00000204856</t>
  </si>
  <si>
    <t>FAM216A</t>
  </si>
  <si>
    <t>ENSG00000111237</t>
  </si>
  <si>
    <t>VPS29</t>
  </si>
  <si>
    <t>ENSG00000151164</t>
  </si>
  <si>
    <t>RAD9B</t>
  </si>
  <si>
    <t>ENSG00000196850</t>
  </si>
  <si>
    <t>PPTC7</t>
  </si>
  <si>
    <t>ENSG00000204852</t>
  </si>
  <si>
    <t>TCTN1</t>
  </si>
  <si>
    <t>ENSG00000122986</t>
  </si>
  <si>
    <t>HVCN1</t>
  </si>
  <si>
    <t>ENSG00000186298</t>
  </si>
  <si>
    <t>PPP1CC</t>
  </si>
  <si>
    <t>ENSG00000111249</t>
  </si>
  <si>
    <t>CUX2</t>
  </si>
  <si>
    <t>ENSG00000198324</t>
  </si>
  <si>
    <t>FAM109A</t>
  </si>
  <si>
    <t>ENSG00000111252</t>
  </si>
  <si>
    <t>SH2B3</t>
  </si>
  <si>
    <t>ENSG00000204842</t>
  </si>
  <si>
    <t>ATXN2</t>
  </si>
  <si>
    <t>ENSG00000089234</t>
  </si>
  <si>
    <t>BRAP</t>
  </si>
  <si>
    <t>ENSG00000111271</t>
  </si>
  <si>
    <t>ACAD10</t>
  </si>
  <si>
    <t>ENSG00000111275</t>
  </si>
  <si>
    <t>ALDH2</t>
  </si>
  <si>
    <t>ENSG00000089022</t>
  </si>
  <si>
    <t>MAPKAPK5</t>
  </si>
  <si>
    <t>ENSG00000198270</t>
  </si>
  <si>
    <t>TMEM116</t>
  </si>
  <si>
    <t>ENSG00000089248</t>
  </si>
  <si>
    <t>ERP29</t>
  </si>
  <si>
    <t>ENSG00000111300</t>
  </si>
  <si>
    <t>NAA25</t>
  </si>
  <si>
    <t>ENSG00000135148</t>
  </si>
  <si>
    <t>TRAFD1</t>
  </si>
  <si>
    <t>ENSG00000173064</t>
  </si>
  <si>
    <t>HECTD4</t>
  </si>
  <si>
    <t>ENSG00000089009</t>
  </si>
  <si>
    <t>RPL6</t>
  </si>
  <si>
    <t>ENSG00000179295</t>
  </si>
  <si>
    <t>PTPN11</t>
  </si>
  <si>
    <t>ENSG00000089169</t>
  </si>
  <si>
    <t>RPH3A</t>
  </si>
  <si>
    <t>ENSG00000089127</t>
  </si>
  <si>
    <t>OAS1</t>
  </si>
  <si>
    <t>ENSG00000111331</t>
  </si>
  <si>
    <t>OAS3</t>
  </si>
  <si>
    <t>ENSG00000111335</t>
  </si>
  <si>
    <t>OAS2</t>
  </si>
  <si>
    <t>ENSG00000135144</t>
  </si>
  <si>
    <t>DTX1</t>
  </si>
  <si>
    <t>ENSG00000111344</t>
  </si>
  <si>
    <t>RASAL1</t>
  </si>
  <si>
    <t>ENSG00000123064</t>
  </si>
  <si>
    <t>DDX54</t>
  </si>
  <si>
    <t>ENSG00000139405</t>
  </si>
  <si>
    <t>RITA1</t>
  </si>
  <si>
    <t>ENSG00000166578</t>
  </si>
  <si>
    <t>IQCD</t>
  </si>
  <si>
    <t>ENSG00000186815</t>
  </si>
  <si>
    <t>TPCN1</t>
  </si>
  <si>
    <t>ENSG00000089060</t>
  </si>
  <si>
    <t>SLC8B1</t>
  </si>
  <si>
    <t>ENSG00000151176</t>
  </si>
  <si>
    <t>PLBD2</t>
  </si>
  <si>
    <t>ENSG00000135094</t>
  </si>
  <si>
    <t>SDS</t>
  </si>
  <si>
    <t>ENSG00000139410</t>
  </si>
  <si>
    <t>SDSL</t>
  </si>
  <si>
    <t>ENSG00000122965</t>
  </si>
  <si>
    <t>RBM19</t>
  </si>
  <si>
    <t>ENSG00000135111</t>
  </si>
  <si>
    <t>TBX3</t>
  </si>
  <si>
    <t>ENSG00000123066</t>
  </si>
  <si>
    <t>MED13L</t>
  </si>
  <si>
    <t>ENSG00000111412</t>
  </si>
  <si>
    <t>C12orf49</t>
  </si>
  <si>
    <t>ENSG00000135119</t>
  </si>
  <si>
    <t>RNFT2</t>
  </si>
  <si>
    <t>ENSG00000135116</t>
  </si>
  <si>
    <t>HRK</t>
  </si>
  <si>
    <t>ENSG00000174989</t>
  </si>
  <si>
    <t>FBXW8</t>
  </si>
  <si>
    <t>ENSG00000088992</t>
  </si>
  <si>
    <t>TESC</t>
  </si>
  <si>
    <t>ENSG00000135108</t>
  </si>
  <si>
    <t>FBXO21</t>
  </si>
  <si>
    <t>ENSG00000089250</t>
  </si>
  <si>
    <t>NOS1</t>
  </si>
  <si>
    <t>ENSG00000171435</t>
  </si>
  <si>
    <t>KSR2</t>
  </si>
  <si>
    <t>ENSG00000111445</t>
  </si>
  <si>
    <t>RFC5</t>
  </si>
  <si>
    <t>ENSG00000176871</t>
  </si>
  <si>
    <t>WSB2</t>
  </si>
  <si>
    <t>ENSG00000176834</t>
  </si>
  <si>
    <t>VSIG10</t>
  </si>
  <si>
    <t>ENSG00000089220</t>
  </si>
  <si>
    <t>PEBP1</t>
  </si>
  <si>
    <t>ENSG00000135090</t>
  </si>
  <si>
    <t>TAOK3</t>
  </si>
  <si>
    <t>ENSG00000111707</t>
  </si>
  <si>
    <t>SUDS3</t>
  </si>
  <si>
    <t>ENSG00000139767</t>
  </si>
  <si>
    <t>SRRM4</t>
  </si>
  <si>
    <t>ENSG00000152137</t>
  </si>
  <si>
    <t>HSPB8</t>
  </si>
  <si>
    <t>ENSG00000183273</t>
  </si>
  <si>
    <t>CCDC60</t>
  </si>
  <si>
    <t>ENSG00000224982</t>
  </si>
  <si>
    <t>TMEM233</t>
  </si>
  <si>
    <t>ENSG00000111725</t>
  </si>
  <si>
    <t>PRKAB1</t>
  </si>
  <si>
    <t>ENSG00000122966</t>
  </si>
  <si>
    <t>CIT</t>
  </si>
  <si>
    <t>ENSG00000135127</t>
  </si>
  <si>
    <t>CCDC64</t>
  </si>
  <si>
    <t>ENSG00000111737</t>
  </si>
  <si>
    <t>RAB35</t>
  </si>
  <si>
    <t>ENSG00000089154</t>
  </si>
  <si>
    <t>GCN1L1</t>
  </si>
  <si>
    <t>ENSG00000089157</t>
  </si>
  <si>
    <t>RPLP0</t>
  </si>
  <si>
    <t>ENSG00000089159</t>
  </si>
  <si>
    <t>PXN</t>
  </si>
  <si>
    <t>ENSG00000089163</t>
  </si>
  <si>
    <t>SIRT4</t>
  </si>
  <si>
    <t>ENSG00000135097</t>
  </si>
  <si>
    <t>MSI1</t>
  </si>
  <si>
    <t>ENSG00000111775</t>
  </si>
  <si>
    <t>COX6A1</t>
  </si>
  <si>
    <t>ENSG00000170855</t>
  </si>
  <si>
    <t>TRIAP1</t>
  </si>
  <si>
    <t>ENSG00000257218</t>
  </si>
  <si>
    <t>GATC</t>
  </si>
  <si>
    <t>ENSG00000111786</t>
  </si>
  <si>
    <t>SRSF9</t>
  </si>
  <si>
    <t>ENSG00000088986</t>
  </si>
  <si>
    <t>DYNLL1</t>
  </si>
  <si>
    <t>ENSG00000110871</t>
  </si>
  <si>
    <t>COQ5</t>
  </si>
  <si>
    <t>ENSG00000022840</t>
  </si>
  <si>
    <t>RNF10</t>
  </si>
  <si>
    <t>ENSG00000167272</t>
  </si>
  <si>
    <t>POP5</t>
  </si>
  <si>
    <t>ENSG00000157782</t>
  </si>
  <si>
    <t>CABP1</t>
  </si>
  <si>
    <t>ENSG00000110917</t>
  </si>
  <si>
    <t>MLEC</t>
  </si>
  <si>
    <t>ENSG00000175970</t>
  </si>
  <si>
    <t>UNC119B</t>
  </si>
  <si>
    <t>ENSG00000122971</t>
  </si>
  <si>
    <t>ACADS</t>
  </si>
  <si>
    <t>ENSG00000157837</t>
  </si>
  <si>
    <t>SPPL3</t>
  </si>
  <si>
    <t>ENSG00000135100</t>
  </si>
  <si>
    <t>HNF1A</t>
  </si>
  <si>
    <t>ENSG00000157895</t>
  </si>
  <si>
    <t>C12orf43</t>
  </si>
  <si>
    <t>ENSG00000089041</t>
  </si>
  <si>
    <t>P2RX7</t>
  </si>
  <si>
    <t>ENSG00000135124</t>
  </si>
  <si>
    <t>P2RX4</t>
  </si>
  <si>
    <t>ENSG00000110931</t>
  </si>
  <si>
    <t>CAMKK2</t>
  </si>
  <si>
    <t>ENSG00000089053</t>
  </si>
  <si>
    <t>ANAPC5</t>
  </si>
  <si>
    <t>ENSG00000170633</t>
  </si>
  <si>
    <t>RNF34</t>
  </si>
  <si>
    <t>ENSG00000089094</t>
  </si>
  <si>
    <t>KDM2B</t>
  </si>
  <si>
    <t>ENSG00000139714</t>
  </si>
  <si>
    <t>MORN3</t>
  </si>
  <si>
    <t>ENSG00000188735</t>
  </si>
  <si>
    <t>TMEM120B</t>
  </si>
  <si>
    <t>ENSG00000139725</t>
  </si>
  <si>
    <t>RHOF</t>
  </si>
  <si>
    <t>ENSG00000139718</t>
  </si>
  <si>
    <t>SETD1B</t>
  </si>
  <si>
    <t>ENSG00000110801</t>
  </si>
  <si>
    <t>PSMD9</t>
  </si>
  <si>
    <t>ENSG00000158023</t>
  </si>
  <si>
    <t>WDR66</t>
  </si>
  <si>
    <t>ENSG00000110987</t>
  </si>
  <si>
    <t>BCL7A</t>
  </si>
  <si>
    <t>ENSG00000175727</t>
  </si>
  <si>
    <t>MLXIP</t>
  </si>
  <si>
    <t>ENSG00000158113</t>
  </si>
  <si>
    <t>LRRC43</t>
  </si>
  <si>
    <t>ENSG00000176383</t>
  </si>
  <si>
    <t>B3GNT4</t>
  </si>
  <si>
    <t>ENSG00000184047</t>
  </si>
  <si>
    <t>DIABLO</t>
  </si>
  <si>
    <t>ENSG00000139719</t>
  </si>
  <si>
    <t>VPS33A</t>
  </si>
  <si>
    <t>ENSG00000130779</t>
  </si>
  <si>
    <t>CLIP1</t>
  </si>
  <si>
    <t>ENSG00000033030</t>
  </si>
  <si>
    <t>ZCCHC8</t>
  </si>
  <si>
    <t>ENSG00000111011</t>
  </si>
  <si>
    <t>RSRC2</t>
  </si>
  <si>
    <t>ENSG00000184445</t>
  </si>
  <si>
    <t>KNTC1</t>
  </si>
  <si>
    <t>ENSG00000139726</t>
  </si>
  <si>
    <t>DENR</t>
  </si>
  <si>
    <t>ENSG00000130783</t>
  </si>
  <si>
    <t>CCDC62</t>
  </si>
  <si>
    <t>ENSG00000130787</t>
  </si>
  <si>
    <t>HIP1R</t>
  </si>
  <si>
    <t>ENSG00000139722</t>
  </si>
  <si>
    <t>VPS37B</t>
  </si>
  <si>
    <t>ENSG00000150967</t>
  </si>
  <si>
    <t>ABCB9</t>
  </si>
  <si>
    <t>ENSG00000111325</t>
  </si>
  <si>
    <t>OGFOD2</t>
  </si>
  <si>
    <t>ENSG00000182196</t>
  </si>
  <si>
    <t>ARL6IP4</t>
  </si>
  <si>
    <t>ENSG00000090975</t>
  </si>
  <si>
    <t>PITPNM2</t>
  </si>
  <si>
    <t>ENSG00000051825</t>
  </si>
  <si>
    <t>MPHOSPH9</t>
  </si>
  <si>
    <t>ENSG00000130921</t>
  </si>
  <si>
    <t>C12orf65</t>
  </si>
  <si>
    <t>ENSG00000111328</t>
  </si>
  <si>
    <t>CDK2AP1</t>
  </si>
  <si>
    <t>ENSG00000139697</t>
  </si>
  <si>
    <t>SBNO1</t>
  </si>
  <si>
    <t>ENSG00000183955</t>
  </si>
  <si>
    <t>SETD8</t>
  </si>
  <si>
    <t>ENSG00000150977</t>
  </si>
  <si>
    <t>RILPL2</t>
  </si>
  <si>
    <t>ENSG00000184209</t>
  </si>
  <si>
    <t>SNRNP35</t>
  </si>
  <si>
    <t>ENSG00000188026</t>
  </si>
  <si>
    <t>RILPL1</t>
  </si>
  <si>
    <t>ENSG00000086598</t>
  </si>
  <si>
    <t>TMED2</t>
  </si>
  <si>
    <t>ENSG00000111364</t>
  </si>
  <si>
    <t>DDX55</t>
  </si>
  <si>
    <t>ENSG00000111361</t>
  </si>
  <si>
    <t>EIF2B1</t>
  </si>
  <si>
    <t>ENSG00000111358</t>
  </si>
  <si>
    <t>GTF2H3</t>
  </si>
  <si>
    <t>ENSG00000168778</t>
  </si>
  <si>
    <t>TCTN2</t>
  </si>
  <si>
    <t>ENSG00000185344</t>
  </si>
  <si>
    <t>ATP6V0A2</t>
  </si>
  <si>
    <t>ENSG00000197653</t>
  </si>
  <si>
    <t>DNAH10</t>
  </si>
  <si>
    <t>ENSG00000119242</t>
  </si>
  <si>
    <t>CCDC92</t>
  </si>
  <si>
    <t>ENSG00000250091</t>
  </si>
  <si>
    <t>DNAH10OS</t>
  </si>
  <si>
    <t>ENSG00000179195</t>
  </si>
  <si>
    <t>ZNF664</t>
  </si>
  <si>
    <t>ENSG00000178882</t>
  </si>
  <si>
    <t>FAM101A</t>
  </si>
  <si>
    <t>ENSG00000196498</t>
  </si>
  <si>
    <t>NCOR2</t>
  </si>
  <si>
    <t>ENSG00000073060</t>
  </si>
  <si>
    <t>SCARB1</t>
  </si>
  <si>
    <t>ENSG00000150991</t>
  </si>
  <si>
    <t>UBC</t>
  </si>
  <si>
    <t>ENSG00000150990</t>
  </si>
  <si>
    <t>DHX37</t>
  </si>
  <si>
    <t>ENSG00000184992</t>
  </si>
  <si>
    <t>BRI3BP</t>
  </si>
  <si>
    <t>ENSG00000081760</t>
  </si>
  <si>
    <t>AACS</t>
  </si>
  <si>
    <t>ENSG00000139364</t>
  </si>
  <si>
    <t>TMEM132B</t>
  </si>
  <si>
    <t>ENSG00000181234</t>
  </si>
  <si>
    <t>TMEM132C</t>
  </si>
  <si>
    <t>ENSG00000139370</t>
  </si>
  <si>
    <t>SLC15A4</t>
  </si>
  <si>
    <t>ENSG00000151948</t>
  </si>
  <si>
    <t>GLT1D1</t>
  </si>
  <si>
    <t>ENSG00000151952</t>
  </si>
  <si>
    <t>TMEM132D</t>
  </si>
  <si>
    <t>ENSG00000060709</t>
  </si>
  <si>
    <t>RIMBP2</t>
  </si>
  <si>
    <t>ENSG00000111450</t>
  </si>
  <si>
    <t>STX2</t>
  </si>
  <si>
    <t>ENSG00000132341</t>
  </si>
  <si>
    <t>RAN</t>
  </si>
  <si>
    <t>ENSG00000111452</t>
  </si>
  <si>
    <t>GPR133</t>
  </si>
  <si>
    <t>ENSG00000061936</t>
  </si>
  <si>
    <t>SFSWAP</t>
  </si>
  <si>
    <t>ENSG00000198598</t>
  </si>
  <si>
    <t>MMP17</t>
  </si>
  <si>
    <t>ENSG00000177169</t>
  </si>
  <si>
    <t>ULK1</t>
  </si>
  <si>
    <t>ENSG00000177192</t>
  </si>
  <si>
    <t>PUS1</t>
  </si>
  <si>
    <t>ENSG00000183495</t>
  </si>
  <si>
    <t>EP400</t>
  </si>
  <si>
    <t>ENSG00000185163</t>
  </si>
  <si>
    <t>DDX51</t>
  </si>
  <si>
    <t>ENSG00000184967</t>
  </si>
  <si>
    <t>NOC4L</t>
  </si>
  <si>
    <t>ENSG00000182870</t>
  </si>
  <si>
    <t>GALNT9</t>
  </si>
  <si>
    <t>ENSG00000112787</t>
  </si>
  <si>
    <t>FBRSL1</t>
  </si>
  <si>
    <t>ENSG00000177084</t>
  </si>
  <si>
    <t>POLE</t>
  </si>
  <si>
    <t>ENSG00000176894</t>
  </si>
  <si>
    <t>PXMP2</t>
  </si>
  <si>
    <t>ENSG00000247077</t>
  </si>
  <si>
    <t>PGAM5</t>
  </si>
  <si>
    <t>ENSG00000176915</t>
  </si>
  <si>
    <t>ANKLE2</t>
  </si>
  <si>
    <t>ENSG00000090615</t>
  </si>
  <si>
    <t>GOLGA3</t>
  </si>
  <si>
    <t>ENSG00000072609</t>
  </si>
  <si>
    <t>CHFR</t>
  </si>
  <si>
    <t>ENSG00000196458</t>
  </si>
  <si>
    <t>ZNF605</t>
  </si>
  <si>
    <t>ENSG00000198393</t>
  </si>
  <si>
    <t>ZNF26</t>
  </si>
  <si>
    <t>ENSG00000198040</t>
  </si>
  <si>
    <t>ZNF84</t>
  </si>
  <si>
    <t>ENSG00000196387</t>
  </si>
  <si>
    <t>ZNF140</t>
  </si>
  <si>
    <t>ENSG00000214029</t>
  </si>
  <si>
    <t>ZNF891</t>
  </si>
  <si>
    <t>ENSG00000256223</t>
  </si>
  <si>
    <t>ZNF10</t>
  </si>
  <si>
    <t>ENSG00000090612</t>
  </si>
  <si>
    <t>ZNF268</t>
  </si>
  <si>
    <t>ENSG00000196199</t>
  </si>
  <si>
    <t>MPHOSPH8</t>
  </si>
  <si>
    <t>ENSG00000121390</t>
  </si>
  <si>
    <t>PSPC1</t>
  </si>
  <si>
    <t>ENSG00000132950</t>
  </si>
  <si>
    <t>ZMYM5</t>
  </si>
  <si>
    <t>ENSG00000121741</t>
  </si>
  <si>
    <t>ZMYM2</t>
  </si>
  <si>
    <t>ENSG00000165474</t>
  </si>
  <si>
    <t>GJB2</t>
  </si>
  <si>
    <t>ENSG00000121742</t>
  </si>
  <si>
    <t>GJB6</t>
  </si>
  <si>
    <t>ENSG00000165475</t>
  </si>
  <si>
    <t>CRYL1</t>
  </si>
  <si>
    <t>ENSG00000032742</t>
  </si>
  <si>
    <t>IFT88</t>
  </si>
  <si>
    <t>ENSG00000172458</t>
  </si>
  <si>
    <t>IL17D</t>
  </si>
  <si>
    <t>ENSG00000150456</t>
  </si>
  <si>
    <t>N6AMT2</t>
  </si>
  <si>
    <t>ENSG00000132953</t>
  </si>
  <si>
    <t>XPO4</t>
  </si>
  <si>
    <t>ENSG00000150457</t>
  </si>
  <si>
    <t>LATS2</t>
  </si>
  <si>
    <t>ENSG00000150459</t>
  </si>
  <si>
    <t>SAP18</t>
  </si>
  <si>
    <t>ENSG00000173141</t>
  </si>
  <si>
    <t>MRP63</t>
  </si>
  <si>
    <t>ENSG00000180776</t>
  </si>
  <si>
    <t>ZDHHC20</t>
  </si>
  <si>
    <t>ENSG00000165487</t>
  </si>
  <si>
    <t>MICU2</t>
  </si>
  <si>
    <t>ENSG00000102678</t>
  </si>
  <si>
    <t>FGF9</t>
  </si>
  <si>
    <t>ENSG00000102683</t>
  </si>
  <si>
    <t>SGCG</t>
  </si>
  <si>
    <t>ENSG00000151835</t>
  </si>
  <si>
    <t>SACS</t>
  </si>
  <si>
    <t>ENSG00000127863</t>
  </si>
  <si>
    <t>TNFRSF19</t>
  </si>
  <si>
    <t>ENSG00000027001</t>
  </si>
  <si>
    <t>MIPEP</t>
  </si>
  <si>
    <t>ENSG00000182957</t>
  </si>
  <si>
    <t>SPATA13</t>
  </si>
  <si>
    <t>ENSG00000102699</t>
  </si>
  <si>
    <t>PARP4</t>
  </si>
  <si>
    <t>ENSG00000151849</t>
  </si>
  <si>
    <t>CENPJ</t>
  </si>
  <si>
    <t>ENSG00000165566</t>
  </si>
  <si>
    <t>AMER2</t>
  </si>
  <si>
    <t>ENSG00000139505</t>
  </si>
  <si>
    <t>MTMR6</t>
  </si>
  <si>
    <t>ENSG00000139496</t>
  </si>
  <si>
    <t>NUPL1</t>
  </si>
  <si>
    <t>ENSG00000132932</t>
  </si>
  <si>
    <t>ATP8A2</t>
  </si>
  <si>
    <t>ENSG00000180730</t>
  </si>
  <si>
    <t>SHISA2</t>
  </si>
  <si>
    <t>ENSG00000127870</t>
  </si>
  <si>
    <t>RNF6</t>
  </si>
  <si>
    <t>ENSG00000132964</t>
  </si>
  <si>
    <t>CDK8</t>
  </si>
  <si>
    <t>ENSG00000132970</t>
  </si>
  <si>
    <t>WASF3</t>
  </si>
  <si>
    <t>ENSG00000132975</t>
  </si>
  <si>
    <t>GPR12</t>
  </si>
  <si>
    <t>ENSG00000152484</t>
  </si>
  <si>
    <t>USP12</t>
  </si>
  <si>
    <t>ENSG00000122026</t>
  </si>
  <si>
    <t>RPL21</t>
  </si>
  <si>
    <t>ENSG00000122035</t>
  </si>
  <si>
    <t>RASL11A</t>
  </si>
  <si>
    <t>ENSG00000122034</t>
  </si>
  <si>
    <t>GTF3A</t>
  </si>
  <si>
    <t>ENSG00000122033</t>
  </si>
  <si>
    <t>MTIF3</t>
  </si>
  <si>
    <t>ENSG00000139517</t>
  </si>
  <si>
    <t>LNX2</t>
  </si>
  <si>
    <t>ENSG00000186184</t>
  </si>
  <si>
    <t>POLR1D</t>
  </si>
  <si>
    <t>ENSG00000122025</t>
  </si>
  <si>
    <t>FLT3</t>
  </si>
  <si>
    <t>ENSG00000152520</t>
  </si>
  <si>
    <t>PAN3</t>
  </si>
  <si>
    <t>ENSG00000102755</t>
  </si>
  <si>
    <t>FLT1</t>
  </si>
  <si>
    <t>ENSG00000132963</t>
  </si>
  <si>
    <t>POMP</t>
  </si>
  <si>
    <t>ENSG00000139508</t>
  </si>
  <si>
    <t>SLC46A3</t>
  </si>
  <si>
    <t>ENSG00000132938</t>
  </si>
  <si>
    <t>MTUS2</t>
  </si>
  <si>
    <t>ENSG00000139514</t>
  </si>
  <si>
    <t>SLC7A1</t>
  </si>
  <si>
    <t>ENSG00000122042</t>
  </si>
  <si>
    <t>UBL3</t>
  </si>
  <si>
    <t>ENSG00000102781</t>
  </si>
  <si>
    <t>KATNAL1</t>
  </si>
  <si>
    <t>ENSG00000189403</t>
  </si>
  <si>
    <t>HMGB1</t>
  </si>
  <si>
    <t>ENSG00000132952</t>
  </si>
  <si>
    <t>USPL1</t>
  </si>
  <si>
    <t>ENSG00000132965</t>
  </si>
  <si>
    <t>ALOX5AP</t>
  </si>
  <si>
    <t>ENSG00000175664</t>
  </si>
  <si>
    <t>TEX26</t>
  </si>
  <si>
    <t>ENSG00000120694</t>
  </si>
  <si>
    <t>HSPH1</t>
  </si>
  <si>
    <t>ENSG00000187676</t>
  </si>
  <si>
    <t>B3GALTL</t>
  </si>
  <si>
    <t>ENSG00000073910</t>
  </si>
  <si>
    <t>FRY</t>
  </si>
  <si>
    <t>ENSG00000139618</t>
  </si>
  <si>
    <t>BRCA2</t>
  </si>
  <si>
    <t>ENSG00000139597</t>
  </si>
  <si>
    <t>N4BP2L1</t>
  </si>
  <si>
    <t>ENSG00000244754</t>
  </si>
  <si>
    <t>N4BP2L2</t>
  </si>
  <si>
    <t>ENSG00000083642</t>
  </si>
  <si>
    <t>PDS5B</t>
  </si>
  <si>
    <t>ENSG00000133116</t>
  </si>
  <si>
    <t>KL</t>
  </si>
  <si>
    <t>ENSG00000133121</t>
  </si>
  <si>
    <t>STARD13</t>
  </si>
  <si>
    <t>ENSG00000133119</t>
  </si>
  <si>
    <t>RFC3</t>
  </si>
  <si>
    <t>ENSG00000172915</t>
  </si>
  <si>
    <t>NBEA</t>
  </si>
  <si>
    <t>ENSG00000180660</t>
  </si>
  <si>
    <t>MAB21L1</t>
  </si>
  <si>
    <t>ENSG00000133083</t>
  </si>
  <si>
    <t>DCLK1</t>
  </si>
  <si>
    <t>ENSG00000242715</t>
  </si>
  <si>
    <t>CCDC169</t>
  </si>
  <si>
    <t>ENSG00000133104</t>
  </si>
  <si>
    <t>SPG20</t>
  </si>
  <si>
    <t>ENSG00000133101</t>
  </si>
  <si>
    <t>CCNA1</t>
  </si>
  <si>
    <t>ENSG00000180440</t>
  </si>
  <si>
    <t>SERTM1</t>
  </si>
  <si>
    <t>ENSG00000133111</t>
  </si>
  <si>
    <t>RFXAP</t>
  </si>
  <si>
    <t>ENSG00000120693</t>
  </si>
  <si>
    <t>SMAD9</t>
  </si>
  <si>
    <t>ENSG00000120697</t>
  </si>
  <si>
    <t>ALG5</t>
  </si>
  <si>
    <t>ENSG00000120699</t>
  </si>
  <si>
    <t>EXOSC8</t>
  </si>
  <si>
    <t>ENSG00000102710</t>
  </si>
  <si>
    <t>SUPT20H</t>
  </si>
  <si>
    <t>ENSG00000133110</t>
  </si>
  <si>
    <t>POSTN</t>
  </si>
  <si>
    <t>ENSG00000133107</t>
  </si>
  <si>
    <t>TRPC4</t>
  </si>
  <si>
    <t>ENSG00000120686</t>
  </si>
  <si>
    <t>UFM1</t>
  </si>
  <si>
    <t>ENSG00000150893</t>
  </si>
  <si>
    <t>FREM2</t>
  </si>
  <si>
    <t>ENSG00000120685</t>
  </si>
  <si>
    <t>PROSER1</t>
  </si>
  <si>
    <t>ENSG00000188811</t>
  </si>
  <si>
    <t>NHLRC3</t>
  </si>
  <si>
    <t>ENSG00000183722</t>
  </si>
  <si>
    <t>LHFP</t>
  </si>
  <si>
    <t>ENSG00000133103</t>
  </si>
  <si>
    <t>COG6</t>
  </si>
  <si>
    <t>ENSG00000150907</t>
  </si>
  <si>
    <t>FOXO1</t>
  </si>
  <si>
    <t>ENSG00000102738</t>
  </si>
  <si>
    <t>MRPS31</t>
  </si>
  <si>
    <t>ENSG00000102743</t>
  </si>
  <si>
    <t>SLC25A15</t>
  </si>
  <si>
    <t>ENSG00000120690</t>
  </si>
  <si>
    <t>ELF1</t>
  </si>
  <si>
    <t>ENSG00000120688</t>
  </si>
  <si>
    <t>WBP4</t>
  </si>
  <si>
    <t>ENSG00000165572</t>
  </si>
  <si>
    <t>KBTBD6</t>
  </si>
  <si>
    <t>ENSG00000120696</t>
  </si>
  <si>
    <t>KBTBD7</t>
  </si>
  <si>
    <t>ENSG00000120662</t>
  </si>
  <si>
    <t>MTRF1</t>
  </si>
  <si>
    <t>ENSG00000172766</t>
  </si>
  <si>
    <t>NAA16</t>
  </si>
  <si>
    <t>ENSG00000102760</t>
  </si>
  <si>
    <t>RGCC</t>
  </si>
  <si>
    <t>ENSG00000102763</t>
  </si>
  <si>
    <t>VWA8</t>
  </si>
  <si>
    <t>ENSG00000102780</t>
  </si>
  <si>
    <t>DGKH</t>
  </si>
  <si>
    <t>ENSG00000023516</t>
  </si>
  <si>
    <t>AKAP11</t>
  </si>
  <si>
    <t>ENSG00000133106</t>
  </si>
  <si>
    <t>EPSTI1</t>
  </si>
  <si>
    <t>ENSG00000120675</t>
  </si>
  <si>
    <t>DNAJC15</t>
  </si>
  <si>
    <t>ENSG00000120658</t>
  </si>
  <si>
    <t>ENOX1</t>
  </si>
  <si>
    <t>ENSG00000151773</t>
  </si>
  <si>
    <t>CCDC122</t>
  </si>
  <si>
    <t>ENSG00000179630</t>
  </si>
  <si>
    <t>LACC1</t>
  </si>
  <si>
    <t>ENSG00000151778</t>
  </si>
  <si>
    <t>SERP2</t>
  </si>
  <si>
    <t>ENSG00000102804</t>
  </si>
  <si>
    <t>TSC22D1</t>
  </si>
  <si>
    <t>ENSG00000083635</t>
  </si>
  <si>
    <t>NUFIP1</t>
  </si>
  <si>
    <t>ENSG00000133114</t>
  </si>
  <si>
    <t>GPALPP1</t>
  </si>
  <si>
    <t>ENSG00000188342</t>
  </si>
  <si>
    <t>GTF2F2</t>
  </si>
  <si>
    <t>ENSG00000180332</t>
  </si>
  <si>
    <t>KCTD4</t>
  </si>
  <si>
    <t>ENSG00000133112</t>
  </si>
  <si>
    <t>TPT1</t>
  </si>
  <si>
    <t>ENSG00000174032</t>
  </si>
  <si>
    <t>SLC25A30</t>
  </si>
  <si>
    <t>ENSG00000136152</t>
  </si>
  <si>
    <t>COG3</t>
  </si>
  <si>
    <t>ENSG00000215475</t>
  </si>
  <si>
    <t>SIAH3</t>
  </si>
  <si>
    <t>ENSG00000123200</t>
  </si>
  <si>
    <t>ZC3H13</t>
  </si>
  <si>
    <t>ENSG00000080618</t>
  </si>
  <si>
    <t>CPB2</t>
  </si>
  <si>
    <t>ENSG00000136167</t>
  </si>
  <si>
    <t>LCP1</t>
  </si>
  <si>
    <t>ENSG00000173988</t>
  </si>
  <si>
    <t>LRRC63</t>
  </si>
  <si>
    <t>ENSG00000102445</t>
  </si>
  <si>
    <t>KIAA0226L</t>
  </si>
  <si>
    <t>ENSG00000136141</t>
  </si>
  <si>
    <t>LRCH1</t>
  </si>
  <si>
    <t>ENSG00000139684</t>
  </si>
  <si>
    <t>ESD</t>
  </si>
  <si>
    <t>ENSG00000102468</t>
  </si>
  <si>
    <t>HTR2A</t>
  </si>
  <si>
    <t>ENSG00000136143</t>
  </si>
  <si>
    <t>SUCLA2</t>
  </si>
  <si>
    <t>ENSG00000136159</t>
  </si>
  <si>
    <t>NUDT15</t>
  </si>
  <si>
    <t>ENSG00000136146</t>
  </si>
  <si>
    <t>MED4</t>
  </si>
  <si>
    <t>ENSG00000136156</t>
  </si>
  <si>
    <t>ITM2B</t>
  </si>
  <si>
    <t>ENSG00000139687</t>
  </si>
  <si>
    <t>RB1</t>
  </si>
  <si>
    <t>ENSG00000139679</t>
  </si>
  <si>
    <t>LPAR6</t>
  </si>
  <si>
    <t>ENSG00000136161</t>
  </si>
  <si>
    <t>RCBTB2</t>
  </si>
  <si>
    <t>ENSG00000152207</t>
  </si>
  <si>
    <t>CYSLTR2</t>
  </si>
  <si>
    <t>ENSG00000102531</t>
  </si>
  <si>
    <t>FNDC3A</t>
  </si>
  <si>
    <t>ENSG00000102543</t>
  </si>
  <si>
    <t>CDADC1</t>
  </si>
  <si>
    <t>ENSG00000102547</t>
  </si>
  <si>
    <t>CAB39L</t>
  </si>
  <si>
    <t>ENSG00000136169</t>
  </si>
  <si>
    <t>SETDB2</t>
  </si>
  <si>
    <t>ENSG00000136147</t>
  </si>
  <si>
    <t>PHF11</t>
  </si>
  <si>
    <t>ENSG00000136144</t>
  </si>
  <si>
    <t>RCBTB1</t>
  </si>
  <si>
    <t>ENSG00000123179</t>
  </si>
  <si>
    <t>EBPL</t>
  </si>
  <si>
    <t>ENSG00000102753</t>
  </si>
  <si>
    <t>KPNA3</t>
  </si>
  <si>
    <t>ENSG00000123178</t>
  </si>
  <si>
    <t>SPRYD7</t>
  </si>
  <si>
    <t>ENSG00000204977</t>
  </si>
  <si>
    <t>TRIM13</t>
  </si>
  <si>
    <t>ENSG00000198553</t>
  </si>
  <si>
    <t>KCNRG</t>
  </si>
  <si>
    <t>ENSG00000186047</t>
  </si>
  <si>
    <t>DLEU7</t>
  </si>
  <si>
    <t>ENSG00000136104</t>
  </si>
  <si>
    <t>RNASEH2B</t>
  </si>
  <si>
    <t>ENSG00000150510</t>
  </si>
  <si>
    <t>FAM124A</t>
  </si>
  <si>
    <t>ENSG00000253309</t>
  </si>
  <si>
    <t>SERPINE3</t>
  </si>
  <si>
    <t>ENSG00000102786</t>
  </si>
  <si>
    <t>INTS6</t>
  </si>
  <si>
    <t>ENSG00000139668</t>
  </si>
  <si>
    <t>WDFY2</t>
  </si>
  <si>
    <t>ENSG00000102796</t>
  </si>
  <si>
    <t>DHRS12</t>
  </si>
  <si>
    <t>ENSG00000123191</t>
  </si>
  <si>
    <t>ATP7B</t>
  </si>
  <si>
    <t>ENSG00000253710</t>
  </si>
  <si>
    <t>ALG11</t>
  </si>
  <si>
    <t>ENSG00000253797</t>
  </si>
  <si>
    <t>UTP14C</t>
  </si>
  <si>
    <t>ENSG00000197168</t>
  </si>
  <si>
    <t>NEK5</t>
  </si>
  <si>
    <t>ENSG00000136098</t>
  </si>
  <si>
    <t>NEK3</t>
  </si>
  <si>
    <t>ENSG00000136114</t>
  </si>
  <si>
    <t>THSD1</t>
  </si>
  <si>
    <t>ENSG00000136100</t>
  </si>
  <si>
    <t>VPS36</t>
  </si>
  <si>
    <t>ENSG00000136108</t>
  </si>
  <si>
    <t>CKAP2</t>
  </si>
  <si>
    <t>ENSG00000139675</t>
  </si>
  <si>
    <t>HNRNPA1L2</t>
  </si>
  <si>
    <t>ENSG00000165416</t>
  </si>
  <si>
    <t>SUGT1</t>
  </si>
  <si>
    <t>ENSG00000136110</t>
  </si>
  <si>
    <t>LECT1</t>
  </si>
  <si>
    <t>ENSG00000136099</t>
  </si>
  <si>
    <t>PCDH8</t>
  </si>
  <si>
    <t>ENSG00000102837</t>
  </si>
  <si>
    <t>OLFM4</t>
  </si>
  <si>
    <t>ENSG00000118946</t>
  </si>
  <si>
    <t>PCDH17</t>
  </si>
  <si>
    <t>ENSG00000139734</t>
  </si>
  <si>
    <t>DIAPH3</t>
  </si>
  <si>
    <t>ENSG00000083544</t>
  </si>
  <si>
    <t>TDRD3</t>
  </si>
  <si>
    <t>ENSG00000197991</t>
  </si>
  <si>
    <t>PCDH20</t>
  </si>
  <si>
    <t>ENSG00000184226</t>
  </si>
  <si>
    <t>PCDH9</t>
  </si>
  <si>
    <t>ENSG00000150361</t>
  </si>
  <si>
    <t>KLHL1</t>
  </si>
  <si>
    <t>ENSG00000204899</t>
  </si>
  <si>
    <t>MZT1</t>
  </si>
  <si>
    <t>ENSG00000136122</t>
  </si>
  <si>
    <t>BORA</t>
  </si>
  <si>
    <t>ENSG00000083520</t>
  </si>
  <si>
    <t>DIS3</t>
  </si>
  <si>
    <t>ENSG00000083535</t>
  </si>
  <si>
    <t>PIBF1</t>
  </si>
  <si>
    <t>ENSG00000102554</t>
  </si>
  <si>
    <t>KLF5</t>
  </si>
  <si>
    <t>ENSG00000118922</t>
  </si>
  <si>
    <t>KLF12</t>
  </si>
  <si>
    <t>ENSG00000136111</t>
  </si>
  <si>
    <t>TBC1D4</t>
  </si>
  <si>
    <t>ENSG00000188243</t>
  </si>
  <si>
    <t>COMMD6</t>
  </si>
  <si>
    <t>ENSG00000118939</t>
  </si>
  <si>
    <t>UCHL3</t>
  </si>
  <si>
    <t>ENSG00000136153</t>
  </si>
  <si>
    <t>LMO7</t>
  </si>
  <si>
    <t>ENSG00000178695</t>
  </si>
  <si>
    <t>KCTD12</t>
  </si>
  <si>
    <t>ENSG00000102805</t>
  </si>
  <si>
    <t>CLN5</t>
  </si>
  <si>
    <t>ENSG00000005812</t>
  </si>
  <si>
    <t>FBXL3</t>
  </si>
  <si>
    <t>ENSG00000005810</t>
  </si>
  <si>
    <t>MYCBP2</t>
  </si>
  <si>
    <t>ENSG00000139737</t>
  </si>
  <si>
    <t>SLAIN1</t>
  </si>
  <si>
    <t>ENSG00000136160</t>
  </si>
  <si>
    <t>EDNRB</t>
  </si>
  <si>
    <t>ENSG00000152193</t>
  </si>
  <si>
    <t>RNF219</t>
  </si>
  <si>
    <t>ENSG00000139746</t>
  </si>
  <si>
    <t>RBM26</t>
  </si>
  <si>
    <t>ENSG00000102471</t>
  </si>
  <si>
    <t>NDFIP2</t>
  </si>
  <si>
    <t>ENSG00000136158</t>
  </si>
  <si>
    <t>SPRY2</t>
  </si>
  <si>
    <t>ENSG00000178235</t>
  </si>
  <si>
    <t>SLITRK1</t>
  </si>
  <si>
    <t>ENSG00000165300</t>
  </si>
  <si>
    <t>SLITRK5</t>
  </si>
  <si>
    <t>ENSG00000179399</t>
  </si>
  <si>
    <t>GPC5</t>
  </si>
  <si>
    <t>ENSG00000183098</t>
  </si>
  <si>
    <t>GPC6</t>
  </si>
  <si>
    <t>ENSG00000080166</t>
  </si>
  <si>
    <t>DCT</t>
  </si>
  <si>
    <t>ENSG00000088451</t>
  </si>
  <si>
    <t>TGDS</t>
  </si>
  <si>
    <t>ENSG00000152749</t>
  </si>
  <si>
    <t>GPR180</t>
  </si>
  <si>
    <t>ENSG00000125285</t>
  </si>
  <si>
    <t>SOX21</t>
  </si>
  <si>
    <t>ENSG00000125257</t>
  </si>
  <si>
    <t>ABCC4</t>
  </si>
  <si>
    <t>ENSG00000134873</t>
  </si>
  <si>
    <t>CLDN10</t>
  </si>
  <si>
    <t>ENSG00000134874</t>
  </si>
  <si>
    <t>DZIP1</t>
  </si>
  <si>
    <t>ENSG00000102580</t>
  </si>
  <si>
    <t>DNAJC3</t>
  </si>
  <si>
    <t>ENSG00000102595</t>
  </si>
  <si>
    <t>UGGT2</t>
  </si>
  <si>
    <t>ENSG00000185352</t>
  </si>
  <si>
    <t>HS6ST3</t>
  </si>
  <si>
    <t>ENSG00000165621</t>
  </si>
  <si>
    <t>OXGR1</t>
  </si>
  <si>
    <t>ENSG00000139793</t>
  </si>
  <si>
    <t>MBNL2</t>
  </si>
  <si>
    <t>ENSG00000125249</t>
  </si>
  <si>
    <t>RAP2A</t>
  </si>
  <si>
    <t>ENSG00000065150</t>
  </si>
  <si>
    <t>IPO5</t>
  </si>
  <si>
    <t>ENSG00000152767</t>
  </si>
  <si>
    <t>FARP1</t>
  </si>
  <si>
    <t>ENSG00000102572</t>
  </si>
  <si>
    <t>STK24</t>
  </si>
  <si>
    <t>ENSG00000088387</t>
  </si>
  <si>
    <t>DOCK9</t>
  </si>
  <si>
    <t>ENSG00000134882</t>
  </si>
  <si>
    <t>UBAC2</t>
  </si>
  <si>
    <t>ENSG00000125245</t>
  </si>
  <si>
    <t>GPR18</t>
  </si>
  <si>
    <t>ENSG00000169508</t>
  </si>
  <si>
    <t>GPR183</t>
  </si>
  <si>
    <t>ENSG00000125304</t>
  </si>
  <si>
    <t>TM9SF2</t>
  </si>
  <si>
    <t>ENSG00000125246</t>
  </si>
  <si>
    <t>CLYBL</t>
  </si>
  <si>
    <t>ENSG00000139800</t>
  </si>
  <si>
    <t>ZIC5</t>
  </si>
  <si>
    <t>ENSG00000043355</t>
  </si>
  <si>
    <t>ZIC2</t>
  </si>
  <si>
    <t>ENSG00000175198</t>
  </si>
  <si>
    <t>PCCA</t>
  </si>
  <si>
    <t>ENSG00000134864</t>
  </si>
  <si>
    <t>GGACT</t>
  </si>
  <si>
    <t>ENSG00000125247</t>
  </si>
  <si>
    <t>TMTC4</t>
  </si>
  <si>
    <t>ENSG00000102452</t>
  </si>
  <si>
    <t>NALCN</t>
  </si>
  <si>
    <t>ENSG00000198542</t>
  </si>
  <si>
    <t>ITGBL1</t>
  </si>
  <si>
    <t>ENSG00000102466</t>
  </si>
  <si>
    <t>FGF14</t>
  </si>
  <si>
    <t>ENSG00000134900</t>
  </si>
  <si>
    <t>TPP2</t>
  </si>
  <si>
    <t>ENSG00000139780</t>
  </si>
  <si>
    <t>METTL21C</t>
  </si>
  <si>
    <t>ENSG00000175820</t>
  </si>
  <si>
    <t>CCDC168</t>
  </si>
  <si>
    <t>ENSG00000151287</t>
  </si>
  <si>
    <t>TEX30</t>
  </si>
  <si>
    <t>ENSG00000134901</t>
  </si>
  <si>
    <t>KDELC1</t>
  </si>
  <si>
    <t>ENSG00000134897</t>
  </si>
  <si>
    <t>BIVM</t>
  </si>
  <si>
    <t>ENSG00000134899</t>
  </si>
  <si>
    <t>ERCC5</t>
  </si>
  <si>
    <t>ENSG00000125266</t>
  </si>
  <si>
    <t>EFNB2</t>
  </si>
  <si>
    <t>ENSG00000134884</t>
  </si>
  <si>
    <t>ARGLU1</t>
  </si>
  <si>
    <t>ENSG00000204442</t>
  </si>
  <si>
    <t>FAM155A</t>
  </si>
  <si>
    <t>ENSG00000174405</t>
  </si>
  <si>
    <t>LIG4</t>
  </si>
  <si>
    <t>ENSG00000139826</t>
  </si>
  <si>
    <t>ABHD13</t>
  </si>
  <si>
    <t>ENSG00000102524</t>
  </si>
  <si>
    <t>TNFSF13B</t>
  </si>
  <si>
    <t>ENSG00000041515</t>
  </si>
  <si>
    <t>MYO16</t>
  </si>
  <si>
    <t>ENSG00000185950</t>
  </si>
  <si>
    <t>IRS2</t>
  </si>
  <si>
    <t>ENSG00000187498</t>
  </si>
  <si>
    <t>COL4A1</t>
  </si>
  <si>
    <t>ENSG00000134871</t>
  </si>
  <si>
    <t>COL4A2</t>
  </si>
  <si>
    <t>ENSG00000213995</t>
  </si>
  <si>
    <t>CARKD</t>
  </si>
  <si>
    <t>ENSG00000134905</t>
  </si>
  <si>
    <t>CARS2</t>
  </si>
  <si>
    <t>ENSG00000153487</t>
  </si>
  <si>
    <t>ING1</t>
  </si>
  <si>
    <t>ENSG00000088448</t>
  </si>
  <si>
    <t>ANKRD10</t>
  </si>
  <si>
    <t>ENSG00000102606</t>
  </si>
  <si>
    <t>ARHGEF7</t>
  </si>
  <si>
    <t>ENSG00000153495</t>
  </si>
  <si>
    <t>TEX29</t>
  </si>
  <si>
    <t>ENSG00000182968</t>
  </si>
  <si>
    <t>SOX1</t>
  </si>
  <si>
    <t>ENSG00000126216</t>
  </si>
  <si>
    <t>TUBGCP3</t>
  </si>
  <si>
    <t>ENSG00000068650</t>
  </si>
  <si>
    <t>ATP11A</t>
  </si>
  <si>
    <t>ENSG00000126217</t>
  </si>
  <si>
    <t>MCF2L</t>
  </si>
  <si>
    <t>ENSG00000057593</t>
  </si>
  <si>
    <t>F7</t>
  </si>
  <si>
    <t>ENSG00000126218</t>
  </si>
  <si>
    <t>F10</t>
  </si>
  <si>
    <t>ENSG00000126226</t>
  </si>
  <si>
    <t>PCID2</t>
  </si>
  <si>
    <t>ENSG00000139842</t>
  </si>
  <si>
    <t>CUL4A</t>
  </si>
  <si>
    <t>ENSG00000185896</t>
  </si>
  <si>
    <t>LAMP1</t>
  </si>
  <si>
    <t>ENSG00000139835</t>
  </si>
  <si>
    <t>GRTP1</t>
  </si>
  <si>
    <t>ENSG00000153531</t>
  </si>
  <si>
    <t>ADPRHL1</t>
  </si>
  <si>
    <t>ENSG00000150401</t>
  </si>
  <si>
    <t>DCUN1D2</t>
  </si>
  <si>
    <t>ENSG00000150403</t>
  </si>
  <si>
    <t>TMCO3</t>
  </si>
  <si>
    <t>ENSG00000198176</t>
  </si>
  <si>
    <t>TFDP1</t>
  </si>
  <si>
    <t>ENSG00000183087</t>
  </si>
  <si>
    <t>GAS6</t>
  </si>
  <si>
    <t>ENSG00000185989</t>
  </si>
  <si>
    <t>RASA3</t>
  </si>
  <si>
    <t>ENSG00000130177</t>
  </si>
  <si>
    <t>CDC16</t>
  </si>
  <si>
    <t>ENSG00000169062</t>
  </si>
  <si>
    <t>UPF3A</t>
  </si>
  <si>
    <t>ENSG00000198824</t>
  </si>
  <si>
    <t>CHAMP1</t>
  </si>
  <si>
    <t>ENSG00000136319</t>
  </si>
  <si>
    <t>TTC5</t>
  </si>
  <si>
    <t>ENSG00000100814</t>
  </si>
  <si>
    <t>CCNB1IP1</t>
  </si>
  <si>
    <t>ENSG00000129484</t>
  </si>
  <si>
    <t>PARP2</t>
  </si>
  <si>
    <t>ENSG00000129566</t>
  </si>
  <si>
    <t>TEP1</t>
  </si>
  <si>
    <t>ENSG00000092094</t>
  </si>
  <si>
    <t>OSGEP</t>
  </si>
  <si>
    <t>ENSG00000100823</t>
  </si>
  <si>
    <t>APEX1</t>
  </si>
  <si>
    <t>ENSG00000165782</t>
  </si>
  <si>
    <t>TMEM55B</t>
  </si>
  <si>
    <t>ENSG00000198805</t>
  </si>
  <si>
    <t>PNP</t>
  </si>
  <si>
    <t>ENSG00000129538</t>
  </si>
  <si>
    <t>RNASE1</t>
  </si>
  <si>
    <t>ENSG00000165792</t>
  </si>
  <si>
    <t>METTL17</t>
  </si>
  <si>
    <t>ENSG00000165795</t>
  </si>
  <si>
    <t>NDRG2</t>
  </si>
  <si>
    <t>ENSG00000165801</t>
  </si>
  <si>
    <t>ARHGEF40</t>
  </si>
  <si>
    <t>ENSG00000165804</t>
  </si>
  <si>
    <t>ZNF219</t>
  </si>
  <si>
    <t>ENSG00000092199</t>
  </si>
  <si>
    <t>HNRNPC</t>
  </si>
  <si>
    <t>ENSG00000092201</t>
  </si>
  <si>
    <t>SUPT16H</t>
  </si>
  <si>
    <t>ENSG00000100888</t>
  </si>
  <si>
    <t>CHD8</t>
  </si>
  <si>
    <t>ENSG00000129472</t>
  </si>
  <si>
    <t>RAB2B</t>
  </si>
  <si>
    <t>ENSG00000092203</t>
  </si>
  <si>
    <t>TOX4</t>
  </si>
  <si>
    <t>ENSG00000165819</t>
  </si>
  <si>
    <t>METTL3</t>
  </si>
  <si>
    <t>ENSG00000165821</t>
  </si>
  <si>
    <t>SALL2</t>
  </si>
  <si>
    <t>ENSG00000129562</t>
  </si>
  <si>
    <t>DAD1</t>
  </si>
  <si>
    <t>ENSG00000100439</t>
  </si>
  <si>
    <t>ABHD4</t>
  </si>
  <si>
    <t>ENSG00000155463</t>
  </si>
  <si>
    <t>OXA1L</t>
  </si>
  <si>
    <t>ENSG00000155465</t>
  </si>
  <si>
    <t>SLC7A7</t>
  </si>
  <si>
    <t>ENSG00000172590</t>
  </si>
  <si>
    <t>MRPL52</t>
  </si>
  <si>
    <t>ENSG00000157227</t>
  </si>
  <si>
    <t>MMP14</t>
  </si>
  <si>
    <t>ENSG00000197324</t>
  </si>
  <si>
    <t>LRP10</t>
  </si>
  <si>
    <t>ENSG00000100461</t>
  </si>
  <si>
    <t>RBM23</t>
  </si>
  <si>
    <t>ENSG00000100462</t>
  </si>
  <si>
    <t>PRMT5</t>
  </si>
  <si>
    <t>ENSG00000092036</t>
  </si>
  <si>
    <t>HAUS4</t>
  </si>
  <si>
    <t>ENSG00000129474</t>
  </si>
  <si>
    <t>AJUBA</t>
  </si>
  <si>
    <t>ENSG00000100802</t>
  </si>
  <si>
    <t>C14orf93</t>
  </si>
  <si>
    <t>ENSG00000100804</t>
  </si>
  <si>
    <t>PSMB5</t>
  </si>
  <si>
    <t>ENSG00000139880</t>
  </si>
  <si>
    <t>CDH24</t>
  </si>
  <si>
    <t>ENSG00000100813</t>
  </si>
  <si>
    <t>ACIN1</t>
  </si>
  <si>
    <t>ENSG00000179933</t>
  </si>
  <si>
    <t>C14orf119</t>
  </si>
  <si>
    <t>ENSG00000092068</t>
  </si>
  <si>
    <t>SLC7A8</t>
  </si>
  <si>
    <t>ENSG00000215277</t>
  </si>
  <si>
    <t>C14orf164</t>
  </si>
  <si>
    <t>ENSG00000215271</t>
  </si>
  <si>
    <t>HOMEZ</t>
  </si>
  <si>
    <t>ENSG00000235194</t>
  </si>
  <si>
    <t>PPP1R3E</t>
  </si>
  <si>
    <t>ENSG00000129473</t>
  </si>
  <si>
    <t>BCL2L2</t>
  </si>
  <si>
    <t>ENSG00000100836</t>
  </si>
  <si>
    <t>PABPN1</t>
  </si>
  <si>
    <t>ENSG00000092096</t>
  </si>
  <si>
    <t>SLC22A17</t>
  </si>
  <si>
    <t>ENSG00000100842</t>
  </si>
  <si>
    <t>EFS</t>
  </si>
  <si>
    <t>ENSG00000166091</t>
  </si>
  <si>
    <t>CMTM5</t>
  </si>
  <si>
    <t>ENSG00000092054</t>
  </si>
  <si>
    <t>MYH7</t>
  </si>
  <si>
    <t>ENSG00000129460</t>
  </si>
  <si>
    <t>NGDN</t>
  </si>
  <si>
    <t>ENSG00000136367</t>
  </si>
  <si>
    <t>ZFHX2</t>
  </si>
  <si>
    <t>ENSG00000259431</t>
  </si>
  <si>
    <t>THTPA</t>
  </si>
  <si>
    <t>ENSG00000213983</t>
  </si>
  <si>
    <t>AP1G2</t>
  </si>
  <si>
    <t>ENSG00000092051</t>
  </si>
  <si>
    <t>JPH4</t>
  </si>
  <si>
    <t>ENSG00000157326</t>
  </si>
  <si>
    <t>DHRS4</t>
  </si>
  <si>
    <t>ENSG00000187630</t>
  </si>
  <si>
    <t>DHRS4L2</t>
  </si>
  <si>
    <t>ENSG00000186648</t>
  </si>
  <si>
    <t>LRRC16B</t>
  </si>
  <si>
    <t>ENSG00000100884</t>
  </si>
  <si>
    <t>CPNE6</t>
  </si>
  <si>
    <t>ENSG00000129535</t>
  </si>
  <si>
    <t>NRL</t>
  </si>
  <si>
    <t>ENSG00000100889</t>
  </si>
  <si>
    <t>PCK2</t>
  </si>
  <si>
    <t>ENSG00000100897</t>
  </si>
  <si>
    <t>DCAF11</t>
  </si>
  <si>
    <t>ENSG00000092010</t>
  </si>
  <si>
    <t>PSME1</t>
  </si>
  <si>
    <t>ENSG00000100908</t>
  </si>
  <si>
    <t>EMC9</t>
  </si>
  <si>
    <t>ENSG00000100911</t>
  </si>
  <si>
    <t>PSME2</t>
  </si>
  <si>
    <t>ENSG00000092098</t>
  </si>
  <si>
    <t>RNF31</t>
  </si>
  <si>
    <t>ENSG00000213928</t>
  </si>
  <si>
    <t>IRF9</t>
  </si>
  <si>
    <t>ENSG00000100918</t>
  </si>
  <si>
    <t>REC8</t>
  </si>
  <si>
    <t>ENSG00000196497</t>
  </si>
  <si>
    <t>IPO4</t>
  </si>
  <si>
    <t>ENSG00000100926</t>
  </si>
  <si>
    <t>TM9SF1</t>
  </si>
  <si>
    <t>ENSG00000139908</t>
  </si>
  <si>
    <t>TSSK4</t>
  </si>
  <si>
    <t>ENSG00000254505</t>
  </si>
  <si>
    <t>CHMP4A</t>
  </si>
  <si>
    <t>ENSG00000213920</t>
  </si>
  <si>
    <t>MDP1</t>
  </si>
  <si>
    <t>ENSG00000129559</t>
  </si>
  <si>
    <t>NEDD8</t>
  </si>
  <si>
    <t>ENSG00000100938</t>
  </si>
  <si>
    <t>GMPR2</t>
  </si>
  <si>
    <t>ENSG00000092330</t>
  </si>
  <si>
    <t>TINF2</t>
  </si>
  <si>
    <t>ENSG00000092295</t>
  </si>
  <si>
    <t>TGM1</t>
  </si>
  <si>
    <t>ENSG00000100949</t>
  </si>
  <si>
    <t>RABGGTA</t>
  </si>
  <si>
    <t>ENSG00000157379</t>
  </si>
  <si>
    <t>DHRS1</t>
  </si>
  <si>
    <t>ENSG00000196943</t>
  </si>
  <si>
    <t>NOP9</t>
  </si>
  <si>
    <t>ENSG00000213903</t>
  </si>
  <si>
    <t>LTB4R</t>
  </si>
  <si>
    <t>ENSG00000129467</t>
  </si>
  <si>
    <t>ADCY4</t>
  </si>
  <si>
    <t>ENSG00000100968</t>
  </si>
  <si>
    <t>NFATC4</t>
  </si>
  <si>
    <t>ENSG00000205978</t>
  </si>
  <si>
    <t>NYNRIN</t>
  </si>
  <si>
    <t>ENSG00000139899</t>
  </si>
  <si>
    <t>CBLN3</t>
  </si>
  <si>
    <t>ENSG00000100441</t>
  </si>
  <si>
    <t>KHNYN</t>
  </si>
  <si>
    <t>ENSG00000100445</t>
  </si>
  <si>
    <t>SDR39U1</t>
  </si>
  <si>
    <t>ENSG00000168952</t>
  </si>
  <si>
    <t>STXBP6</t>
  </si>
  <si>
    <t>ENSG00000139910</t>
  </si>
  <si>
    <t>NOVA1</t>
  </si>
  <si>
    <t>ENSG00000176165</t>
  </si>
  <si>
    <t>FOXG1</t>
  </si>
  <si>
    <t>ENSG00000184304</t>
  </si>
  <si>
    <t>PRKD1</t>
  </si>
  <si>
    <t>ENSG00000092140</t>
  </si>
  <si>
    <t>G2E3</t>
  </si>
  <si>
    <t>ENSG00000092108</t>
  </si>
  <si>
    <t>SCFD1</t>
  </si>
  <si>
    <t>ENSG00000100473</t>
  </si>
  <si>
    <t>COCH</t>
  </si>
  <si>
    <t>ENSG00000196792</t>
  </si>
  <si>
    <t>STRN3</t>
  </si>
  <si>
    <t>ENSG00000100478</t>
  </si>
  <si>
    <t>AP4S1</t>
  </si>
  <si>
    <t>ENSG00000092148</t>
  </si>
  <si>
    <t>HECTD1</t>
  </si>
  <si>
    <t>ENSG00000129493</t>
  </si>
  <si>
    <t>HEATR5A</t>
  </si>
  <si>
    <t>ENSG00000203546</t>
  </si>
  <si>
    <t>RP11-176H8.1</t>
  </si>
  <si>
    <t>ENSG00000129480</t>
  </si>
  <si>
    <t>DTD2</t>
  </si>
  <si>
    <t>ENSG00000151413</t>
  </si>
  <si>
    <t>NUBPL</t>
  </si>
  <si>
    <t>ENSG00000100852</t>
  </si>
  <si>
    <t>ARHGAP5</t>
  </si>
  <si>
    <t>ENSG00000151320</t>
  </si>
  <si>
    <t>AKAP6</t>
  </si>
  <si>
    <t>ENSG00000151322</t>
  </si>
  <si>
    <t>NPAS3</t>
  </si>
  <si>
    <t>ENSG00000129521</t>
  </si>
  <si>
    <t>EGLN3</t>
  </si>
  <si>
    <t>ENSG00000165389</t>
  </si>
  <si>
    <t>SPTSSA</t>
  </si>
  <si>
    <t>ENSG00000129518</t>
  </si>
  <si>
    <t>EAPP</t>
  </si>
  <si>
    <t>ENSG00000129515</t>
  </si>
  <si>
    <t>SNX6</t>
  </si>
  <si>
    <t>ENSG00000165410</t>
  </si>
  <si>
    <t>CFL2</t>
  </si>
  <si>
    <t>ENSG00000198604</t>
  </si>
  <si>
    <t>BAZ1A</t>
  </si>
  <si>
    <t>ENSG00000100883</t>
  </si>
  <si>
    <t>SRP54</t>
  </si>
  <si>
    <t>ENSG00000151327</t>
  </si>
  <si>
    <t>FAM177A1</t>
  </si>
  <si>
    <t>ENSG00000092020</t>
  </si>
  <si>
    <t>PPP2R3C</t>
  </si>
  <si>
    <t>ENSG00000258790</t>
  </si>
  <si>
    <t>KIAA0391</t>
  </si>
  <si>
    <t>ENSG00000100902</t>
  </si>
  <si>
    <t>PSMA6</t>
  </si>
  <si>
    <t>ENSG00000100906</t>
  </si>
  <si>
    <t>NFKBIA</t>
  </si>
  <si>
    <t>ENSG00000168348</t>
  </si>
  <si>
    <t>INSM2</t>
  </si>
  <si>
    <t>ENSG00000174373</t>
  </si>
  <si>
    <t>RALGAPA1</t>
  </si>
  <si>
    <t>ENSG00000100916</t>
  </si>
  <si>
    <t>BRMS1L</t>
  </si>
  <si>
    <t>ENSG00000151332</t>
  </si>
  <si>
    <t>MBIP</t>
  </si>
  <si>
    <t>ENSG00000151338</t>
  </si>
  <si>
    <t>MIPOL1</t>
  </si>
  <si>
    <t>ENSG00000139865</t>
  </si>
  <si>
    <t>TTC6</t>
  </si>
  <si>
    <t>ENSG00000139874</t>
  </si>
  <si>
    <t>SSTR1</t>
  </si>
  <si>
    <t>ENSG00000176435</t>
  </si>
  <si>
    <t>CLEC14A</t>
  </si>
  <si>
    <t>ENSG00000100934</t>
  </si>
  <si>
    <t>SEC23A</t>
  </si>
  <si>
    <t>ENSG00000092208</t>
  </si>
  <si>
    <t>GEMIN2</t>
  </si>
  <si>
    <t>ENSG00000182400</t>
  </si>
  <si>
    <t>TRAPPC6B</t>
  </si>
  <si>
    <t>ENSG00000100941</t>
  </si>
  <si>
    <t>PNN</t>
  </si>
  <si>
    <t>ENSG00000150527</t>
  </si>
  <si>
    <t>CTAGE5</t>
  </si>
  <si>
    <t>ENSG00000165355</t>
  </si>
  <si>
    <t>FBXO33</t>
  </si>
  <si>
    <t>ENSG00000165379</t>
  </si>
  <si>
    <t>LRFN5</t>
  </si>
  <si>
    <t>ENSG00000179476</t>
  </si>
  <si>
    <t>C14orf28</t>
  </si>
  <si>
    <t>ENSG00000179454</t>
  </si>
  <si>
    <t>KLHL28</t>
  </si>
  <si>
    <t>ENSG00000198718</t>
  </si>
  <si>
    <t>FAM179B</t>
  </si>
  <si>
    <t>ENSG00000185246</t>
  </si>
  <si>
    <t>PRPF39</t>
  </si>
  <si>
    <t>ENSG00000100442</t>
  </si>
  <si>
    <t>FKBP3</t>
  </si>
  <si>
    <t>ENSG00000187790</t>
  </si>
  <si>
    <t>FANCM</t>
  </si>
  <si>
    <t>ENSG00000129534</t>
  </si>
  <si>
    <t>MIS18BP1</t>
  </si>
  <si>
    <t>ENSG00000139915</t>
  </si>
  <si>
    <t>MDGA2</t>
  </si>
  <si>
    <t>ENSG00000213741</t>
  </si>
  <si>
    <t>RPS29</t>
  </si>
  <si>
    <t>ENSG00000165501</t>
  </si>
  <si>
    <t>LRR1</t>
  </si>
  <si>
    <t>ENSG00000165502</t>
  </si>
  <si>
    <t>RPL36AL</t>
  </si>
  <si>
    <t>ENSG00000165506</t>
  </si>
  <si>
    <t>DNAAF2</t>
  </si>
  <si>
    <t>ENSG00000100479</t>
  </si>
  <si>
    <t>POLE2</t>
  </si>
  <si>
    <t>ENSG00000197776</t>
  </si>
  <si>
    <t>KLHDC1</t>
  </si>
  <si>
    <t>ENSG00000165516</t>
  </si>
  <si>
    <t>KLHDC2</t>
  </si>
  <si>
    <t>ENSG00000165525</t>
  </si>
  <si>
    <t>NEMF</t>
  </si>
  <si>
    <t>ENSG00000165527</t>
  </si>
  <si>
    <t>ARF6</t>
  </si>
  <si>
    <t>ENSG00000100483</t>
  </si>
  <si>
    <t>VCPKMT</t>
  </si>
  <si>
    <t>ENSG00000100485</t>
  </si>
  <si>
    <t>SOS2</t>
  </si>
  <si>
    <t>ENSG00000087299</t>
  </si>
  <si>
    <t>L2HGDH</t>
  </si>
  <si>
    <t>ENSG00000125375</t>
  </si>
  <si>
    <t>ATP5S</t>
  </si>
  <si>
    <t>ENSG00000100490</t>
  </si>
  <si>
    <t>CDKL1</t>
  </si>
  <si>
    <t>ENSG00000012983</t>
  </si>
  <si>
    <t>MAP4K5</t>
  </si>
  <si>
    <t>ENSG00000198513</t>
  </si>
  <si>
    <t>ATL1</t>
  </si>
  <si>
    <t>ENSG00000151748</t>
  </si>
  <si>
    <t>SAV1</t>
  </si>
  <si>
    <t>ENSG00000100503</t>
  </si>
  <si>
    <t>NIN</t>
  </si>
  <si>
    <t>ENSG00000100504</t>
  </si>
  <si>
    <t>PYGL</t>
  </si>
  <si>
    <t>ENSG00000131969</t>
  </si>
  <si>
    <t>ABHD12B</t>
  </si>
  <si>
    <t>ENSG00000100505</t>
  </si>
  <si>
    <t>TRIM9</t>
  </si>
  <si>
    <t>ENSG00000139921</t>
  </si>
  <si>
    <t>TMX1</t>
  </si>
  <si>
    <t>ENSG00000139926</t>
  </si>
  <si>
    <t>FRMD6</t>
  </si>
  <si>
    <t>ENSG00000186469</t>
  </si>
  <si>
    <t>GNG2</t>
  </si>
  <si>
    <t>ENSG00000087302</t>
  </si>
  <si>
    <t>C14orf166</t>
  </si>
  <si>
    <t>ENSG00000087303</t>
  </si>
  <si>
    <t>NID2</t>
  </si>
  <si>
    <t>ENSG00000087301</t>
  </si>
  <si>
    <t>TXNDC16</t>
  </si>
  <si>
    <t>ENSG00000180998</t>
  </si>
  <si>
    <t>GPR137C</t>
  </si>
  <si>
    <t>ENSG00000197930</t>
  </si>
  <si>
    <t>ERO1L</t>
  </si>
  <si>
    <t>ENSG00000100519</t>
  </si>
  <si>
    <t>PSMC6</t>
  </si>
  <si>
    <t>ENSG00000198252</t>
  </si>
  <si>
    <t>STYX</t>
  </si>
  <si>
    <t>ENSG00000100522</t>
  </si>
  <si>
    <t>GNPNAT1</t>
  </si>
  <si>
    <t>ENSG00000073712</t>
  </si>
  <si>
    <t>FERMT2</t>
  </si>
  <si>
    <t>ENSG00000100523</t>
  </si>
  <si>
    <t>DDHD1</t>
  </si>
  <si>
    <t>ENSG00000125378</t>
  </si>
  <si>
    <t>BMP4</t>
  </si>
  <si>
    <t>ENSG00000100526</t>
  </si>
  <si>
    <t>CDKN3</t>
  </si>
  <si>
    <t>ENSG00000100528</t>
  </si>
  <si>
    <t>CNIH1</t>
  </si>
  <si>
    <t>ENSG00000197045</t>
  </si>
  <si>
    <t>GMFB</t>
  </si>
  <si>
    <t>ENSG00000100532</t>
  </si>
  <si>
    <t>CGRRF1</t>
  </si>
  <si>
    <t>ENSG00000020577</t>
  </si>
  <si>
    <t>SAMD4A</t>
  </si>
  <si>
    <t>ENSG00000131979</t>
  </si>
  <si>
    <t>GCH1</t>
  </si>
  <si>
    <t>ENSG00000198554</t>
  </si>
  <si>
    <t>WDHD1</t>
  </si>
  <si>
    <t>ENSG00000180008</t>
  </si>
  <si>
    <t>SOCS4</t>
  </si>
  <si>
    <t>ENSG00000168175</t>
  </si>
  <si>
    <t>MAPK1IP1L</t>
  </si>
  <si>
    <t>ENSG00000131981</t>
  </si>
  <si>
    <t>LGALS3</t>
  </si>
  <si>
    <t>ENSG00000178974</t>
  </si>
  <si>
    <t>FBXO34</t>
  </si>
  <si>
    <t>ENSG00000126775</t>
  </si>
  <si>
    <t>ATG14</t>
  </si>
  <si>
    <t>ENSG00000126777</t>
  </si>
  <si>
    <t>KTN1</t>
  </si>
  <si>
    <t>ENSG00000139946</t>
  </si>
  <si>
    <t>PELI2</t>
  </si>
  <si>
    <t>ENSG00000070269</t>
  </si>
  <si>
    <t>TMEM260</t>
  </si>
  <si>
    <t>ENSG00000070367</t>
  </si>
  <si>
    <t>EXOC5</t>
  </si>
  <si>
    <t>ENSG00000053770</t>
  </si>
  <si>
    <t>AP5M1</t>
  </si>
  <si>
    <t>ENSG00000139977</t>
  </si>
  <si>
    <t>NAA30</t>
  </si>
  <si>
    <t>ENSG00000151812</t>
  </si>
  <si>
    <t>SLC35F4</t>
  </si>
  <si>
    <t>ENSG00000139971</t>
  </si>
  <si>
    <t>C14orf37</t>
  </si>
  <si>
    <t>ENSG00000131966</t>
  </si>
  <si>
    <t>ACTR10</t>
  </si>
  <si>
    <t>ENSG00000100567</t>
  </si>
  <si>
    <t>PSMA3</t>
  </si>
  <si>
    <t>ENSG00000032219</t>
  </si>
  <si>
    <t>ARID4A</t>
  </si>
  <si>
    <t>ENSG00000100575</t>
  </si>
  <si>
    <t>TIMM9</t>
  </si>
  <si>
    <t>ENSG00000100578</t>
  </si>
  <si>
    <t>KIAA0586</t>
  </si>
  <si>
    <t>ENSG00000165617</t>
  </si>
  <si>
    <t>DACT1</t>
  </si>
  <si>
    <t>ENSG00000100592</t>
  </si>
  <si>
    <t>DAAM1</t>
  </si>
  <si>
    <t>ENSG00000181619</t>
  </si>
  <si>
    <t>GPR135</t>
  </si>
  <si>
    <t>ENSG00000126790</t>
  </si>
  <si>
    <t>L3HYPDH</t>
  </si>
  <si>
    <t>ENSG00000050130</t>
  </si>
  <si>
    <t>JKAMP</t>
  </si>
  <si>
    <t>ENSG00000151838</t>
  </si>
  <si>
    <t>CCDC175</t>
  </si>
  <si>
    <t>ENSG00000139970</t>
  </si>
  <si>
    <t>RTN1</t>
  </si>
  <si>
    <t>ENSG00000131951</t>
  </si>
  <si>
    <t>LRRC9</t>
  </si>
  <si>
    <t>ENSG00000126773</t>
  </si>
  <si>
    <t>PCNXL4</t>
  </si>
  <si>
    <t>ENSG00000100612</t>
  </si>
  <si>
    <t>DHRS7</t>
  </si>
  <si>
    <t>ENSG00000100614</t>
  </si>
  <si>
    <t>PPM1A</t>
  </si>
  <si>
    <t>ENSG00000100625</t>
  </si>
  <si>
    <t>SIX4</t>
  </si>
  <si>
    <t>ENSG00000020426</t>
  </si>
  <si>
    <t>MNAT1</t>
  </si>
  <si>
    <t>ENSG00000126814</t>
  </si>
  <si>
    <t>TRMT5</t>
  </si>
  <si>
    <t>ENSG00000139974</t>
  </si>
  <si>
    <t>SLC38A6</t>
  </si>
  <si>
    <t>ENSG00000027075</t>
  </si>
  <si>
    <t>PRKCH</t>
  </si>
  <si>
    <t>ENSG00000100644</t>
  </si>
  <si>
    <t>HIF1A</t>
  </si>
  <si>
    <t>ENSG00000023608</t>
  </si>
  <si>
    <t>SNAPC1</t>
  </si>
  <si>
    <t>ENSG00000139973</t>
  </si>
  <si>
    <t>SYT16</t>
  </si>
  <si>
    <t>ENSG00000140015</t>
  </si>
  <si>
    <t>KCNH5</t>
  </si>
  <si>
    <t>ENSG00000126785</t>
  </si>
  <si>
    <t>RHOJ</t>
  </si>
  <si>
    <t>ENSG00000154001</t>
  </si>
  <si>
    <t>PPP2R5E</t>
  </si>
  <si>
    <t>ENSG00000140006</t>
  </si>
  <si>
    <t>WDR89</t>
  </si>
  <si>
    <t>ENSG00000126821</t>
  </si>
  <si>
    <t>SGPP1</t>
  </si>
  <si>
    <t>ENSG00000054654</t>
  </si>
  <si>
    <t>SYNE2</t>
  </si>
  <si>
    <t>ENSG00000140009</t>
  </si>
  <si>
    <t>ESR2</t>
  </si>
  <si>
    <t>ENSG00000100714</t>
  </si>
  <si>
    <t>MTHFD1</t>
  </si>
  <si>
    <t>ENSG00000089775</t>
  </si>
  <si>
    <t>ZBTB25</t>
  </si>
  <si>
    <t>ENSG00000179841</t>
  </si>
  <si>
    <t>AKAP5</t>
  </si>
  <si>
    <t>ENSG00000126804</t>
  </si>
  <si>
    <t>ZBTB1</t>
  </si>
  <si>
    <t>ENSG00000126803</t>
  </si>
  <si>
    <t>HSPA2</t>
  </si>
  <si>
    <t>ENSG00000165807</t>
  </si>
  <si>
    <t>PPP1R36</t>
  </si>
  <si>
    <t>ENSG00000126822</t>
  </si>
  <si>
    <t>PLEKHG3</t>
  </si>
  <si>
    <t>ENSG00000070182</t>
  </si>
  <si>
    <t>SPTB</t>
  </si>
  <si>
    <t>ENSG00000258289</t>
  </si>
  <si>
    <t>CHURC1</t>
  </si>
  <si>
    <t>ENSG00000176153</t>
  </si>
  <si>
    <t>GPX2</t>
  </si>
  <si>
    <t>ENSG00000139998</t>
  </si>
  <si>
    <t>RAB15</t>
  </si>
  <si>
    <t>ENSG00000257365</t>
  </si>
  <si>
    <t>FNTB</t>
  </si>
  <si>
    <t>ENSG00000125952</t>
  </si>
  <si>
    <t>MAX</t>
  </si>
  <si>
    <t>ENSG00000033170</t>
  </si>
  <si>
    <t>FUT8</t>
  </si>
  <si>
    <t>ENSG00000196553</t>
  </si>
  <si>
    <t>LINC00238</t>
  </si>
  <si>
    <t>ENSG00000171723</t>
  </si>
  <si>
    <t>GPHN</t>
  </si>
  <si>
    <t>ENSG00000172717</t>
  </si>
  <si>
    <t>FAM71D</t>
  </si>
  <si>
    <t>ENSG00000072415</t>
  </si>
  <si>
    <t>MPP5</t>
  </si>
  <si>
    <t>ENSG00000100554</t>
  </si>
  <si>
    <t>ATP6V1D</t>
  </si>
  <si>
    <t>ENSG00000134001</t>
  </si>
  <si>
    <t>EIF2S1</t>
  </si>
  <si>
    <t>ENSG00000198133</t>
  </si>
  <si>
    <t>TMEM229B</t>
  </si>
  <si>
    <t>ENSG00000054690</t>
  </si>
  <si>
    <t>PLEKHH1</t>
  </si>
  <si>
    <t>ENSG00000100564</t>
  </si>
  <si>
    <t>PIGH</t>
  </si>
  <si>
    <t>ENSG00000081181</t>
  </si>
  <si>
    <t>ARG2</t>
  </si>
  <si>
    <t>ENSG00000100568</t>
  </si>
  <si>
    <t>VTI1B</t>
  </si>
  <si>
    <t>ENSG00000072042</t>
  </si>
  <si>
    <t>RDH11</t>
  </si>
  <si>
    <t>ENSG00000139988</t>
  </si>
  <si>
    <t>RDH12</t>
  </si>
  <si>
    <t>ENSG00000072121</t>
  </si>
  <si>
    <t>ZFYVE26</t>
  </si>
  <si>
    <t>ENSG00000182185</t>
  </si>
  <si>
    <t>RAD51B</t>
  </si>
  <si>
    <t>ENSG00000185650</t>
  </si>
  <si>
    <t>ZFP36L1</t>
  </si>
  <si>
    <t>ENSG00000072110</t>
  </si>
  <si>
    <t>ACTN1</t>
  </si>
  <si>
    <t>ENSG00000139990</t>
  </si>
  <si>
    <t>DCAF5</t>
  </si>
  <si>
    <t>ENSG00000081177</t>
  </si>
  <si>
    <t>EXD2</t>
  </si>
  <si>
    <t>ENSG00000100626</t>
  </si>
  <si>
    <t>GALNT16</t>
  </si>
  <si>
    <t>ENSG00000100632</t>
  </si>
  <si>
    <t>ERH</t>
  </si>
  <si>
    <t>ENSG00000029364</t>
  </si>
  <si>
    <t>SLC39A9</t>
  </si>
  <si>
    <t>ENSG00000175985</t>
  </si>
  <si>
    <t>PLEKHD1</t>
  </si>
  <si>
    <t>ENSG00000267909</t>
  </si>
  <si>
    <t>CCDC177</t>
  </si>
  <si>
    <t>ENSG00000100647</t>
  </si>
  <si>
    <t>KIAA0247</t>
  </si>
  <si>
    <t>ENSG00000100650</t>
  </si>
  <si>
    <t>SRSF5</t>
  </si>
  <si>
    <t>ENSG00000100652</t>
  </si>
  <si>
    <t>SLC10A1</t>
  </si>
  <si>
    <t>ENSG00000198732</t>
  </si>
  <si>
    <t>SMOC1</t>
  </si>
  <si>
    <t>ENSG00000100678</t>
  </si>
  <si>
    <t>SLC8A3</t>
  </si>
  <si>
    <t>ENSG00000133983</t>
  </si>
  <si>
    <t>COX16</t>
  </si>
  <si>
    <t>ENSG00000213463</t>
  </si>
  <si>
    <t>SYNJ2BP</t>
  </si>
  <si>
    <t>ENSG00000139985</t>
  </si>
  <si>
    <t>ADAM21</t>
  </si>
  <si>
    <t>ENSG00000134007</t>
  </si>
  <si>
    <t>ADAM20</t>
  </si>
  <si>
    <t>ENSG00000133997</t>
  </si>
  <si>
    <t>MED6</t>
  </si>
  <si>
    <t>ENSG00000133985</t>
  </si>
  <si>
    <t>TTC9</t>
  </si>
  <si>
    <t>ENSG00000006432</t>
  </si>
  <si>
    <t>MAP3K9</t>
  </si>
  <si>
    <t>ENSG00000100731</t>
  </si>
  <si>
    <t>PCNX</t>
  </si>
  <si>
    <t>ENSG00000197555</t>
  </si>
  <si>
    <t>SIPA1L1</t>
  </si>
  <si>
    <t>ENSG00000182732</t>
  </si>
  <si>
    <t>RGS6</t>
  </si>
  <si>
    <t>ENSG00000205683</t>
  </si>
  <si>
    <t>DPF3</t>
  </si>
  <si>
    <t>ENSG00000119599</t>
  </si>
  <si>
    <t>DCAF4</t>
  </si>
  <si>
    <t>ENSG00000165861</t>
  </si>
  <si>
    <t>ZFYVE1</t>
  </si>
  <si>
    <t>ENSG00000119707</t>
  </si>
  <si>
    <t>RBM25</t>
  </si>
  <si>
    <t>ENSG00000080815</t>
  </si>
  <si>
    <t>PSEN1</t>
  </si>
  <si>
    <t>ENSG00000100767</t>
  </si>
  <si>
    <t>PAPLN</t>
  </si>
  <si>
    <t>ENSG00000133961</t>
  </si>
  <si>
    <t>NUMB</t>
  </si>
  <si>
    <t>ENSG00000187105</t>
  </si>
  <si>
    <t>HEATR4</t>
  </si>
  <si>
    <t>ENSG00000184227</t>
  </si>
  <si>
    <t>ACOT1</t>
  </si>
  <si>
    <t>ENSG00000119673</t>
  </si>
  <si>
    <t>ACOT2</t>
  </si>
  <si>
    <t>ENSG00000177465</t>
  </si>
  <si>
    <t>ACOT4</t>
  </si>
  <si>
    <t>ENSG00000205669</t>
  </si>
  <si>
    <t>ACOT6</t>
  </si>
  <si>
    <t>ENSG00000119661</t>
  </si>
  <si>
    <t>DNAL1</t>
  </si>
  <si>
    <t>ENSG00000176903</t>
  </si>
  <si>
    <t>PNMA1</t>
  </si>
  <si>
    <t>ENSG00000156030</t>
  </si>
  <si>
    <t>ELMSAN1</t>
  </si>
  <si>
    <t>ENSG00000140043</t>
  </si>
  <si>
    <t>PTGR2</t>
  </si>
  <si>
    <t>ENSG00000119725</t>
  </si>
  <si>
    <t>ZNF410</t>
  </si>
  <si>
    <t>ENSG00000156050</t>
  </si>
  <si>
    <t>FAM161B</t>
  </si>
  <si>
    <t>ENSG00000119723</t>
  </si>
  <si>
    <t>COQ6</t>
  </si>
  <si>
    <t>ENSG00000187097</t>
  </si>
  <si>
    <t>ENTPD5</t>
  </si>
  <si>
    <t>ENSG00000119636</t>
  </si>
  <si>
    <t>CCDC176</t>
  </si>
  <si>
    <t>ENSG00000119711</t>
  </si>
  <si>
    <t>ALDH6A1</t>
  </si>
  <si>
    <t>ENSG00000205659</t>
  </si>
  <si>
    <t>LIN52</t>
  </si>
  <si>
    <t>ENSG00000119688</t>
  </si>
  <si>
    <t>ABCD4</t>
  </si>
  <si>
    <t>ENSG00000183379</t>
  </si>
  <si>
    <t>SYNDIG1L</t>
  </si>
  <si>
    <t>ENSG00000119655</t>
  </si>
  <si>
    <t>NPC2</t>
  </si>
  <si>
    <t>ENSG00000165898</t>
  </si>
  <si>
    <t>ISCA2</t>
  </si>
  <si>
    <t>ENSG00000119681</t>
  </si>
  <si>
    <t>LTBP2</t>
  </si>
  <si>
    <t>ENSG00000119682</t>
  </si>
  <si>
    <t>AREL1</t>
  </si>
  <si>
    <t>ENSG00000119616</t>
  </si>
  <si>
    <t>FCF1</t>
  </si>
  <si>
    <t>ENSG00000119596</t>
  </si>
  <si>
    <t>YLPM1</t>
  </si>
  <si>
    <t>ENSG00000119608</t>
  </si>
  <si>
    <t>PROX2</t>
  </si>
  <si>
    <t>ENSG00000119689</t>
  </si>
  <si>
    <t>DLST</t>
  </si>
  <si>
    <t>ENSG00000198208</t>
  </si>
  <si>
    <t>RPS6KL1</t>
  </si>
  <si>
    <t>ENSG00000119718</t>
  </si>
  <si>
    <t>EIF2B2</t>
  </si>
  <si>
    <t>ENSG00000119684</t>
  </si>
  <si>
    <t>MLH3</t>
  </si>
  <si>
    <t>ENSG00000119640</t>
  </si>
  <si>
    <t>ACYP1</t>
  </si>
  <si>
    <t>ENSG00000119703</t>
  </si>
  <si>
    <t>ZC2HC1C</t>
  </si>
  <si>
    <t>ENSG00000119638</t>
  </si>
  <si>
    <t>NEK9</t>
  </si>
  <si>
    <t>ENSG00000170348</t>
  </si>
  <si>
    <t>TMED10</t>
  </si>
  <si>
    <t>ENSG00000170345</t>
  </si>
  <si>
    <t>FOS</t>
  </si>
  <si>
    <t>ENSG00000140044</t>
  </si>
  <si>
    <t>JDP2</t>
  </si>
  <si>
    <t>ENSG00000119686</t>
  </si>
  <si>
    <t>FLVCR2</t>
  </si>
  <si>
    <t>ENSG00000119685</t>
  </si>
  <si>
    <t>TTLL5</t>
  </si>
  <si>
    <t>ENSG00000133935</t>
  </si>
  <si>
    <t>C14orf1</t>
  </si>
  <si>
    <t>ENSG00000119650</t>
  </si>
  <si>
    <t>IFT43</t>
  </si>
  <si>
    <t>ENSG00000119699</t>
  </si>
  <si>
    <t>TGFB3</t>
  </si>
  <si>
    <t>ENSG00000089916</t>
  </si>
  <si>
    <t>GPATCH2L</t>
  </si>
  <si>
    <t>ENSG00000071246</t>
  </si>
  <si>
    <t>VASH1</t>
  </si>
  <si>
    <t>ENSG00000013523</t>
  </si>
  <si>
    <t>ANGEL1</t>
  </si>
  <si>
    <t>ENSG00000119669</t>
  </si>
  <si>
    <t>IRF2BPL</t>
  </si>
  <si>
    <t>ENSG00000198894</t>
  </si>
  <si>
    <t>CIPC</t>
  </si>
  <si>
    <t>ENSG00000177108</t>
  </si>
  <si>
    <t>ZDHHC22</t>
  </si>
  <si>
    <t>ENSG00000165548</t>
  </si>
  <si>
    <t>TMEM63C</t>
  </si>
  <si>
    <t>ENSG00000165553</t>
  </si>
  <si>
    <t>NGB</t>
  </si>
  <si>
    <t>ENSG00000009830</t>
  </si>
  <si>
    <t>POMT2</t>
  </si>
  <si>
    <t>ENSG00000100577</t>
  </si>
  <si>
    <t>GSTZ1</t>
  </si>
  <si>
    <t>ENSG00000100580</t>
  </si>
  <si>
    <t>TMED8</t>
  </si>
  <si>
    <t>ENSG00000100583</t>
  </si>
  <si>
    <t>SAMD15</t>
  </si>
  <si>
    <t>ENSG00000165555</t>
  </si>
  <si>
    <t>NOXRED1</t>
  </si>
  <si>
    <t>ENSG00000151445</t>
  </si>
  <si>
    <t>VIPAS39</t>
  </si>
  <si>
    <t>ENSG00000100591</t>
  </si>
  <si>
    <t>AHSA1</t>
  </si>
  <si>
    <t>ENSG00000100596</t>
  </si>
  <si>
    <t>SPTLC2</t>
  </si>
  <si>
    <t>ENSG00000100601</t>
  </si>
  <si>
    <t>ALKBH1</t>
  </si>
  <si>
    <t>ENSG00000119705</t>
  </si>
  <si>
    <t>SLIRP</t>
  </si>
  <si>
    <t>ENSG00000100603</t>
  </si>
  <si>
    <t>SNW1</t>
  </si>
  <si>
    <t>ENSG00000063761</t>
  </si>
  <si>
    <t>ADCK1</t>
  </si>
  <si>
    <t>ENSG00000021645</t>
  </si>
  <si>
    <t>NRXN3</t>
  </si>
  <si>
    <t>ENSG00000211448</t>
  </si>
  <si>
    <t>DIO2</t>
  </si>
  <si>
    <t>ENSG00000100629</t>
  </si>
  <si>
    <t>CEP128</t>
  </si>
  <si>
    <t>ENSG00000165409</t>
  </si>
  <si>
    <t>TSHR</t>
  </si>
  <si>
    <t>ENSG00000165417</t>
  </si>
  <si>
    <t>GTF2A1</t>
  </si>
  <si>
    <t>ENSG00000140022</t>
  </si>
  <si>
    <t>STON2</t>
  </si>
  <si>
    <t>ENSG00000071537</t>
  </si>
  <si>
    <t>SEL1L</t>
  </si>
  <si>
    <t>ENSG00000185070</t>
  </si>
  <si>
    <t>FLRT2</t>
  </si>
  <si>
    <t>ENSG00000054983</t>
  </si>
  <si>
    <t>GALC</t>
  </si>
  <si>
    <t>ENSG00000100433</t>
  </si>
  <si>
    <t>KCNK10</t>
  </si>
  <si>
    <t>ENSG00000042317</t>
  </si>
  <si>
    <t>SPATA7</t>
  </si>
  <si>
    <t>ENSG00000070778</t>
  </si>
  <si>
    <t>PTPN21</t>
  </si>
  <si>
    <t>ENSG00000100722</t>
  </si>
  <si>
    <t>ZC3H14</t>
  </si>
  <si>
    <t>ENSG00000165521</t>
  </si>
  <si>
    <t>EML5</t>
  </si>
  <si>
    <t>ENSG00000165533</t>
  </si>
  <si>
    <t>TTC8</t>
  </si>
  <si>
    <t>ENSG00000053254</t>
  </si>
  <si>
    <t>FOXN3</t>
  </si>
  <si>
    <t>ENSG00000140025</t>
  </si>
  <si>
    <t>EFCAB11</t>
  </si>
  <si>
    <t>ENSG00000042088</t>
  </si>
  <si>
    <t>TDP1</t>
  </si>
  <si>
    <t>ENSG00000152315</t>
  </si>
  <si>
    <t>KCNK13</t>
  </si>
  <si>
    <t>ENSG00000100764</t>
  </si>
  <si>
    <t>PSMC1</t>
  </si>
  <si>
    <t>ENSG00000119720</t>
  </si>
  <si>
    <t>NRDE2</t>
  </si>
  <si>
    <t>ENSG00000198668</t>
  </si>
  <si>
    <t>CALM1</t>
  </si>
  <si>
    <t>ENSG00000165914</t>
  </si>
  <si>
    <t>TTC7B</t>
  </si>
  <si>
    <t>ENSG00000100784</t>
  </si>
  <si>
    <t>RPS6KA5</t>
  </si>
  <si>
    <t>ENSG00000133943</t>
  </si>
  <si>
    <t>C14orf159</t>
  </si>
  <si>
    <t>ENSG00000119714</t>
  </si>
  <si>
    <t>GPR68</t>
  </si>
  <si>
    <t>ENSG00000015133</t>
  </si>
  <si>
    <t>CCDC88C</t>
  </si>
  <si>
    <t>ENSG00000100796</t>
  </si>
  <si>
    <t>SMEK1</t>
  </si>
  <si>
    <t>ENSG00000165929</t>
  </si>
  <si>
    <t>TC2N</t>
  </si>
  <si>
    <t>ENSG00000140092</t>
  </si>
  <si>
    <t>FBLN5</t>
  </si>
  <si>
    <t>ENSG00000100815</t>
  </si>
  <si>
    <t>TRIP11</t>
  </si>
  <si>
    <t>ENSG00000066427</t>
  </si>
  <si>
    <t>ATXN3</t>
  </si>
  <si>
    <t>ENSG00000183648</t>
  </si>
  <si>
    <t>NDUFB1</t>
  </si>
  <si>
    <t>ENSG00000165934</t>
  </si>
  <si>
    <t>CPSF2</t>
  </si>
  <si>
    <t>ENSG00000140090</t>
  </si>
  <si>
    <t>SLC24A4</t>
  </si>
  <si>
    <t>ENSG00000100599</t>
  </si>
  <si>
    <t>RIN3</t>
  </si>
  <si>
    <t>ENSG00000100600</t>
  </si>
  <si>
    <t>LGMN</t>
  </si>
  <si>
    <t>ENSG00000066455</t>
  </si>
  <si>
    <t>GOLGA5</t>
  </si>
  <si>
    <t>ENSG00000100604</t>
  </si>
  <si>
    <t>CHGA</t>
  </si>
  <si>
    <t>ENSG00000100605</t>
  </si>
  <si>
    <t>ITPK1</t>
  </si>
  <si>
    <t>ENSG00000165943</t>
  </si>
  <si>
    <t>MOAP1</t>
  </si>
  <si>
    <t>ENSG00000153485</t>
  </si>
  <si>
    <t>TMEM251</t>
  </si>
  <si>
    <t>ENSG00000170270</t>
  </si>
  <si>
    <t>C14orf142</t>
  </si>
  <si>
    <t>ENSG00000012963</t>
  </si>
  <si>
    <t>UBR7</t>
  </si>
  <si>
    <t>ENSG00000011114</t>
  </si>
  <si>
    <t>BTBD7</t>
  </si>
  <si>
    <t>ENSG00000133958</t>
  </si>
  <si>
    <t>UNC79</t>
  </si>
  <si>
    <t>ENSG00000175785</t>
  </si>
  <si>
    <t>PRIMA1</t>
  </si>
  <si>
    <t>ENSG00000140067</t>
  </si>
  <si>
    <t>FAM181A</t>
  </si>
  <si>
    <t>ENSG00000100628</t>
  </si>
  <si>
    <t>ASB2</t>
  </si>
  <si>
    <t>ENSG00000089723</t>
  </si>
  <si>
    <t>OTUB2</t>
  </si>
  <si>
    <t>ENSG00000089737</t>
  </si>
  <si>
    <t>DDX24</t>
  </si>
  <si>
    <t>ENSG00000165948</t>
  </si>
  <si>
    <t>IFI27L1</t>
  </si>
  <si>
    <t>ENSG00000165949</t>
  </si>
  <si>
    <t>IFI27</t>
  </si>
  <si>
    <t>ENSG00000119632</t>
  </si>
  <si>
    <t>IFI27L2</t>
  </si>
  <si>
    <t>ENSG00000119698</t>
  </si>
  <si>
    <t>PPP4R4</t>
  </si>
  <si>
    <t>ENSG00000140093</t>
  </si>
  <si>
    <t>SERPINA10</t>
  </si>
  <si>
    <t>ENSG00000197249</t>
  </si>
  <si>
    <t>SERPINA1</t>
  </si>
  <si>
    <t>ENSG00000100697</t>
  </si>
  <si>
    <t>DICER1</t>
  </si>
  <si>
    <t>ENSG00000165959</t>
  </si>
  <si>
    <t>CLMN</t>
  </si>
  <si>
    <t>ENSG00000176438</t>
  </si>
  <si>
    <t>SYNE3</t>
  </si>
  <si>
    <t>ENSG00000182512</t>
  </si>
  <si>
    <t>GLRX5</t>
  </si>
  <si>
    <t>ENSG00000250366</t>
  </si>
  <si>
    <t>LINC00617</t>
  </si>
  <si>
    <t>ENSG00000227051</t>
  </si>
  <si>
    <t>C14orf132</t>
  </si>
  <si>
    <t>ENSG00000168398</t>
  </si>
  <si>
    <t>BDKRB2</t>
  </si>
  <si>
    <t>ENSG00000066739</t>
  </si>
  <si>
    <t>ATG2B</t>
  </si>
  <si>
    <t>ENSG00000100744</t>
  </si>
  <si>
    <t>GSKIP</t>
  </si>
  <si>
    <t>ENSG00000140057</t>
  </si>
  <si>
    <t>AK7</t>
  </si>
  <si>
    <t>ENSG00000090060</t>
  </si>
  <si>
    <t>PAPOLA</t>
  </si>
  <si>
    <t>ENSG00000100749</t>
  </si>
  <si>
    <t>VRK1</t>
  </si>
  <si>
    <t>ENSG00000127152</t>
  </si>
  <si>
    <t>BCL11B</t>
  </si>
  <si>
    <t>ENSG00000183576</t>
  </si>
  <si>
    <t>SETD3</t>
  </si>
  <si>
    <t>ENSG00000090061</t>
  </si>
  <si>
    <t>CCNK</t>
  </si>
  <si>
    <t>ENSG00000205476</t>
  </si>
  <si>
    <t>CCDC85C</t>
  </si>
  <si>
    <t>ENSG00000182218</t>
  </si>
  <si>
    <t>HHIPL1</t>
  </si>
  <si>
    <t>ENSG00000036530</t>
  </si>
  <si>
    <t>CYP46A1</t>
  </si>
  <si>
    <t>ENSG00000066629</t>
  </si>
  <si>
    <t>EML1</t>
  </si>
  <si>
    <t>ENSG00000196405</t>
  </si>
  <si>
    <t>EVL</t>
  </si>
  <si>
    <t>ENSG00000168350</t>
  </si>
  <si>
    <t>DEGS2</t>
  </si>
  <si>
    <t>ENSG00000100811</t>
  </si>
  <si>
    <t>YY1</t>
  </si>
  <si>
    <t>ENSG00000197119</t>
  </si>
  <si>
    <t>SLC25A29</t>
  </si>
  <si>
    <t>ENSG00000140105</t>
  </si>
  <si>
    <t>WARS</t>
  </si>
  <si>
    <t>ENSG00000176473</t>
  </si>
  <si>
    <t>WDR25</t>
  </si>
  <si>
    <t>ENSG00000183092</t>
  </si>
  <si>
    <t>BEGAIN</t>
  </si>
  <si>
    <t>ENSG00000254656</t>
  </si>
  <si>
    <t>RTL1</t>
  </si>
  <si>
    <t>ENSG00000078304</t>
  </si>
  <si>
    <t>PPP2R5C</t>
  </si>
  <si>
    <t>ENSG00000197102</t>
  </si>
  <si>
    <t>DYNC1H1</t>
  </si>
  <si>
    <t>ENSG00000080824</t>
  </si>
  <si>
    <t>HSP90AA1</t>
  </si>
  <si>
    <t>ENSG00000140153</t>
  </si>
  <si>
    <t>WDR20</t>
  </si>
  <si>
    <t>ENSG00000080823</t>
  </si>
  <si>
    <t>MOK</t>
  </si>
  <si>
    <t>ENSG00000022976</t>
  </si>
  <si>
    <t>ZNF839</t>
  </si>
  <si>
    <t>ENSG00000100865</t>
  </si>
  <si>
    <t>CINP</t>
  </si>
  <si>
    <t>ENSG00000196663</t>
  </si>
  <si>
    <t>TECPR2</t>
  </si>
  <si>
    <t>ENSG00000156381</t>
  </si>
  <si>
    <t>ANKRD9</t>
  </si>
  <si>
    <t>ENSG00000089902</t>
  </si>
  <si>
    <t>RCOR1</t>
  </si>
  <si>
    <t>ENSG00000131323</t>
  </si>
  <si>
    <t>TRAF3</t>
  </si>
  <si>
    <t>ENSG00000198752</t>
  </si>
  <si>
    <t>CDC42BPB</t>
  </si>
  <si>
    <t>ENSG00000185215</t>
  </si>
  <si>
    <t>TNFAIP2</t>
  </si>
  <si>
    <t>ENSG00000100664</t>
  </si>
  <si>
    <t>EIF5</t>
  </si>
  <si>
    <t>ENSG00000075413</t>
  </si>
  <si>
    <t>MARK3</t>
  </si>
  <si>
    <t>ENSG00000166165</t>
  </si>
  <si>
    <t>CKB</t>
  </si>
  <si>
    <t>ENSG00000166166</t>
  </si>
  <si>
    <t>TRMT61A</t>
  </si>
  <si>
    <t>ENSG00000166170</t>
  </si>
  <si>
    <t>BAG5</t>
  </si>
  <si>
    <t>ENSG00000126214</t>
  </si>
  <si>
    <t>KLC1</t>
  </si>
  <si>
    <t>ENSG00000256053</t>
  </si>
  <si>
    <t>APOPT1</t>
  </si>
  <si>
    <t>ENSG00000126215</t>
  </si>
  <si>
    <t>XRCC3</t>
  </si>
  <si>
    <t>ENSG00000100711</t>
  </si>
  <si>
    <t>ZFYVE21</t>
  </si>
  <si>
    <t>ENSG00000088808</t>
  </si>
  <si>
    <t>PPP1R13B</t>
  </si>
  <si>
    <t>ENSG00000156411</t>
  </si>
  <si>
    <t>C14orf2</t>
  </si>
  <si>
    <t>ENSG00000156414</t>
  </si>
  <si>
    <t>TDRD9</t>
  </si>
  <si>
    <t>ENSG00000066735</t>
  </si>
  <si>
    <t>KIF26A</t>
  </si>
  <si>
    <t>ENSG00000258986</t>
  </si>
  <si>
    <t>TMEM179</t>
  </si>
  <si>
    <t>ENSG00000184601</t>
  </si>
  <si>
    <t>C14orf180</t>
  </si>
  <si>
    <t>ENSG00000203485</t>
  </si>
  <si>
    <t>INF2</t>
  </si>
  <si>
    <t>ENSG00000185100</t>
  </si>
  <si>
    <t>ADSSL1</t>
  </si>
  <si>
    <t>ENSG00000184990</t>
  </si>
  <si>
    <t>SIVA1</t>
  </si>
  <si>
    <t>ENSG00000142208</t>
  </si>
  <si>
    <t>AKT1</t>
  </si>
  <si>
    <t>ENSG00000099814</t>
  </si>
  <si>
    <t>CEP170B</t>
  </si>
  <si>
    <t>ENSG00000166428</t>
  </si>
  <si>
    <t>PLD4</t>
  </si>
  <si>
    <t>ENSG00000185567</t>
  </si>
  <si>
    <t>AHNAK2</t>
  </si>
  <si>
    <t>ENSG00000140104</t>
  </si>
  <si>
    <t>C14orf79</t>
  </si>
  <si>
    <t>ENSG00000170779</t>
  </si>
  <si>
    <t>CDCA4</t>
  </si>
  <si>
    <t>ENSG00000184916</t>
  </si>
  <si>
    <t>JAG2</t>
  </si>
  <si>
    <t>ENSG00000183828</t>
  </si>
  <si>
    <t>NUDT14</t>
  </si>
  <si>
    <t>ENSG00000185024</t>
  </si>
  <si>
    <t>BRF1</t>
  </si>
  <si>
    <t>ENSG00000184887</t>
  </si>
  <si>
    <t>BTBD6</t>
  </si>
  <si>
    <t>ENSG00000179364</t>
  </si>
  <si>
    <t>PACS2</t>
  </si>
  <si>
    <t>ENSG00000226174</t>
  </si>
  <si>
    <t>TEX22</t>
  </si>
  <si>
    <t>ENSG00000182979</t>
  </si>
  <si>
    <t>MTA1</t>
  </si>
  <si>
    <t>ENSG00000182809</t>
  </si>
  <si>
    <t>CRIP2</t>
  </si>
  <si>
    <t>ENSG00000213145</t>
  </si>
  <si>
    <t>CRIP1</t>
  </si>
  <si>
    <t>ENSG00000185347</t>
  </si>
  <si>
    <t>C14orf80</t>
  </si>
  <si>
    <t>ENSG00000184986</t>
  </si>
  <si>
    <t>TMEM121</t>
  </si>
  <si>
    <t>ENSG00000140157</t>
  </si>
  <si>
    <t>NIPA2</t>
  </si>
  <si>
    <t>ENSG00000170113</t>
  </si>
  <si>
    <t>NIPA1</t>
  </si>
  <si>
    <t>ENSG00000179455</t>
  </si>
  <si>
    <t>MKRN3</t>
  </si>
  <si>
    <t>ENSG00000182636</t>
  </si>
  <si>
    <t>NDN</t>
  </si>
  <si>
    <t>ENSG00000185823</t>
  </si>
  <si>
    <t>NPAP1</t>
  </si>
  <si>
    <t>ENSG00000128739</t>
  </si>
  <si>
    <t>SNRPN</t>
  </si>
  <si>
    <t>ENSG00000273173</t>
  </si>
  <si>
    <t>SNURF</t>
  </si>
  <si>
    <t>ENSG00000114062</t>
  </si>
  <si>
    <t>UBE3A</t>
  </si>
  <si>
    <t>ENSG00000206190</t>
  </si>
  <si>
    <t>ATP10A</t>
  </si>
  <si>
    <t>ENSG00000166206</t>
  </si>
  <si>
    <t>GABRB3</t>
  </si>
  <si>
    <t>ENSG00000186297</t>
  </si>
  <si>
    <t>GABRA5</t>
  </si>
  <si>
    <t>ENSG00000182256</t>
  </si>
  <si>
    <t>GABRG3</t>
  </si>
  <si>
    <t>ENSG00000104044</t>
  </si>
  <si>
    <t>OCA2</t>
  </si>
  <si>
    <t>ENSG00000128731</t>
  </si>
  <si>
    <t>HERC2</t>
  </si>
  <si>
    <t>ENSG00000188626</t>
  </si>
  <si>
    <t>GOLGA8M</t>
  </si>
  <si>
    <t>ENSG00000261649</t>
  </si>
  <si>
    <t>GOLGA6L7P</t>
  </si>
  <si>
    <t>ENSG00000034053</t>
  </si>
  <si>
    <t>APBA2</t>
  </si>
  <si>
    <t>ENSG00000104059</t>
  </si>
  <si>
    <t>FAM189A1</t>
  </si>
  <si>
    <t>ENSG00000185115</t>
  </si>
  <si>
    <t>NDNL2</t>
  </si>
  <si>
    <t>ENSG00000104067</t>
  </si>
  <si>
    <t>TJP1</t>
  </si>
  <si>
    <t>ENSG00000166664</t>
  </si>
  <si>
    <t>CHRFAM7A</t>
  </si>
  <si>
    <t>ENSG00000186399</t>
  </si>
  <si>
    <t>GOLGA8R</t>
  </si>
  <si>
    <t>ENSG00000261794</t>
  </si>
  <si>
    <t>GOLGA8H</t>
  </si>
  <si>
    <t>ENSG00000198690</t>
  </si>
  <si>
    <t>FAN1</t>
  </si>
  <si>
    <t>ENSG00000166912</t>
  </si>
  <si>
    <t>MTMR10</t>
  </si>
  <si>
    <t>ENSG00000169926</t>
  </si>
  <si>
    <t>KLF13</t>
  </si>
  <si>
    <t>ENSG00000169918</t>
  </si>
  <si>
    <t>OTUD7A</t>
  </si>
  <si>
    <t>ENSG00000175344</t>
  </si>
  <si>
    <t>CHRNA7</t>
  </si>
  <si>
    <t>ENSG00000232653</t>
  </si>
  <si>
    <t>GOLGA8N</t>
  </si>
  <si>
    <t>ENSG00000198826</t>
  </si>
  <si>
    <t>ARHGAP11A</t>
  </si>
  <si>
    <t>ENSG00000166922</t>
  </si>
  <si>
    <t>SCG5</t>
  </si>
  <si>
    <t>ENSG00000166923</t>
  </si>
  <si>
    <t>GREM1</t>
  </si>
  <si>
    <t>ENSG00000248905</t>
  </si>
  <si>
    <t>FMN1</t>
  </si>
  <si>
    <t>ENSG00000198838</t>
  </si>
  <si>
    <t>RYR3</t>
  </si>
  <si>
    <t>ENSG00000169857</t>
  </si>
  <si>
    <t>AVEN</t>
  </si>
  <si>
    <t>ENSG00000184984</t>
  </si>
  <si>
    <t>CHRM5</t>
  </si>
  <si>
    <t>ENSG00000134153</t>
  </si>
  <si>
    <t>EMC7</t>
  </si>
  <si>
    <t>ENSG00000182405</t>
  </si>
  <si>
    <t>PGBD4</t>
  </si>
  <si>
    <t>ENSG00000134152</t>
  </si>
  <si>
    <t>KATNBL1</t>
  </si>
  <si>
    <t>ENSG00000128463</t>
  </si>
  <si>
    <t>EMC4</t>
  </si>
  <si>
    <t>ENSG00000140199</t>
  </si>
  <si>
    <t>SLC12A6</t>
  </si>
  <si>
    <t>ENSG00000182117</t>
  </si>
  <si>
    <t>NOP10</t>
  </si>
  <si>
    <t>ENSG00000176454</t>
  </si>
  <si>
    <t>LPCAT4</t>
  </si>
  <si>
    <t>ENSG00000175265</t>
  </si>
  <si>
    <t>GOLGA8A</t>
  </si>
  <si>
    <t>ENSG00000215252</t>
  </si>
  <si>
    <t>GOLGA8B</t>
  </si>
  <si>
    <t>ENSG00000159248</t>
  </si>
  <si>
    <t>GJD2</t>
  </si>
  <si>
    <t>ENSG00000159251</t>
  </si>
  <si>
    <t>ACTC1</t>
  </si>
  <si>
    <t>ENSG00000021776</t>
  </si>
  <si>
    <t>AQR</t>
  </si>
  <si>
    <t>ENSG00000198146</t>
  </si>
  <si>
    <t>ZNF770</t>
  </si>
  <si>
    <t>ENSG00000134146</t>
  </si>
  <si>
    <t>DPH6</t>
  </si>
  <si>
    <t>ENSG00000186073</t>
  </si>
  <si>
    <t>C15orf41</t>
  </si>
  <si>
    <t>ENSG00000134138</t>
  </si>
  <si>
    <t>MEIS2</t>
  </si>
  <si>
    <t>ENSG00000166068</t>
  </si>
  <si>
    <t>SPRED1</t>
  </si>
  <si>
    <t>ENSG00000171262</t>
  </si>
  <si>
    <t>FAM98B</t>
  </si>
  <si>
    <t>ENSG00000172575</t>
  </si>
  <si>
    <t>RASGRP1</t>
  </si>
  <si>
    <t>ENSG00000137801</t>
  </si>
  <si>
    <t>THBS1</t>
  </si>
  <si>
    <t>ENSG00000150667</t>
  </si>
  <si>
    <t>FSIP1</t>
  </si>
  <si>
    <t>ENSG00000166073</t>
  </si>
  <si>
    <t>GPR176</t>
  </si>
  <si>
    <t>ENSG00000128829</t>
  </si>
  <si>
    <t>EIF2AK4</t>
  </si>
  <si>
    <t>ENSG00000140319</t>
  </si>
  <si>
    <t>SRP14</t>
  </si>
  <si>
    <t>ENSG00000104081</t>
  </si>
  <si>
    <t>BMF</t>
  </si>
  <si>
    <t>ENSG00000156970</t>
  </si>
  <si>
    <t>BUB1B</t>
  </si>
  <si>
    <t>ENSG00000137843</t>
  </si>
  <si>
    <t>PAK6</t>
  </si>
  <si>
    <t>ENSG00000137841</t>
  </si>
  <si>
    <t>PLCB2</t>
  </si>
  <si>
    <t>ENSG00000259330</t>
  </si>
  <si>
    <t>LINC00984</t>
  </si>
  <si>
    <t>ENSG00000188549</t>
  </si>
  <si>
    <t>C15orf52</t>
  </si>
  <si>
    <t>ENSG00000140323</t>
  </si>
  <si>
    <t>DISP2</t>
  </si>
  <si>
    <t>ENSG00000128944</t>
  </si>
  <si>
    <t>KNSTRN</t>
  </si>
  <si>
    <t>ENSG00000128928</t>
  </si>
  <si>
    <t>IVD</t>
  </si>
  <si>
    <t>ENSG00000140320</t>
  </si>
  <si>
    <t>BAHD1</t>
  </si>
  <si>
    <t>ENSG00000169105</t>
  </si>
  <si>
    <t>CHST14</t>
  </si>
  <si>
    <t>ENSG00000128891</t>
  </si>
  <si>
    <t>C15orf57</t>
  </si>
  <si>
    <t>ENSG00000166133</t>
  </si>
  <si>
    <t>RPUSD2</t>
  </si>
  <si>
    <t>ENSG00000137824</t>
  </si>
  <si>
    <t>RMDN3</t>
  </si>
  <si>
    <t>ENSG00000137880</t>
  </si>
  <si>
    <t>GCHFR</t>
  </si>
  <si>
    <t>ENSG00000104129</t>
  </si>
  <si>
    <t>DNAJC17</t>
  </si>
  <si>
    <t>ENSG00000188277</t>
  </si>
  <si>
    <t>C15orf62</t>
  </si>
  <si>
    <t>ENSG00000166140</t>
  </si>
  <si>
    <t>ZFYVE19</t>
  </si>
  <si>
    <t>ENSG00000104140</t>
  </si>
  <si>
    <t>RHOV</t>
  </si>
  <si>
    <t>ENSG00000104142</t>
  </si>
  <si>
    <t>VPS18</t>
  </si>
  <si>
    <t>ENSG00000128917</t>
  </si>
  <si>
    <t>DLL4</t>
  </si>
  <si>
    <t>ENSG00000128965</t>
  </si>
  <si>
    <t>CHAC1</t>
  </si>
  <si>
    <t>ENSG00000128908</t>
  </si>
  <si>
    <t>INO80</t>
  </si>
  <si>
    <t>ENSG00000187446</t>
  </si>
  <si>
    <t>CHP1</t>
  </si>
  <si>
    <t>ENSG00000137804</t>
  </si>
  <si>
    <t>NUSAP1</t>
  </si>
  <si>
    <t>ENSG00000137806</t>
  </si>
  <si>
    <t>NDUFAF1</t>
  </si>
  <si>
    <t>ENSG00000137815</t>
  </si>
  <si>
    <t>RTF1</t>
  </si>
  <si>
    <t>ENSG00000137825</t>
  </si>
  <si>
    <t>ITPKA</t>
  </si>
  <si>
    <t>ENSG00000062524</t>
  </si>
  <si>
    <t>LTK</t>
  </si>
  <si>
    <t>ENSG00000103932</t>
  </si>
  <si>
    <t>RPAP1</t>
  </si>
  <si>
    <t>ENSG00000092445</t>
  </si>
  <si>
    <t>TYRO3</t>
  </si>
  <si>
    <t>ENSG00000174197</t>
  </si>
  <si>
    <t>MGA</t>
  </si>
  <si>
    <t>ENSG00000137802</t>
  </si>
  <si>
    <t>MAPKBP1</t>
  </si>
  <si>
    <t>ENSG00000243789</t>
  </si>
  <si>
    <t>JMJD7</t>
  </si>
  <si>
    <t>ENSG00000168970</t>
  </si>
  <si>
    <t>JMJD7-PLA2G4B</t>
  </si>
  <si>
    <t>ENSG00000243708</t>
  </si>
  <si>
    <t>PLA2G4B</t>
  </si>
  <si>
    <t>ENSG00000137877</t>
  </si>
  <si>
    <t>SPTBN5</t>
  </si>
  <si>
    <t>ENSG00000103966</t>
  </si>
  <si>
    <t>EHD4</t>
  </si>
  <si>
    <t>ENSG00000166887</t>
  </si>
  <si>
    <t>VPS39</t>
  </si>
  <si>
    <t>ENSG00000103978</t>
  </si>
  <si>
    <t>TMEM87A</t>
  </si>
  <si>
    <t>ENSG00000214013</t>
  </si>
  <si>
    <t>GANC</t>
  </si>
  <si>
    <t>ENSG00000092529</t>
  </si>
  <si>
    <t>CAPN3</t>
  </si>
  <si>
    <t>ENSG00000258461</t>
  </si>
  <si>
    <t>RP11-164J13.1</t>
  </si>
  <si>
    <t>ENSG00000103994</t>
  </si>
  <si>
    <t>ZNF106</t>
  </si>
  <si>
    <t>ENSG00000092531</t>
  </si>
  <si>
    <t>SNAP23</t>
  </si>
  <si>
    <t>ENSG00000180979</t>
  </si>
  <si>
    <t>LRRC57</t>
  </si>
  <si>
    <t>ENSG00000137814</t>
  </si>
  <si>
    <t>HAUS2</t>
  </si>
  <si>
    <t>ENSG00000159433</t>
  </si>
  <si>
    <t>STARD9</t>
  </si>
  <si>
    <t>ENSG00000140326</t>
  </si>
  <si>
    <t>CDAN1</t>
  </si>
  <si>
    <t>ENSG00000128881</t>
  </si>
  <si>
    <t>TTBK2</t>
  </si>
  <si>
    <t>ENSG00000159459</t>
  </si>
  <si>
    <t>UBR1</t>
  </si>
  <si>
    <t>ENSG00000166947</t>
  </si>
  <si>
    <t>EPB42</t>
  </si>
  <si>
    <t>ENSG00000137842</t>
  </si>
  <si>
    <t>TMEM62</t>
  </si>
  <si>
    <t>ENSG00000166946</t>
  </si>
  <si>
    <t>CCNDBP1</t>
  </si>
  <si>
    <t>ENSG00000168806</t>
  </si>
  <si>
    <t>LCMT2</t>
  </si>
  <si>
    <t>ENSG00000168803</t>
  </si>
  <si>
    <t>ADAL</t>
  </si>
  <si>
    <t>ENSG00000140265</t>
  </si>
  <si>
    <t>ZSCAN29</t>
  </si>
  <si>
    <t>ENSG00000137822</t>
  </si>
  <si>
    <t>TUBGCP4</t>
  </si>
  <si>
    <t>ENSG00000067369</t>
  </si>
  <si>
    <t>TP53BP1</t>
  </si>
  <si>
    <t>ENSG00000166963</t>
  </si>
  <si>
    <t>MAP1A</t>
  </si>
  <si>
    <t>ENSG00000168781</t>
  </si>
  <si>
    <t>PPIP5K1</t>
  </si>
  <si>
    <t>ENSG00000237289</t>
  </si>
  <si>
    <t>CKMT1B</t>
  </si>
  <si>
    <t>ENSG00000242866</t>
  </si>
  <si>
    <t>STRC</t>
  </si>
  <si>
    <t>ENSG00000166762</t>
  </si>
  <si>
    <t>CATSPER2</t>
  </si>
  <si>
    <t>ENSG00000223572</t>
  </si>
  <si>
    <t>CKMT1A</t>
  </si>
  <si>
    <t>ENSG00000167004</t>
  </si>
  <si>
    <t>PDIA3</t>
  </si>
  <si>
    <t>ENSG00000140264</t>
  </si>
  <si>
    <t>SERF2</t>
  </si>
  <si>
    <t>ENSG00000184716</t>
  </si>
  <si>
    <t>SERINC4</t>
  </si>
  <si>
    <t>ENSG00000242028</t>
  </si>
  <si>
    <t>HYPK</t>
  </si>
  <si>
    <t>ENSG00000140259</t>
  </si>
  <si>
    <t>MFAP1</t>
  </si>
  <si>
    <t>ENSG00000092470</t>
  </si>
  <si>
    <t>WDR76</t>
  </si>
  <si>
    <t>ENSG00000171877</t>
  </si>
  <si>
    <t>FRMD5</t>
  </si>
  <si>
    <t>ENSG00000166734</t>
  </si>
  <si>
    <t>CASC4</t>
  </si>
  <si>
    <t>ENSG00000137770</t>
  </si>
  <si>
    <t>CTDSPL2</t>
  </si>
  <si>
    <t>ENSG00000104131</t>
  </si>
  <si>
    <t>EIF3J</t>
  </si>
  <si>
    <t>ENSG00000104133</t>
  </si>
  <si>
    <t>SPG11</t>
  </si>
  <si>
    <t>ENSG00000166710</t>
  </si>
  <si>
    <t>B2M</t>
  </si>
  <si>
    <t>ENSG00000185880</t>
  </si>
  <si>
    <t>TRIM69</t>
  </si>
  <si>
    <t>ENSG00000140263</t>
  </si>
  <si>
    <t>SORD</t>
  </si>
  <si>
    <t>ENSG00000137857</t>
  </si>
  <si>
    <t>DUOX1</t>
  </si>
  <si>
    <t>ENSG00000138606</t>
  </si>
  <si>
    <t>SHF</t>
  </si>
  <si>
    <t>ENSG00000137860</t>
  </si>
  <si>
    <t>SLC28A2</t>
  </si>
  <si>
    <t>ENSG00000171766</t>
  </si>
  <si>
    <t>GATM</t>
  </si>
  <si>
    <t>ENSG00000171763</t>
  </si>
  <si>
    <t>SPATA5L1</t>
  </si>
  <si>
    <t>ENSG00000104154</t>
  </si>
  <si>
    <t>SLC30A4</t>
  </si>
  <si>
    <t>ENSG00000104164</t>
  </si>
  <si>
    <t>BLOC1S6</t>
  </si>
  <si>
    <t>ENSG00000137767</t>
  </si>
  <si>
    <t>SQRDL</t>
  </si>
  <si>
    <t>ENSG00000137872</t>
  </si>
  <si>
    <t>SEMA6D</t>
  </si>
  <si>
    <t>ENSG00000188467</t>
  </si>
  <si>
    <t>SLC24A5</t>
  </si>
  <si>
    <t>ENSG00000104177</t>
  </si>
  <si>
    <t>MYEF2</t>
  </si>
  <si>
    <t>ENSG00000233932</t>
  </si>
  <si>
    <t>CTXN2</t>
  </si>
  <si>
    <t>ENSG00000074803</t>
  </si>
  <si>
    <t>SLC12A1</t>
  </si>
  <si>
    <t>ENSG00000128951</t>
  </si>
  <si>
    <t>DUT</t>
  </si>
  <si>
    <t>ENSG00000166147</t>
  </si>
  <si>
    <t>FBN1</t>
  </si>
  <si>
    <t>ENSG00000103995</t>
  </si>
  <si>
    <t>CEP152</t>
  </si>
  <si>
    <t>ENSG00000185634</t>
  </si>
  <si>
    <t>SHC4</t>
  </si>
  <si>
    <t>ENSG00000255302</t>
  </si>
  <si>
    <t>EID1</t>
  </si>
  <si>
    <t>ENSG00000138593</t>
  </si>
  <si>
    <t>SECISBP2L</t>
  </si>
  <si>
    <t>ENSG00000166200</t>
  </si>
  <si>
    <t>COPS2</t>
  </si>
  <si>
    <t>ENSG00000156958</t>
  </si>
  <si>
    <t>GALK2</t>
  </si>
  <si>
    <t>ENSG00000166262</t>
  </si>
  <si>
    <t>FAM227B</t>
  </si>
  <si>
    <t>ENSG00000104047</t>
  </si>
  <si>
    <t>DTWD1</t>
  </si>
  <si>
    <t>ENSG00000104043</t>
  </si>
  <si>
    <t>ATP8B4</t>
  </si>
  <si>
    <t>ENSG00000140284</t>
  </si>
  <si>
    <t>SLC27A2</t>
  </si>
  <si>
    <t>ENSG00000104064</t>
  </si>
  <si>
    <t>GABPB1</t>
  </si>
  <si>
    <t>ENSG00000138592</t>
  </si>
  <si>
    <t>USP8</t>
  </si>
  <si>
    <t>ENSG00000092439</t>
  </si>
  <si>
    <t>TRPM7</t>
  </si>
  <si>
    <t>ENSG00000138600</t>
  </si>
  <si>
    <t>SPPL2A</t>
  </si>
  <si>
    <t>ENSG00000081014</t>
  </si>
  <si>
    <t>AP4E1</t>
  </si>
  <si>
    <t>ENSG00000183578</t>
  </si>
  <si>
    <t>TNFAIP8L3</t>
  </si>
  <si>
    <t>ENSG00000186417</t>
  </si>
  <si>
    <t>GLDN</t>
  </si>
  <si>
    <t>ENSG00000104093</t>
  </si>
  <si>
    <t>DMXL2</t>
  </si>
  <si>
    <t>ENSG00000104112</t>
  </si>
  <si>
    <t>SCG3</t>
  </si>
  <si>
    <t>ENSG00000140280</t>
  </si>
  <si>
    <t>LYSMD2</t>
  </si>
  <si>
    <t>ENSG00000128872</t>
  </si>
  <si>
    <t>TMOD2</t>
  </si>
  <si>
    <t>ENSG00000138594</t>
  </si>
  <si>
    <t>TMOD3</t>
  </si>
  <si>
    <t>ENSG00000166477</t>
  </si>
  <si>
    <t>LEO1</t>
  </si>
  <si>
    <t>ENSG00000069956</t>
  </si>
  <si>
    <t>MAPK6</t>
  </si>
  <si>
    <t>ENSG00000069966</t>
  </si>
  <si>
    <t>GNB5</t>
  </si>
  <si>
    <t>ENSG00000128833</t>
  </si>
  <si>
    <t>MYO5C</t>
  </si>
  <si>
    <t>ENSG00000197535</t>
  </si>
  <si>
    <t>MYO5A</t>
  </si>
  <si>
    <t>ENSG00000128989</t>
  </si>
  <si>
    <t>ARPP19</t>
  </si>
  <si>
    <t>ENSG00000047346</t>
  </si>
  <si>
    <t>FAM214A</t>
  </si>
  <si>
    <t>ENSG00000137766</t>
  </si>
  <si>
    <t>UNC13C</t>
  </si>
  <si>
    <t>ENSG00000137876</t>
  </si>
  <si>
    <t>RSL24D1</t>
  </si>
  <si>
    <t>ENSG00000069974</t>
  </si>
  <si>
    <t>RAB27A</t>
  </si>
  <si>
    <t>ENSG00000225973</t>
  </si>
  <si>
    <t>RP11-139H15.1</t>
  </si>
  <si>
    <t>ENSG00000069943</t>
  </si>
  <si>
    <t>PIGB</t>
  </si>
  <si>
    <t>ENSG00000260916</t>
  </si>
  <si>
    <t>CCPG1</t>
  </si>
  <si>
    <t>ENSG00000261652</t>
  </si>
  <si>
    <t>C15orf65</t>
  </si>
  <si>
    <t>ENSG00000256061</t>
  </si>
  <si>
    <t>DYX1C1</t>
  </si>
  <si>
    <t>ENSG00000171016</t>
  </si>
  <si>
    <t>PYGO1</t>
  </si>
  <si>
    <t>ENSG00000166450</t>
  </si>
  <si>
    <t>PRTG</t>
  </si>
  <si>
    <t>ENSG00000069869</t>
  </si>
  <si>
    <t>NEDD4</t>
  </si>
  <si>
    <t>ENSG00000181827</t>
  </si>
  <si>
    <t>RFX7</t>
  </si>
  <si>
    <t>ENSG00000151575</t>
  </si>
  <si>
    <t>TEX9</t>
  </si>
  <si>
    <t>ENSG00000138587</t>
  </si>
  <si>
    <t>MNS1</t>
  </si>
  <si>
    <t>ENSG00000137871</t>
  </si>
  <si>
    <t>ZNF280D</t>
  </si>
  <si>
    <t>ENSG00000140262</t>
  </si>
  <si>
    <t>TCF12</t>
  </si>
  <si>
    <t>ENSG00000128849</t>
  </si>
  <si>
    <t>CGNL1</t>
  </si>
  <si>
    <t>ENSG00000255529</t>
  </si>
  <si>
    <t>POLR2M</t>
  </si>
  <si>
    <t>ENSG00000128918</t>
  </si>
  <si>
    <t>ALDH1A2</t>
  </si>
  <si>
    <t>ENSG00000103569</t>
  </si>
  <si>
    <t>AQP9</t>
  </si>
  <si>
    <t>ENSG00000166035</t>
  </si>
  <si>
    <t>LIPC</t>
  </si>
  <si>
    <t>ENSG00000137845</t>
  </si>
  <si>
    <t>ADAM10</t>
  </si>
  <si>
    <t>ENSG00000128923</t>
  </si>
  <si>
    <t>FAM63B</t>
  </si>
  <si>
    <t>ENSG00000137776</t>
  </si>
  <si>
    <t>SLTM</t>
  </si>
  <si>
    <t>ENSG00000157450</t>
  </si>
  <si>
    <t>RNF111</t>
  </si>
  <si>
    <t>ENSG00000157483</t>
  </si>
  <si>
    <t>MYO1E</t>
  </si>
  <si>
    <t>ENSG00000157470</t>
  </si>
  <si>
    <t>FAM81A</t>
  </si>
  <si>
    <t>ENSG00000140307</t>
  </si>
  <si>
    <t>GTF2A2</t>
  </si>
  <si>
    <t>ENSG00000140299</t>
  </si>
  <si>
    <t>BNIP2</t>
  </si>
  <si>
    <t>ENSG00000182718</t>
  </si>
  <si>
    <t>ANXA2</t>
  </si>
  <si>
    <t>ENSG00000128915</t>
  </si>
  <si>
    <t>NARG2</t>
  </si>
  <si>
    <t>ENSG00000069667</t>
  </si>
  <si>
    <t>RORA</t>
  </si>
  <si>
    <t>ENSG00000129003</t>
  </si>
  <si>
    <t>VPS13C</t>
  </si>
  <si>
    <t>ENSG00000171914</t>
  </si>
  <si>
    <t>TLN2</t>
  </si>
  <si>
    <t>ENSG00000140416</t>
  </si>
  <si>
    <t>TPM1</t>
  </si>
  <si>
    <t>ENSG00000103642</t>
  </si>
  <si>
    <t>LACTB</t>
  </si>
  <si>
    <t>ENSG00000185088</t>
  </si>
  <si>
    <t>RPS27L</t>
  </si>
  <si>
    <t>ENSG00000166128</t>
  </si>
  <si>
    <t>RAB8B</t>
  </si>
  <si>
    <t>ENSG00000138613</t>
  </si>
  <si>
    <t>APH1B</t>
  </si>
  <si>
    <t>ENSG00000074410</t>
  </si>
  <si>
    <t>CA12</t>
  </si>
  <si>
    <t>ENSG00000140455</t>
  </si>
  <si>
    <t>USP3</t>
  </si>
  <si>
    <t>ENSG00000197361</t>
  </si>
  <si>
    <t>FBXL22</t>
  </si>
  <si>
    <t>ENSG00000103657</t>
  </si>
  <si>
    <t>HERC1</t>
  </si>
  <si>
    <t>ENSG00000035664</t>
  </si>
  <si>
    <t>DAPK2</t>
  </si>
  <si>
    <t>ENSG00000166797</t>
  </si>
  <si>
    <t>FAM96A</t>
  </si>
  <si>
    <t>ENSG00000028528</t>
  </si>
  <si>
    <t>SNX1</t>
  </si>
  <si>
    <t>ENSG00000157734</t>
  </si>
  <si>
    <t>SNX22</t>
  </si>
  <si>
    <t>ENSG00000166794</t>
  </si>
  <si>
    <t>PPIB</t>
  </si>
  <si>
    <t>ENSG00000169118</t>
  </si>
  <si>
    <t>CSNK1G1</t>
  </si>
  <si>
    <t>ENSG00000103671</t>
  </si>
  <si>
    <t>TRIP4</t>
  </si>
  <si>
    <t>ENSG00000180357</t>
  </si>
  <si>
    <t>ZNF609</t>
  </si>
  <si>
    <t>ENSG00000180304</t>
  </si>
  <si>
    <t>OAZ2</t>
  </si>
  <si>
    <t>ENSG00000166831</t>
  </si>
  <si>
    <t>RBPMS2</t>
  </si>
  <si>
    <t>ENSG00000140451</t>
  </si>
  <si>
    <t>PIF1</t>
  </si>
  <si>
    <t>ENSG00000241839</t>
  </si>
  <si>
    <t>PLEKHO2</t>
  </si>
  <si>
    <t>ENSG00000166839</t>
  </si>
  <si>
    <t>ANKDD1A</t>
  </si>
  <si>
    <t>ENSG00000090487</t>
  </si>
  <si>
    <t>SPG21</t>
  </si>
  <si>
    <t>ENSG00000103707</t>
  </si>
  <si>
    <t>MTFMT</t>
  </si>
  <si>
    <t>ENSG00000186198</t>
  </si>
  <si>
    <t>SLC51B</t>
  </si>
  <si>
    <t>ENSG00000103710</t>
  </si>
  <si>
    <t>RASL12</t>
  </si>
  <si>
    <t>ENSG00000246922</t>
  </si>
  <si>
    <t>UBAP1L</t>
  </si>
  <si>
    <t>ENSG00000090470</t>
  </si>
  <si>
    <t>PDCD7</t>
  </si>
  <si>
    <t>ENSG00000166855</t>
  </si>
  <si>
    <t>CLPX</t>
  </si>
  <si>
    <t>ENSG00000138617</t>
  </si>
  <si>
    <t>PARP16</t>
  </si>
  <si>
    <t>ENSG00000174498</t>
  </si>
  <si>
    <t>IGDCC3</t>
  </si>
  <si>
    <t>ENSG00000103742</t>
  </si>
  <si>
    <t>IGDCC4</t>
  </si>
  <si>
    <t>ENSG00000074603</t>
  </si>
  <si>
    <t>DPP8</t>
  </si>
  <si>
    <t>ENSG00000074696</t>
  </si>
  <si>
    <t>PTPLAD1</t>
  </si>
  <si>
    <t>ENSG00000138614</t>
  </si>
  <si>
    <t>VWA9</t>
  </si>
  <si>
    <t>ENSG00000074621</t>
  </si>
  <si>
    <t>SLC24A1</t>
  </si>
  <si>
    <t>ENSG00000174485</t>
  </si>
  <si>
    <t>DENND4A</t>
  </si>
  <si>
    <t>ENSG00000103769</t>
  </si>
  <si>
    <t>RAB11A</t>
  </si>
  <si>
    <t>ENSG00000157890</t>
  </si>
  <si>
    <t>MEGF11</t>
  </si>
  <si>
    <t>ENSG00000166938</t>
  </si>
  <si>
    <t>DIS3L</t>
  </si>
  <si>
    <t>ENSG00000075131</t>
  </si>
  <si>
    <t>TIPIN</t>
  </si>
  <si>
    <t>ENSG00000169032</t>
  </si>
  <si>
    <t>MAP2K1</t>
  </si>
  <si>
    <t>ENSG00000174446</t>
  </si>
  <si>
    <t>SNAPC5</t>
  </si>
  <si>
    <t>ENSG00000174444</t>
  </si>
  <si>
    <t>RPL4</t>
  </si>
  <si>
    <t>ENSG00000174442</t>
  </si>
  <si>
    <t>ZWILCH</t>
  </si>
  <si>
    <t>ENSG00000137834</t>
  </si>
  <si>
    <t>SMAD6</t>
  </si>
  <si>
    <t>ENSG00000166949</t>
  </si>
  <si>
    <t>SMAD3</t>
  </si>
  <si>
    <t>ENSG00000103591</t>
  </si>
  <si>
    <t>AAGAB</t>
  </si>
  <si>
    <t>ENSG00000103599</t>
  </si>
  <si>
    <t>IQCH</t>
  </si>
  <si>
    <t>ENSG00000189227</t>
  </si>
  <si>
    <t>C15orf61</t>
  </si>
  <si>
    <t>ENSG00000137764</t>
  </si>
  <si>
    <t>MAP2K5</t>
  </si>
  <si>
    <t>ENSG00000188779</t>
  </si>
  <si>
    <t>SKOR1</t>
  </si>
  <si>
    <t>ENSG00000033800</t>
  </si>
  <si>
    <t>PIAS1</t>
  </si>
  <si>
    <t>ENSG00000129007</t>
  </si>
  <si>
    <t>CALML4</t>
  </si>
  <si>
    <t>ENSG00000128973</t>
  </si>
  <si>
    <t>CLN6</t>
  </si>
  <si>
    <t>ENSG00000169018</t>
  </si>
  <si>
    <t>FEM1B</t>
  </si>
  <si>
    <t>ENSG00000137809</t>
  </si>
  <si>
    <t>ITGA11</t>
  </si>
  <si>
    <t>ENSG00000103647</t>
  </si>
  <si>
    <t>CORO2B</t>
  </si>
  <si>
    <t>ENSG00000140350</t>
  </si>
  <si>
    <t>ANP32A</t>
  </si>
  <si>
    <t>ENSG00000258484</t>
  </si>
  <si>
    <t>SPESP1</t>
  </si>
  <si>
    <t>ENSG00000255346</t>
  </si>
  <si>
    <t>NOX5</t>
  </si>
  <si>
    <t>ENSG00000138604</t>
  </si>
  <si>
    <t>GLCE</t>
  </si>
  <si>
    <t>ENSG00000137819</t>
  </si>
  <si>
    <t>PAQR5</t>
  </si>
  <si>
    <t>ENSG00000137807</t>
  </si>
  <si>
    <t>KIF23</t>
  </si>
  <si>
    <t>ENSG00000137818</t>
  </si>
  <si>
    <t>RPLP1</t>
  </si>
  <si>
    <t>ENSG00000140332</t>
  </si>
  <si>
    <t>TLE3</t>
  </si>
  <si>
    <t>ENSG00000137831</t>
  </si>
  <si>
    <t>UACA</t>
  </si>
  <si>
    <t>ENSG00000166173</t>
  </si>
  <si>
    <t>LARP6</t>
  </si>
  <si>
    <t>ENSG00000137821</t>
  </si>
  <si>
    <t>LRRC49</t>
  </si>
  <si>
    <t>ENSG00000129028</t>
  </si>
  <si>
    <t>THAP10</t>
  </si>
  <si>
    <t>ENSG00000187720</t>
  </si>
  <si>
    <t>THSD4</t>
  </si>
  <si>
    <t>ENSG00000066933</t>
  </si>
  <si>
    <t>MYO9A</t>
  </si>
  <si>
    <t>ENSG00000166192</t>
  </si>
  <si>
    <t>SENP8</t>
  </si>
  <si>
    <t>ENSG00000175318</t>
  </si>
  <si>
    <t>GRAMD2</t>
  </si>
  <si>
    <t>ENSG00000067225</t>
  </si>
  <si>
    <t>PKM</t>
  </si>
  <si>
    <t>ENSG00000137817</t>
  </si>
  <si>
    <t>PARP6</t>
  </si>
  <si>
    <t>ENSG00000260729</t>
  </si>
  <si>
    <t>RP11-106M3.2</t>
  </si>
  <si>
    <t>ENSG00000213614</t>
  </si>
  <si>
    <t>HEXA</t>
  </si>
  <si>
    <t>ENSG00000166233</t>
  </si>
  <si>
    <t>ARIH1</t>
  </si>
  <si>
    <t>ENSG00000140463</t>
  </si>
  <si>
    <t>BBS4</t>
  </si>
  <si>
    <t>ENSG00000159322</t>
  </si>
  <si>
    <t>ADPGK</t>
  </si>
  <si>
    <t>ENSG00000067141</t>
  </si>
  <si>
    <t>NEO1</t>
  </si>
  <si>
    <t>ENSG00000138622</t>
  </si>
  <si>
    <t>HCN4</t>
  </si>
  <si>
    <t>ENSG00000156642</t>
  </si>
  <si>
    <t>NPTN</t>
  </si>
  <si>
    <t>ENSG00000103855</t>
  </si>
  <si>
    <t>CD276</t>
  </si>
  <si>
    <t>ENSG00000205363</t>
  </si>
  <si>
    <t>C15orf59</t>
  </si>
  <si>
    <t>ENSG00000067221</t>
  </si>
  <si>
    <t>STOML1</t>
  </si>
  <si>
    <t>ENSG00000140464</t>
  </si>
  <si>
    <t>PML</t>
  </si>
  <si>
    <t>ENSG00000167178</t>
  </si>
  <si>
    <t>ISLR2</t>
  </si>
  <si>
    <t>ENSG00000129009</t>
  </si>
  <si>
    <t>ISLR</t>
  </si>
  <si>
    <t>ENSG00000138623</t>
  </si>
  <si>
    <t>SEMA7A</t>
  </si>
  <si>
    <t>ENSG00000138629</t>
  </si>
  <si>
    <t>UBL7</t>
  </si>
  <si>
    <t>ENSG00000179361</t>
  </si>
  <si>
    <t>ARID3B</t>
  </si>
  <si>
    <t>ENSG00000179335</t>
  </si>
  <si>
    <t>CLK3</t>
  </si>
  <si>
    <t>ENSG00000179151</t>
  </si>
  <si>
    <t>EDC3</t>
  </si>
  <si>
    <t>ENSG00000103653</t>
  </si>
  <si>
    <t>CSK</t>
  </si>
  <si>
    <t>ENSG00000140474</t>
  </si>
  <si>
    <t>ULK3</t>
  </si>
  <si>
    <t>ENSG00000140497</t>
  </si>
  <si>
    <t>SCAMP2</t>
  </si>
  <si>
    <t>ENSG00000178802</t>
  </si>
  <si>
    <t>MPI</t>
  </si>
  <si>
    <t>ENSG00000178761</t>
  </si>
  <si>
    <t>FAM219B</t>
  </si>
  <si>
    <t>ENSG00000178741</t>
  </si>
  <si>
    <t>COX5A</t>
  </si>
  <si>
    <t>ENSG00000178718</t>
  </si>
  <si>
    <t>RPP25</t>
  </si>
  <si>
    <t>ENSG00000198794</t>
  </si>
  <si>
    <t>SCAMP5</t>
  </si>
  <si>
    <t>ENSG00000138621</t>
  </si>
  <si>
    <t>PPCDC</t>
  </si>
  <si>
    <t>ENSG00000167173</t>
  </si>
  <si>
    <t>C15orf39</t>
  </si>
  <si>
    <t>ENSG00000140365</t>
  </si>
  <si>
    <t>COMMD4</t>
  </si>
  <si>
    <t>ENSG00000140398</t>
  </si>
  <si>
    <t>NEIL1</t>
  </si>
  <si>
    <t>ENSG00000140400</t>
  </si>
  <si>
    <t>MAN2C1</t>
  </si>
  <si>
    <t>ENSG00000169375</t>
  </si>
  <si>
    <t>SIN3A</t>
  </si>
  <si>
    <t>ENSG00000169410</t>
  </si>
  <si>
    <t>PTPN9</t>
  </si>
  <si>
    <t>ENSG00000169371</t>
  </si>
  <si>
    <t>SNUPN</t>
  </si>
  <si>
    <t>ENSG00000177971</t>
  </si>
  <si>
    <t>IMP3</t>
  </si>
  <si>
    <t>ENSG00000173548</t>
  </si>
  <si>
    <t>SNX33</t>
  </si>
  <si>
    <t>ENSG00000173546</t>
  </si>
  <si>
    <t>CSPG4</t>
  </si>
  <si>
    <t>ENSG00000140367</t>
  </si>
  <si>
    <t>UBE2Q2</t>
  </si>
  <si>
    <t>ENSG00000167196</t>
  </si>
  <si>
    <t>FBXO22</t>
  </si>
  <si>
    <t>ENSG00000169752</t>
  </si>
  <si>
    <t>NRG4</t>
  </si>
  <si>
    <t>ENSG00000169758</t>
  </si>
  <si>
    <t>C15orf27</t>
  </si>
  <si>
    <t>ENSG00000140374</t>
  </si>
  <si>
    <t>ETFA</t>
  </si>
  <si>
    <t>ENSG00000140386</t>
  </si>
  <si>
    <t>SCAPER</t>
  </si>
  <si>
    <t>ENSG00000117906</t>
  </si>
  <si>
    <t>RCN2</t>
  </si>
  <si>
    <t>ENSG00000140368</t>
  </si>
  <si>
    <t>PSTPIP1</t>
  </si>
  <si>
    <t>ENSG00000140391</t>
  </si>
  <si>
    <t>TSPAN3</t>
  </si>
  <si>
    <t>ENSG00000173517</t>
  </si>
  <si>
    <t>PEAK1</t>
  </si>
  <si>
    <t>ENSG00000140382</t>
  </si>
  <si>
    <t>HMG20A</t>
  </si>
  <si>
    <t>ENSG00000169783</t>
  </si>
  <si>
    <t>LINGO1</t>
  </si>
  <si>
    <t>ENSG00000167202</t>
  </si>
  <si>
    <t>TBC1D2B</t>
  </si>
  <si>
    <t>ENSG00000136425</t>
  </si>
  <si>
    <t>CIB2</t>
  </si>
  <si>
    <t>ENSG00000166411</t>
  </si>
  <si>
    <t>IDH3A</t>
  </si>
  <si>
    <t>ENSG00000103740</t>
  </si>
  <si>
    <t>ACSBG1</t>
  </si>
  <si>
    <t>ENSG00000140403</t>
  </si>
  <si>
    <t>DNAJA4</t>
  </si>
  <si>
    <t>ENSG00000140395</t>
  </si>
  <si>
    <t>WDR61</t>
  </si>
  <si>
    <t>ENSG00000166426</t>
  </si>
  <si>
    <t>CRABP1</t>
  </si>
  <si>
    <t>ENSG00000136381</t>
  </si>
  <si>
    <t>IREB2</t>
  </si>
  <si>
    <t>ENSG00000188266</t>
  </si>
  <si>
    <t>HYKK</t>
  </si>
  <si>
    <t>ENSG00000041357</t>
  </si>
  <si>
    <t>PSMA4</t>
  </si>
  <si>
    <t>ENSG00000136378</t>
  </si>
  <si>
    <t>ADAMTS7</t>
  </si>
  <si>
    <t>ENSG00000185787</t>
  </si>
  <si>
    <t>MORF4L1</t>
  </si>
  <si>
    <t>ENSG00000103811</t>
  </si>
  <si>
    <t>CTSH</t>
  </si>
  <si>
    <t>ENSG00000058335</t>
  </si>
  <si>
    <t>RASGRF1</t>
  </si>
  <si>
    <t>ENSG00000235711</t>
  </si>
  <si>
    <t>ANKRD34C</t>
  </si>
  <si>
    <t>ENSG00000166557</t>
  </si>
  <si>
    <t>TMED3</t>
  </si>
  <si>
    <t>ENSG00000169330</t>
  </si>
  <si>
    <t>KIAA1024</t>
  </si>
  <si>
    <t>ENSG00000136371</t>
  </si>
  <si>
    <t>MTHFS</t>
  </si>
  <si>
    <t>ENSG00000180953</t>
  </si>
  <si>
    <t>ST20</t>
  </si>
  <si>
    <t>ENSG00000086666</t>
  </si>
  <si>
    <t>ZFAND6</t>
  </si>
  <si>
    <t>ENSG00000103876</t>
  </si>
  <si>
    <t>FAH</t>
  </si>
  <si>
    <t>ENSG00000259417</t>
  </si>
  <si>
    <t>RP11-2E17.1</t>
  </si>
  <si>
    <t>ENSG00000172379</t>
  </si>
  <si>
    <t>ARNT2</t>
  </si>
  <si>
    <t>ENSG00000136379</t>
  </si>
  <si>
    <t>ABHD17C</t>
  </si>
  <si>
    <t>ENSG00000103888</t>
  </si>
  <si>
    <t>KIAA1199</t>
  </si>
  <si>
    <t>ENSG00000117899</t>
  </si>
  <si>
    <t>MESDC2</t>
  </si>
  <si>
    <t>ENSG00000140406</t>
  </si>
  <si>
    <t>MESDC1</t>
  </si>
  <si>
    <t>ENSG00000156206</t>
  </si>
  <si>
    <t>C15orf26</t>
  </si>
  <si>
    <t>ENSG00000172349</t>
  </si>
  <si>
    <t>IL16</t>
  </si>
  <si>
    <t>ENSG00000172345</t>
  </si>
  <si>
    <t>STARD5</t>
  </si>
  <si>
    <t>ENSG00000188869</t>
  </si>
  <si>
    <t>TMC3</t>
  </si>
  <si>
    <t>ENSG00000183496</t>
  </si>
  <si>
    <t>MEX3B</t>
  </si>
  <si>
    <t>ENSG00000140598</t>
  </si>
  <si>
    <t>EFTUD1</t>
  </si>
  <si>
    <t>ENSG00000188659</t>
  </si>
  <si>
    <t>FAM154B</t>
  </si>
  <si>
    <t>ENSG00000214575</t>
  </si>
  <si>
    <t>CPEB1</t>
  </si>
  <si>
    <t>ENSG00000103723</t>
  </si>
  <si>
    <t>AP3B2</t>
  </si>
  <si>
    <t>ENSG00000186628</t>
  </si>
  <si>
    <t>FSD2</t>
  </si>
  <si>
    <t>ENSG00000156232</t>
  </si>
  <si>
    <t>WHAMM</t>
  </si>
  <si>
    <t>ENSG00000103942</t>
  </si>
  <si>
    <t>HOMER2</t>
  </si>
  <si>
    <t>ENSG00000169612</t>
  </si>
  <si>
    <t>FAM103A1</t>
  </si>
  <si>
    <t>ENSG00000169609</t>
  </si>
  <si>
    <t>C15orf40</t>
  </si>
  <si>
    <t>ENSG00000064726</t>
  </si>
  <si>
    <t>BTBD1</t>
  </si>
  <si>
    <t>ENSG00000136404</t>
  </si>
  <si>
    <t>TM6SF1</t>
  </si>
  <si>
    <t>ENSG00000166503</t>
  </si>
  <si>
    <t>HDGFRP3</t>
  </si>
  <si>
    <t>ENSG00000140600</t>
  </si>
  <si>
    <t>SH3GL3</t>
  </si>
  <si>
    <t>ENSG00000156218</t>
  </si>
  <si>
    <t>ADAMTSL3</t>
  </si>
  <si>
    <t>ENSG00000259511</t>
  </si>
  <si>
    <t>UBE2Q2L</t>
  </si>
  <si>
    <t>ENSG00000176371</t>
  </si>
  <si>
    <t>ZSCAN2</t>
  </si>
  <si>
    <t>ENSG00000177082</t>
  </si>
  <si>
    <t>WDR73</t>
  </si>
  <si>
    <t>ENSG00000197696</t>
  </si>
  <si>
    <t>NMB</t>
  </si>
  <si>
    <t>ENSG00000140612</t>
  </si>
  <si>
    <t>SEC11A</t>
  </si>
  <si>
    <t>ENSG00000166716</t>
  </si>
  <si>
    <t>ZNF592</t>
  </si>
  <si>
    <t>ENSG00000136383</t>
  </si>
  <si>
    <t>ALPK3</t>
  </si>
  <si>
    <t>ENSG00000073417</t>
  </si>
  <si>
    <t>PDE8A</t>
  </si>
  <si>
    <t>ENSG00000170776</t>
  </si>
  <si>
    <t>AKAP13</t>
  </si>
  <si>
    <t>ENSG00000183655</t>
  </si>
  <si>
    <t>KLHL25</t>
  </si>
  <si>
    <t>ENSG00000140538</t>
  </si>
  <si>
    <t>NTRK3</t>
  </si>
  <si>
    <t>ENSG00000259494</t>
  </si>
  <si>
    <t>MRPL46</t>
  </si>
  <si>
    <t>ENSG00000181991</t>
  </si>
  <si>
    <t>MRPS11</t>
  </si>
  <si>
    <t>ENSG00000140543</t>
  </si>
  <si>
    <t>DET1</t>
  </si>
  <si>
    <t>ENSG00000181026</t>
  </si>
  <si>
    <t>AEN</t>
  </si>
  <si>
    <t>ENSG00000172183</t>
  </si>
  <si>
    <t>ISG20</t>
  </si>
  <si>
    <t>ENSG00000157766</t>
  </si>
  <si>
    <t>ACAN</t>
  </si>
  <si>
    <t>ENSG00000140511</t>
  </si>
  <si>
    <t>HAPLN3</t>
  </si>
  <si>
    <t>ENSG00000140545</t>
  </si>
  <si>
    <t>MFGE8</t>
  </si>
  <si>
    <t>ENSG00000140526</t>
  </si>
  <si>
    <t>ABHD2</t>
  </si>
  <si>
    <t>ENSG00000140522</t>
  </si>
  <si>
    <t>RLBP1</t>
  </si>
  <si>
    <t>ENSG00000140525</t>
  </si>
  <si>
    <t>FANCI</t>
  </si>
  <si>
    <t>ENSG00000140521</t>
  </si>
  <si>
    <t>POLG</t>
  </si>
  <si>
    <t>ENSG00000140519</t>
  </si>
  <si>
    <t>RHCG</t>
  </si>
  <si>
    <t>ENSG00000140534</t>
  </si>
  <si>
    <t>TICRR</t>
  </si>
  <si>
    <t>ENSG00000166813</t>
  </si>
  <si>
    <t>KIF7</t>
  </si>
  <si>
    <t>ENSG00000166819</t>
  </si>
  <si>
    <t>PLIN1</t>
  </si>
  <si>
    <t>ENSG00000166821</t>
  </si>
  <si>
    <t>PEX11A</t>
  </si>
  <si>
    <t>ENSG00000140527</t>
  </si>
  <si>
    <t>WDR93</t>
  </si>
  <si>
    <t>ENSG00000166823</t>
  </si>
  <si>
    <t>MESP1</t>
  </si>
  <si>
    <t>ENSG00000166825</t>
  </si>
  <si>
    <t>ANPEP</t>
  </si>
  <si>
    <t>ENSG00000157823</t>
  </si>
  <si>
    <t>AP3S2</t>
  </si>
  <si>
    <t>ENSG00000242498</t>
  </si>
  <si>
    <t>C15orf38</t>
  </si>
  <si>
    <t>ENSG00000140548</t>
  </si>
  <si>
    <t>ZNF710</t>
  </si>
  <si>
    <t>ENSG00000182054</t>
  </si>
  <si>
    <t>IDH2</t>
  </si>
  <si>
    <t>ENSG00000185033</t>
  </si>
  <si>
    <t>SEMA4B</t>
  </si>
  <si>
    <t>ENSG00000185043</t>
  </si>
  <si>
    <t>CIB1</t>
  </si>
  <si>
    <t>ENSG00000183208</t>
  </si>
  <si>
    <t>GDPGP1</t>
  </si>
  <si>
    <t>ENSG00000182768</t>
  </si>
  <si>
    <t>NGRN</t>
  </si>
  <si>
    <t>ENSG00000196391</t>
  </si>
  <si>
    <t>ZNF774</t>
  </si>
  <si>
    <t>ENSG00000140575</t>
  </si>
  <si>
    <t>IQGAP1</t>
  </si>
  <si>
    <t>ENSG00000140577</t>
  </si>
  <si>
    <t>CRTC3</t>
  </si>
  <si>
    <t>ENSG00000197299</t>
  </si>
  <si>
    <t>BLM</t>
  </si>
  <si>
    <t>ENSG00000140564</t>
  </si>
  <si>
    <t>FURIN</t>
  </si>
  <si>
    <t>ENSG00000182511</t>
  </si>
  <si>
    <t>FES</t>
  </si>
  <si>
    <t>ENSG00000196547</t>
  </si>
  <si>
    <t>MAN2A2</t>
  </si>
  <si>
    <t>ENSG00000140553</t>
  </si>
  <si>
    <t>UNC45A</t>
  </si>
  <si>
    <t>ENSG00000184508</t>
  </si>
  <si>
    <t>HDDC3</t>
  </si>
  <si>
    <t>ENSG00000166965</t>
  </si>
  <si>
    <t>RCCD1</t>
  </si>
  <si>
    <t>ENSG00000198901</t>
  </si>
  <si>
    <t>PRC1</t>
  </si>
  <si>
    <t>ENSG00000184056</t>
  </si>
  <si>
    <t>VPS33B</t>
  </si>
  <si>
    <t>ENSG00000185518</t>
  </si>
  <si>
    <t>SV2B</t>
  </si>
  <si>
    <t>ENSG00000176463</t>
  </si>
  <si>
    <t>SLCO3A1</t>
  </si>
  <si>
    <t>ENSG00000185442</t>
  </si>
  <si>
    <t>FAM174B</t>
  </si>
  <si>
    <t>ENSG00000173575</t>
  </si>
  <si>
    <t>CHD2</t>
  </si>
  <si>
    <t>ENSG00000182175</t>
  </si>
  <si>
    <t>RGMA</t>
  </si>
  <si>
    <t>ENSG00000140563</t>
  </si>
  <si>
    <t>MCTP2</t>
  </si>
  <si>
    <t>ENSG00000185551</t>
  </si>
  <si>
    <t>NR2F2</t>
  </si>
  <si>
    <t>ENSG00000140450</t>
  </si>
  <si>
    <t>ARRDC4</t>
  </si>
  <si>
    <t>ENSG00000140443</t>
  </si>
  <si>
    <t>IGF1R</t>
  </si>
  <si>
    <t>ENSG00000182253</t>
  </si>
  <si>
    <t>SYNM</t>
  </si>
  <si>
    <t>ENSG00000103852</t>
  </si>
  <si>
    <t>TTC23</t>
  </si>
  <si>
    <t>ENSG00000168904</t>
  </si>
  <si>
    <t>LRRC28</t>
  </si>
  <si>
    <t>ENSG00000068305</t>
  </si>
  <si>
    <t>MEF2A</t>
  </si>
  <si>
    <t>ENSG00000183060</t>
  </si>
  <si>
    <t>LYSMD4</t>
  </si>
  <si>
    <t>ENSG00000140470</t>
  </si>
  <si>
    <t>ADAMTS17</t>
  </si>
  <si>
    <t>ENSG00000140471</t>
  </si>
  <si>
    <t>LINS</t>
  </si>
  <si>
    <t>ENSG00000183475</t>
  </si>
  <si>
    <t>ASB7</t>
  </si>
  <si>
    <t>ENSG00000184254</t>
  </si>
  <si>
    <t>ALDH1A3</t>
  </si>
  <si>
    <t>ENSG00000154237</t>
  </si>
  <si>
    <t>LRRK1</t>
  </si>
  <si>
    <t>ENSG00000131873</t>
  </si>
  <si>
    <t>CHSY1</t>
  </si>
  <si>
    <t>ENSG00000131871</t>
  </si>
  <si>
    <t>VIMP</t>
  </si>
  <si>
    <t>ENSG00000131876</t>
  </si>
  <si>
    <t>SNRPA1</t>
  </si>
  <si>
    <t>ENSG00000140479</t>
  </si>
  <si>
    <t>PCSK6</t>
  </si>
  <si>
    <t>ENSG00000184277</t>
  </si>
  <si>
    <t>TM2D3</t>
  </si>
  <si>
    <t>ENSG00000185418</t>
  </si>
  <si>
    <t>TARSL2</t>
  </si>
  <si>
    <t>ENSG00000161980</t>
  </si>
  <si>
    <t>POLR3K</t>
  </si>
  <si>
    <t>ENSG00000161981</t>
  </si>
  <si>
    <t>SNRNP25</t>
  </si>
  <si>
    <t>ENSG00000007384</t>
  </si>
  <si>
    <t>RHBDF1</t>
  </si>
  <si>
    <t>ENSG00000103152</t>
  </si>
  <si>
    <t>MPG</t>
  </si>
  <si>
    <t>ENSG00000103148</t>
  </si>
  <si>
    <t>NPRL3</t>
  </si>
  <si>
    <t>ENSG00000188536</t>
  </si>
  <si>
    <t>HBA2</t>
  </si>
  <si>
    <t>ENSG00000007392</t>
  </si>
  <si>
    <t>LUC7L</t>
  </si>
  <si>
    <t>ENSG00000167930</t>
  </si>
  <si>
    <t>ITFG3</t>
  </si>
  <si>
    <t>ENSG00000076344</t>
  </si>
  <si>
    <t>RGS11</t>
  </si>
  <si>
    <t>ENSG00000242173</t>
  </si>
  <si>
    <t>ARHGDIG</t>
  </si>
  <si>
    <t>ENSG00000185615</t>
  </si>
  <si>
    <t>PDIA2</t>
  </si>
  <si>
    <t>ENSG00000103126</t>
  </si>
  <si>
    <t>AXIN1</t>
  </si>
  <si>
    <t>ENSG00000086504</t>
  </si>
  <si>
    <t>MRPL28</t>
  </si>
  <si>
    <t>ENSG00000129925</t>
  </si>
  <si>
    <t>TMEM8A</t>
  </si>
  <si>
    <t>ENSG00000103202</t>
  </si>
  <si>
    <t>NME4</t>
  </si>
  <si>
    <t>ENSG00000242612</t>
  </si>
  <si>
    <t>DECR2</t>
  </si>
  <si>
    <t>ENSG00000090565</t>
  </si>
  <si>
    <t>RAB11FIP3</t>
  </si>
  <si>
    <t>ENSG00000103326</t>
  </si>
  <si>
    <t>CAPN15</t>
  </si>
  <si>
    <t>ENSG00000007541</t>
  </si>
  <si>
    <t>PIGQ</t>
  </si>
  <si>
    <t>ENSG00000197562</t>
  </si>
  <si>
    <t>RAB40C</t>
  </si>
  <si>
    <t>ENSG00000127578</t>
  </si>
  <si>
    <t>WFIKKN1</t>
  </si>
  <si>
    <t>ENSG00000130731</t>
  </si>
  <si>
    <t>C16orf13</t>
  </si>
  <si>
    <t>ENSG00000172366</t>
  </si>
  <si>
    <t>FAM195A</t>
  </si>
  <si>
    <t>ENSG00000161996</t>
  </si>
  <si>
    <t>WDR90</t>
  </si>
  <si>
    <t>ENSG00000140983</t>
  </si>
  <si>
    <t>RHOT2</t>
  </si>
  <si>
    <t>ENSG00000103269</t>
  </si>
  <si>
    <t>RHBDL1</t>
  </si>
  <si>
    <t>ENSG00000103266</t>
  </si>
  <si>
    <t>STUB1</t>
  </si>
  <si>
    <t>ENSG00000161999</t>
  </si>
  <si>
    <t>JMJD8</t>
  </si>
  <si>
    <t>ENSG00000127580</t>
  </si>
  <si>
    <t>WDR24</t>
  </si>
  <si>
    <t>ENSG00000127585</t>
  </si>
  <si>
    <t>FBXL16</t>
  </si>
  <si>
    <t>ENSG00000103260</t>
  </si>
  <si>
    <t>METRN</t>
  </si>
  <si>
    <t>ENSG00000103254</t>
  </si>
  <si>
    <t>FAM173A</t>
  </si>
  <si>
    <t>ENSG00000162004</t>
  </si>
  <si>
    <t>CCDC78</t>
  </si>
  <si>
    <t>ENSG00000103253</t>
  </si>
  <si>
    <t>HAGHL</t>
  </si>
  <si>
    <t>ENSG00000103245</t>
  </si>
  <si>
    <t>NARFL</t>
  </si>
  <si>
    <t>ENSG00000007376</t>
  </si>
  <si>
    <t>RPUSD1</t>
  </si>
  <si>
    <t>ENSG00000127586</t>
  </si>
  <si>
    <t>CHTF18</t>
  </si>
  <si>
    <t>ENSG00000127588</t>
  </si>
  <si>
    <t>GNG13</t>
  </si>
  <si>
    <t>ENSG00000103227</t>
  </si>
  <si>
    <t>LMF1</t>
  </si>
  <si>
    <t>ENSG00000005513</t>
  </si>
  <si>
    <t>SOX8</t>
  </si>
  <si>
    <t>ENSG00000196557</t>
  </si>
  <si>
    <t>CACNA1H</t>
  </si>
  <si>
    <t>ENSG00000103275</t>
  </si>
  <si>
    <t>UBE2I</t>
  </si>
  <si>
    <t>ENSG00000007516</t>
  </si>
  <si>
    <t>BAIAP3</t>
  </si>
  <si>
    <t>ENSG00000007520</t>
  </si>
  <si>
    <t>TSR3</t>
  </si>
  <si>
    <t>ENSG00000090581</t>
  </si>
  <si>
    <t>GNPTG</t>
  </si>
  <si>
    <t>ENSG00000059145</t>
  </si>
  <si>
    <t>UNKL</t>
  </si>
  <si>
    <t>ENSG00000174109</t>
  </si>
  <si>
    <t>C16orf91</t>
  </si>
  <si>
    <t>ENSG00000197599</t>
  </si>
  <si>
    <t>CCDC154</t>
  </si>
  <si>
    <t>ENSG00000103249</t>
  </si>
  <si>
    <t>CLCN7</t>
  </si>
  <si>
    <t>ENSG00000100726</t>
  </si>
  <si>
    <t>TELO2</t>
  </si>
  <si>
    <t>ENSG00000187535</t>
  </si>
  <si>
    <t>IFT140</t>
  </si>
  <si>
    <t>ENSG00000131634</t>
  </si>
  <si>
    <t>TMEM204</t>
  </si>
  <si>
    <t>ENSG00000007545</t>
  </si>
  <si>
    <t>CRAMP1L</t>
  </si>
  <si>
    <t>ENSG00000206053</t>
  </si>
  <si>
    <t>HN1L</t>
  </si>
  <si>
    <t>ENSG00000138834</t>
  </si>
  <si>
    <t>MAPK8IP3</t>
  </si>
  <si>
    <t>ENSG00000103024</t>
  </si>
  <si>
    <t>NME3</t>
  </si>
  <si>
    <t>ENSG00000074071</t>
  </si>
  <si>
    <t>MRPS34</t>
  </si>
  <si>
    <t>ENSG00000197774</t>
  </si>
  <si>
    <t>EME2</t>
  </si>
  <si>
    <t>ENSG00000095906</t>
  </si>
  <si>
    <t>NUBP2</t>
  </si>
  <si>
    <t>ENSG00000063854</t>
  </si>
  <si>
    <t>HAGH</t>
  </si>
  <si>
    <t>ENSG00000180185</t>
  </si>
  <si>
    <t>FAHD1</t>
  </si>
  <si>
    <t>ENSG00000162039</t>
  </si>
  <si>
    <t>MEIOB</t>
  </si>
  <si>
    <t>ENSG00000198736</t>
  </si>
  <si>
    <t>MSRB1</t>
  </si>
  <si>
    <t>ENSG00000140990</t>
  </si>
  <si>
    <t>NDUFB10</t>
  </si>
  <si>
    <t>ENSG00000140988</t>
  </si>
  <si>
    <t>RPS2</t>
  </si>
  <si>
    <t>ENSG00000183751</t>
  </si>
  <si>
    <t>TBL3</t>
  </si>
  <si>
    <t>ENSG00000127554</t>
  </si>
  <si>
    <t>GFER</t>
  </si>
  <si>
    <t>ENSG00000127561</t>
  </si>
  <si>
    <t>SYNGR3</t>
  </si>
  <si>
    <t>ENSG00000167962</t>
  </si>
  <si>
    <t>ZNF598</t>
  </si>
  <si>
    <t>ENSG00000065054</t>
  </si>
  <si>
    <t>SLC9A3R2</t>
  </si>
  <si>
    <t>ENSG00000065057</t>
  </si>
  <si>
    <t>NTHL1</t>
  </si>
  <si>
    <t>ENSG00000103197</t>
  </si>
  <si>
    <t>TSC2</t>
  </si>
  <si>
    <t>ENSG00000008710</t>
  </si>
  <si>
    <t>PKD1</t>
  </si>
  <si>
    <t>ENSG00000167964</t>
  </si>
  <si>
    <t>RAB26</t>
  </si>
  <si>
    <t>ENSG00000131653</t>
  </si>
  <si>
    <t>TRAF7</t>
  </si>
  <si>
    <t>ENSG00000167971</t>
  </si>
  <si>
    <t>CASKIN1</t>
  </si>
  <si>
    <t>ENSG00000167965</t>
  </si>
  <si>
    <t>MLST8</t>
  </si>
  <si>
    <t>ENSG00000182685</t>
  </si>
  <si>
    <t>BRICD5</t>
  </si>
  <si>
    <t>ENSG00000184207</t>
  </si>
  <si>
    <t>PGP</t>
  </si>
  <si>
    <t>ENSG00000167967</t>
  </si>
  <si>
    <t>E4F1</t>
  </si>
  <si>
    <t>ENSG00000167968</t>
  </si>
  <si>
    <t>DNASE1L2</t>
  </si>
  <si>
    <t>ENSG00000167969</t>
  </si>
  <si>
    <t>ECI1</t>
  </si>
  <si>
    <t>ENSG00000205937</t>
  </si>
  <si>
    <t>RNPS1</t>
  </si>
  <si>
    <t>ENSG00000167972</t>
  </si>
  <si>
    <t>ABCA3</t>
  </si>
  <si>
    <t>ENSG00000162063</t>
  </si>
  <si>
    <t>CCNF</t>
  </si>
  <si>
    <t>ENSG00000162062</t>
  </si>
  <si>
    <t>C16orf59</t>
  </si>
  <si>
    <t>ENSG00000162068</t>
  </si>
  <si>
    <t>NTN3</t>
  </si>
  <si>
    <t>ENSG00000162065</t>
  </si>
  <si>
    <t>TBC1D24</t>
  </si>
  <si>
    <t>ENSG00000185883</t>
  </si>
  <si>
    <t>ATP6V0C</t>
  </si>
  <si>
    <t>ENSG00000162066</t>
  </si>
  <si>
    <t>AMDHD2</t>
  </si>
  <si>
    <t>ENSG00000140992</t>
  </si>
  <si>
    <t>PDPK1</t>
  </si>
  <si>
    <t>ENSG00000167977</t>
  </si>
  <si>
    <t>KCTD5</t>
  </si>
  <si>
    <t>ENSG00000167978</t>
  </si>
  <si>
    <t>SRRM2</t>
  </si>
  <si>
    <t>ENSG00000103363</t>
  </si>
  <si>
    <t>TCEB2</t>
  </si>
  <si>
    <t>ENSG00000162076</t>
  </si>
  <si>
    <t>FLYWCH2</t>
  </si>
  <si>
    <t>ENSG00000059122</t>
  </si>
  <si>
    <t>FLYWCH1</t>
  </si>
  <si>
    <t>ENSG00000131650</t>
  </si>
  <si>
    <t>KREMEN2</t>
  </si>
  <si>
    <t>ENSG00000127564</t>
  </si>
  <si>
    <t>PKMYT1</t>
  </si>
  <si>
    <t>ENSG00000162073</t>
  </si>
  <si>
    <t>PAQR4</t>
  </si>
  <si>
    <t>ENSG00000103145</t>
  </si>
  <si>
    <t>HCFC1R1</t>
  </si>
  <si>
    <t>ENSG00000131652</t>
  </si>
  <si>
    <t>THOC6</t>
  </si>
  <si>
    <t>ENSG00000008516</t>
  </si>
  <si>
    <t>MMP25</t>
  </si>
  <si>
    <t>ENSG00000122386</t>
  </si>
  <si>
    <t>ZNF205</t>
  </si>
  <si>
    <t>ENSG00000085644</t>
  </si>
  <si>
    <t>ZNF213</t>
  </si>
  <si>
    <t>ENSG00000010539</t>
  </si>
  <si>
    <t>ZNF200</t>
  </si>
  <si>
    <t>ENSG00000006194</t>
  </si>
  <si>
    <t>ZNF263</t>
  </si>
  <si>
    <t>ENSG00000140993</t>
  </si>
  <si>
    <t>TIGD7</t>
  </si>
  <si>
    <t>ENSG00000162086</t>
  </si>
  <si>
    <t>ZNF75A</t>
  </si>
  <si>
    <t>ENSG00000140987</t>
  </si>
  <si>
    <t>ZSCAN32</t>
  </si>
  <si>
    <t>ENSG00000103343</t>
  </si>
  <si>
    <t>ZNF174</t>
  </si>
  <si>
    <t>ENSG00000167981</t>
  </si>
  <si>
    <t>ZNF597</t>
  </si>
  <si>
    <t>ENSG00000122390</t>
  </si>
  <si>
    <t>NAA60</t>
  </si>
  <si>
    <t>ENSG00000103351</t>
  </si>
  <si>
    <t>CLUAP1</t>
  </si>
  <si>
    <t>ENSG00000167984</t>
  </si>
  <si>
    <t>NLRC3</t>
  </si>
  <si>
    <t>ENSG00000188827</t>
  </si>
  <si>
    <t>SLX4</t>
  </si>
  <si>
    <t>ENSG00000213918</t>
  </si>
  <si>
    <t>DNASE1</t>
  </si>
  <si>
    <t>ENSG00000126602</t>
  </si>
  <si>
    <t>TRAP1</t>
  </si>
  <si>
    <t>ENSG00000005339</t>
  </si>
  <si>
    <t>CREBBP</t>
  </si>
  <si>
    <t>ENSG00000162104</t>
  </si>
  <si>
    <t>ADCY9</t>
  </si>
  <si>
    <t>ENSG00000090447</t>
  </si>
  <si>
    <t>TFAP4</t>
  </si>
  <si>
    <t>ENSG00000126603</t>
  </si>
  <si>
    <t>GLIS2</t>
  </si>
  <si>
    <t>ENSG00000217930</t>
  </si>
  <si>
    <t>PAM16</t>
  </si>
  <si>
    <t>ENSG00000262246</t>
  </si>
  <si>
    <t>CORO7</t>
  </si>
  <si>
    <t>ENSG00000168140</t>
  </si>
  <si>
    <t>VASN</t>
  </si>
  <si>
    <t>ENSG00000103423</t>
  </si>
  <si>
    <t>DNAJA3</t>
  </si>
  <si>
    <t>ENSG00000153406</t>
  </si>
  <si>
    <t>NMRAL1</t>
  </si>
  <si>
    <t>ENSG00000103415</t>
  </si>
  <si>
    <t>HMOX2</t>
  </si>
  <si>
    <t>ENSG00000089486</t>
  </si>
  <si>
    <t>CDIP1</t>
  </si>
  <si>
    <t>ENSG00000205832</t>
  </si>
  <si>
    <t>C16orf96</t>
  </si>
  <si>
    <t>ENSG00000153443</t>
  </si>
  <si>
    <t>UBALD1</t>
  </si>
  <si>
    <t>ENSG00000102858</t>
  </si>
  <si>
    <t>MGRN1</t>
  </si>
  <si>
    <t>ENSG00000168101</t>
  </si>
  <si>
    <t>NUDT16L1</t>
  </si>
  <si>
    <t>ENSG00000168096</t>
  </si>
  <si>
    <t>ANKS3</t>
  </si>
  <si>
    <t>ENSG00000166246</t>
  </si>
  <si>
    <t>C16orf71</t>
  </si>
  <si>
    <t>ENSG00000103199</t>
  </si>
  <si>
    <t>ZNF500</t>
  </si>
  <si>
    <t>ENSG00000067836</t>
  </si>
  <si>
    <t>ROGDI</t>
  </si>
  <si>
    <t>ENSG00000140632</t>
  </si>
  <si>
    <t>GLYR1</t>
  </si>
  <si>
    <t>ENSG00000118900</t>
  </si>
  <si>
    <t>UBN1</t>
  </si>
  <si>
    <t>ENSG00000118898</t>
  </si>
  <si>
    <t>PPL</t>
  </si>
  <si>
    <t>ENSG00000103184</t>
  </si>
  <si>
    <t>SEC14L5</t>
  </si>
  <si>
    <t>ENSG00000103174</t>
  </si>
  <si>
    <t>NAGPA</t>
  </si>
  <si>
    <t>ENSG00000033011</t>
  </si>
  <si>
    <t>ALG1</t>
  </si>
  <si>
    <t>ENSG00000153446</t>
  </si>
  <si>
    <t>C16orf89</t>
  </si>
  <si>
    <t>ENSG00000118894</t>
  </si>
  <si>
    <t>FAM86A</t>
  </si>
  <si>
    <t>ENSG00000078328</t>
  </si>
  <si>
    <t>RBFOX1</t>
  </si>
  <si>
    <t>ENSG00000067365</t>
  </si>
  <si>
    <t>METTL22</t>
  </si>
  <si>
    <t>ENSG00000183044</t>
  </si>
  <si>
    <t>ABAT</t>
  </si>
  <si>
    <t>ENSG00000184857</t>
  </si>
  <si>
    <t>TMEM186</t>
  </si>
  <si>
    <t>ENSG00000140650</t>
  </si>
  <si>
    <t>PMM2</t>
  </si>
  <si>
    <t>ENSG00000153048</t>
  </si>
  <si>
    <t>CARHSP1</t>
  </si>
  <si>
    <t>ENSG00000187555</t>
  </si>
  <si>
    <t>USP7</t>
  </si>
  <si>
    <t>ENSG00000182831</t>
  </si>
  <si>
    <t>C16orf72</t>
  </si>
  <si>
    <t>ENSG00000183454</t>
  </si>
  <si>
    <t>GRIN2A</t>
  </si>
  <si>
    <t>ENSG00000166669</t>
  </si>
  <si>
    <t>ATF7IP2</t>
  </si>
  <si>
    <t>ENSG00000213853</t>
  </si>
  <si>
    <t>EMP2</t>
  </si>
  <si>
    <t>ENSG00000103274</t>
  </si>
  <si>
    <t>NUBP1</t>
  </si>
  <si>
    <t>ENSG00000166676</t>
  </si>
  <si>
    <t>TVP23A</t>
  </si>
  <si>
    <t>ENSG00000179583</t>
  </si>
  <si>
    <t>CIITA</t>
  </si>
  <si>
    <t>ENSG00000182108</t>
  </si>
  <si>
    <t>DEXI</t>
  </si>
  <si>
    <t>ENSG00000038532</t>
  </si>
  <si>
    <t>CLEC16A</t>
  </si>
  <si>
    <t>ENSG00000175643</t>
  </si>
  <si>
    <t>RMI2</t>
  </si>
  <si>
    <t>ENSG00000188897</t>
  </si>
  <si>
    <t>CTD-3088G3.8</t>
  </si>
  <si>
    <t>ENSG00000189067</t>
  </si>
  <si>
    <t>LITAF</t>
  </si>
  <si>
    <t>ENSG00000184602</t>
  </si>
  <si>
    <t>SNN</t>
  </si>
  <si>
    <t>ENSG00000153066</t>
  </si>
  <si>
    <t>TXNDC11</t>
  </si>
  <si>
    <t>ENSG00000122299</t>
  </si>
  <si>
    <t>ZC3H7A</t>
  </si>
  <si>
    <t>ENSG00000171490</t>
  </si>
  <si>
    <t>RSL1D1</t>
  </si>
  <si>
    <t>ENSG00000103342</t>
  </si>
  <si>
    <t>GSPT1</t>
  </si>
  <si>
    <t>ENSG00000048471</t>
  </si>
  <si>
    <t>SNX29</t>
  </si>
  <si>
    <t>ENSG00000103381</t>
  </si>
  <si>
    <t>CPPED1</t>
  </si>
  <si>
    <t>ENSG00000237515</t>
  </si>
  <si>
    <t>SHISA9</t>
  </si>
  <si>
    <t>ENSG00000175595</t>
  </si>
  <si>
    <t>ERCC4</t>
  </si>
  <si>
    <t>ENSG00000186260</t>
  </si>
  <si>
    <t>MKL2</t>
  </si>
  <si>
    <t>ENSG00000140694</t>
  </si>
  <si>
    <t>PARN</t>
  </si>
  <si>
    <t>ENSG00000103429</t>
  </si>
  <si>
    <t>BFAR</t>
  </si>
  <si>
    <t>ENSG00000103512</t>
  </si>
  <si>
    <t>NOMO1</t>
  </si>
  <si>
    <t>ENSG00000183426</t>
  </si>
  <si>
    <t>NPIPA1</t>
  </si>
  <si>
    <t>ENSG00000179889</t>
  </si>
  <si>
    <t>PDXDC1</t>
  </si>
  <si>
    <t>ENSG00000157045</t>
  </si>
  <si>
    <t>NTAN1</t>
  </si>
  <si>
    <t>ENSG00000085721</t>
  </si>
  <si>
    <t>RRN3</t>
  </si>
  <si>
    <t>ENSG00000183793</t>
  </si>
  <si>
    <t>NPIPA5</t>
  </si>
  <si>
    <t>ENSG00000156968</t>
  </si>
  <si>
    <t>MPV17L</t>
  </si>
  <si>
    <t>ENSG00000166780</t>
  </si>
  <si>
    <t>C16orf45</t>
  </si>
  <si>
    <t>ENSG00000166783</t>
  </si>
  <si>
    <t>KIAA0430</t>
  </si>
  <si>
    <t>ENSG00000072864</t>
  </si>
  <si>
    <t>NDE1</t>
  </si>
  <si>
    <t>ENSG00000133392</t>
  </si>
  <si>
    <t>MYH11</t>
  </si>
  <si>
    <t>ENSG00000133393</t>
  </si>
  <si>
    <t>FOPNL</t>
  </si>
  <si>
    <t>ENSG00000103222</t>
  </si>
  <si>
    <t>ABCC1</t>
  </si>
  <si>
    <t>ENSG00000091262</t>
  </si>
  <si>
    <t>ABCC6</t>
  </si>
  <si>
    <t>ENSG00000103226</t>
  </si>
  <si>
    <t>NOMO3</t>
  </si>
  <si>
    <t>ENSG00000183889</t>
  </si>
  <si>
    <t>NPIPA7</t>
  </si>
  <si>
    <t>ENSG00000103489</t>
  </si>
  <si>
    <t>XYLT1</t>
  </si>
  <si>
    <t>ENSG00000185164</t>
  </si>
  <si>
    <t>NOMO2</t>
  </si>
  <si>
    <t>ENSG00000134419</t>
  </si>
  <si>
    <t>RPS15A</t>
  </si>
  <si>
    <t>ENSG00000170540</t>
  </si>
  <si>
    <t>ARL6IP1</t>
  </si>
  <si>
    <t>ENSG00000157106</t>
  </si>
  <si>
    <t>SMG1</t>
  </si>
  <si>
    <t>ENSG00000170537</t>
  </si>
  <si>
    <t>TMC7</t>
  </si>
  <si>
    <t>ENSG00000167186</t>
  </si>
  <si>
    <t>COQ7</t>
  </si>
  <si>
    <t>ENSG00000205730</t>
  </si>
  <si>
    <t>ITPRIPL2</t>
  </si>
  <si>
    <t>ENSG00000103528</t>
  </si>
  <si>
    <t>SYT17</t>
  </si>
  <si>
    <t>ENSG00000006007</t>
  </si>
  <si>
    <t>GDE1</t>
  </si>
  <si>
    <t>ENSG00000103540</t>
  </si>
  <si>
    <t>CCP110</t>
  </si>
  <si>
    <t>ENSG00000103544</t>
  </si>
  <si>
    <t>C16orf62</t>
  </si>
  <si>
    <t>ENSG00000103550</t>
  </si>
  <si>
    <t>KNOP1</t>
  </si>
  <si>
    <t>ENSG00000174628</t>
  </si>
  <si>
    <t>IQCK</t>
  </si>
  <si>
    <t>ENSG00000167191</t>
  </si>
  <si>
    <t>GPRC5B</t>
  </si>
  <si>
    <t>ENSG00000183549</t>
  </si>
  <si>
    <t>ACSM5</t>
  </si>
  <si>
    <t>ENSG00000066654</t>
  </si>
  <si>
    <t>THUMPD1</t>
  </si>
  <si>
    <t>ENSG00000196678</t>
  </si>
  <si>
    <t>ERI2</t>
  </si>
  <si>
    <t>ENSG00000005189</t>
  </si>
  <si>
    <t>AC004381.6</t>
  </si>
  <si>
    <t>ENSG00000188215</t>
  </si>
  <si>
    <t>DCUN1D3</t>
  </si>
  <si>
    <t>ENSG00000102897</t>
  </si>
  <si>
    <t>LYRM1</t>
  </si>
  <si>
    <t>ENSG00000011638</t>
  </si>
  <si>
    <t>TMEM159</t>
  </si>
  <si>
    <t>ENSG00000103316</t>
  </si>
  <si>
    <t>CRYM</t>
  </si>
  <si>
    <t>ENSG00000169246</t>
  </si>
  <si>
    <t>NPIPB3</t>
  </si>
  <si>
    <t>ENSG00000197006</t>
  </si>
  <si>
    <t>METTL9</t>
  </si>
  <si>
    <t>ENSG00000140749</t>
  </si>
  <si>
    <t>IGSF6</t>
  </si>
  <si>
    <t>ENSG00000185864</t>
  </si>
  <si>
    <t>NPIPB4</t>
  </si>
  <si>
    <t>ENSG00000140740</t>
  </si>
  <si>
    <t>UQCRC2</t>
  </si>
  <si>
    <t>ENSG00000155714</t>
  </si>
  <si>
    <t>PDZD9</t>
  </si>
  <si>
    <t>ENSG00000185716</t>
  </si>
  <si>
    <t>C16orf52</t>
  </si>
  <si>
    <t>ENSG00000175267</t>
  </si>
  <si>
    <t>VWA3A</t>
  </si>
  <si>
    <t>ENSG00000103319</t>
  </si>
  <si>
    <t>EEF2K</t>
  </si>
  <si>
    <t>ENSG00000058600</t>
  </si>
  <si>
    <t>POLR3E</t>
  </si>
  <si>
    <t>ENSG00000140743</t>
  </si>
  <si>
    <t>CDR2</t>
  </si>
  <si>
    <t>ENSG00000243716</t>
  </si>
  <si>
    <t>NPIPB5</t>
  </si>
  <si>
    <t>ENSG00000122254</t>
  </si>
  <si>
    <t>HS3ST2</t>
  </si>
  <si>
    <t>ENSG00000103404</t>
  </si>
  <si>
    <t>USP31</t>
  </si>
  <si>
    <t>ENSG00000168434</t>
  </si>
  <si>
    <t>COG7</t>
  </si>
  <si>
    <t>ENSG00000103365</t>
  </si>
  <si>
    <t>GGA2</t>
  </si>
  <si>
    <t>ENSG00000103356</t>
  </si>
  <si>
    <t>EARS2</t>
  </si>
  <si>
    <t>ENSG00000103353</t>
  </si>
  <si>
    <t>UBFD1</t>
  </si>
  <si>
    <t>ENSG00000004779</t>
  </si>
  <si>
    <t>NDUFAB1</t>
  </si>
  <si>
    <t>ENSG00000083093</t>
  </si>
  <si>
    <t>PALB2</t>
  </si>
  <si>
    <t>ENSG00000166847</t>
  </si>
  <si>
    <t>DCTN5</t>
  </si>
  <si>
    <t>ENSG00000166851</t>
  </si>
  <si>
    <t>PLK1</t>
  </si>
  <si>
    <t>ENSG00000166501</t>
  </si>
  <si>
    <t>PRKCB</t>
  </si>
  <si>
    <t>ENSG00000006116</t>
  </si>
  <si>
    <t>CACNG3</t>
  </si>
  <si>
    <t>ENSG00000122257</t>
  </si>
  <si>
    <t>RBBP6</t>
  </si>
  <si>
    <t>ENSG00000090905</t>
  </si>
  <si>
    <t>TNRC6A</t>
  </si>
  <si>
    <t>ENSG00000158865</t>
  </si>
  <si>
    <t>SLC5A11</t>
  </si>
  <si>
    <t>ENSG00000140750</t>
  </si>
  <si>
    <t>ARHGAP17</t>
  </si>
  <si>
    <t>ENSG00000205629</t>
  </si>
  <si>
    <t>LCMT1</t>
  </si>
  <si>
    <t>ENSG00000155592</t>
  </si>
  <si>
    <t>ZKSCAN2</t>
  </si>
  <si>
    <t>ENSG00000182601</t>
  </si>
  <si>
    <t>HS3ST4</t>
  </si>
  <si>
    <t>ENSG00000155666</t>
  </si>
  <si>
    <t>KDM8</t>
  </si>
  <si>
    <t>ENSG00000169189</t>
  </si>
  <si>
    <t>NSMCE1</t>
  </si>
  <si>
    <t>ENSG00000077238</t>
  </si>
  <si>
    <t>IL4R</t>
  </si>
  <si>
    <t>ENSG00000077235</t>
  </si>
  <si>
    <t>GTF3C1</t>
  </si>
  <si>
    <t>ENSG00000047578</t>
  </si>
  <si>
    <t>KIAA0556</t>
  </si>
  <si>
    <t>ENSG00000169181</t>
  </si>
  <si>
    <t>GSG1L</t>
  </si>
  <si>
    <t>ENSG00000169180</t>
  </si>
  <si>
    <t>XPO6</t>
  </si>
  <si>
    <t>ENSG00000188322</t>
  </si>
  <si>
    <t>SBK1</t>
  </si>
  <si>
    <t>ENSG00000205609</t>
  </si>
  <si>
    <t>EIF3CL</t>
  </si>
  <si>
    <t>ENSG00000188603</t>
  </si>
  <si>
    <t>CLN3</t>
  </si>
  <si>
    <t>ENSG00000176046</t>
  </si>
  <si>
    <t>NUPR1</t>
  </si>
  <si>
    <t>ENSG00000176476</t>
  </si>
  <si>
    <t>CCDC101</t>
  </si>
  <si>
    <t>ENSG00000197165</t>
  </si>
  <si>
    <t>SULT1A2</t>
  </si>
  <si>
    <t>ENSG00000196502</t>
  </si>
  <si>
    <t>SULT1A1</t>
  </si>
  <si>
    <t>ENSG00000184110</t>
  </si>
  <si>
    <t>EIF3C</t>
  </si>
  <si>
    <t>ENSG00000168488</t>
  </si>
  <si>
    <t>ATXN2L</t>
  </si>
  <si>
    <t>ENSG00000178952</t>
  </si>
  <si>
    <t>TUFM</t>
  </si>
  <si>
    <t>ENSG00000178188</t>
  </si>
  <si>
    <t>SH2B1</t>
  </si>
  <si>
    <t>ENSG00000196296</t>
  </si>
  <si>
    <t>ATP2A1</t>
  </si>
  <si>
    <t>ENSG00000177548</t>
  </si>
  <si>
    <t>RABEP2</t>
  </si>
  <si>
    <t>ENSG00000176953</t>
  </si>
  <si>
    <t>NFATC2IP</t>
  </si>
  <si>
    <t>ENSG00000169682</t>
  </si>
  <si>
    <t>SPNS1</t>
  </si>
  <si>
    <t>ENSG00000254206</t>
  </si>
  <si>
    <t>NPIPB11</t>
  </si>
  <si>
    <t>ENSG00000169203</t>
  </si>
  <si>
    <t>RP11-231C14.4</t>
  </si>
  <si>
    <t>ENSG00000103485</t>
  </si>
  <si>
    <t>QPRT</t>
  </si>
  <si>
    <t>ENSG00000079616</t>
  </si>
  <si>
    <t>KIF22</t>
  </si>
  <si>
    <t>ENSG00000103495</t>
  </si>
  <si>
    <t>MAZ</t>
  </si>
  <si>
    <t>ENSG00000167371</t>
  </si>
  <si>
    <t>PRRT2</t>
  </si>
  <si>
    <t>ENSG00000013364</t>
  </si>
  <si>
    <t>MVP</t>
  </si>
  <si>
    <t>ENSG00000103502</t>
  </si>
  <si>
    <t>CDIPT</t>
  </si>
  <si>
    <t>ENSG00000174938</t>
  </si>
  <si>
    <t>SEZ6L2</t>
  </si>
  <si>
    <t>ENSG00000174939</t>
  </si>
  <si>
    <t>ASPHD1</t>
  </si>
  <si>
    <t>ENSG00000174943</t>
  </si>
  <si>
    <t>KCTD13</t>
  </si>
  <si>
    <t>ENSG00000149932</t>
  </si>
  <si>
    <t>TMEM219</t>
  </si>
  <si>
    <t>ENSG00000149930</t>
  </si>
  <si>
    <t>TAOK2</t>
  </si>
  <si>
    <t>ENSG00000149929</t>
  </si>
  <si>
    <t>HIRIP3</t>
  </si>
  <si>
    <t>ENSG00000169592</t>
  </si>
  <si>
    <t>INO80E</t>
  </si>
  <si>
    <t>ENSG00000149927</t>
  </si>
  <si>
    <t>DOC2A</t>
  </si>
  <si>
    <t>ENSG00000149926</t>
  </si>
  <si>
    <t>FAM57B</t>
  </si>
  <si>
    <t>ENSG00000149925</t>
  </si>
  <si>
    <t>ALDOA</t>
  </si>
  <si>
    <t>ENSG00000149923</t>
  </si>
  <si>
    <t>PPP4C</t>
  </si>
  <si>
    <t>ENSG00000090238</t>
  </si>
  <si>
    <t>YPEL3</t>
  </si>
  <si>
    <t>ENSG00000102886</t>
  </si>
  <si>
    <t>GDPD3</t>
  </si>
  <si>
    <t>ENSG00000102882</t>
  </si>
  <si>
    <t>MAPK3</t>
  </si>
  <si>
    <t>ENSG00000102879</t>
  </si>
  <si>
    <t>CORO1A</t>
  </si>
  <si>
    <t>ENSG00000169217</t>
  </si>
  <si>
    <t>CD2BP2</t>
  </si>
  <si>
    <t>ENSG00000169221</t>
  </si>
  <si>
    <t>TBC1D10B</t>
  </si>
  <si>
    <t>ENSG00000180035</t>
  </si>
  <si>
    <t>ZNF48</t>
  </si>
  <si>
    <t>ENSG00000180096</t>
  </si>
  <si>
    <t>ENSG00000179965</t>
  </si>
  <si>
    <t>ZNF771</t>
  </si>
  <si>
    <t>ENSG00000179958</t>
  </si>
  <si>
    <t>DCTPP1</t>
  </si>
  <si>
    <t>ENSG00000179918</t>
  </si>
  <si>
    <t>SEPHS2</t>
  </si>
  <si>
    <t>ENSG00000005844</t>
  </si>
  <si>
    <t>ITGAL</t>
  </si>
  <si>
    <t>ENSG00000169957</t>
  </si>
  <si>
    <t>ZNF768</t>
  </si>
  <si>
    <t>ENSG00000169955</t>
  </si>
  <si>
    <t>ZNF747</t>
  </si>
  <si>
    <t>ENSG00000169951</t>
  </si>
  <si>
    <t>ZNF764</t>
  </si>
  <si>
    <t>ENSG00000229809</t>
  </si>
  <si>
    <t>ZNF688</t>
  </si>
  <si>
    <t>ENSG00000197162</t>
  </si>
  <si>
    <t>ZNF785</t>
  </si>
  <si>
    <t>ENSG00000156853</t>
  </si>
  <si>
    <t>ZNF689</t>
  </si>
  <si>
    <t>ENSG00000156858</t>
  </si>
  <si>
    <t>PRR14</t>
  </si>
  <si>
    <t>ENSG00000156860</t>
  </si>
  <si>
    <t>FBRS</t>
  </si>
  <si>
    <t>ENSG00000080603</t>
  </si>
  <si>
    <t>SRCAP</t>
  </si>
  <si>
    <t>ENSG00000156873</t>
  </si>
  <si>
    <t>PHKG2</t>
  </si>
  <si>
    <t>ENSG00000103549</t>
  </si>
  <si>
    <t>RNF40</t>
  </si>
  <si>
    <t>ENSG00000102870</t>
  </si>
  <si>
    <t>ZNF629</t>
  </si>
  <si>
    <t>ENSG00000099385</t>
  </si>
  <si>
    <t>BCL7C</t>
  </si>
  <si>
    <t>ENSG00000099364</t>
  </si>
  <si>
    <t>FBXL19</t>
  </si>
  <si>
    <t>ENSG00000175938</t>
  </si>
  <si>
    <t>ORAI3</t>
  </si>
  <si>
    <t>ENSG00000099381</t>
  </si>
  <si>
    <t>SETD1A</t>
  </si>
  <si>
    <t>ENSG00000099377</t>
  </si>
  <si>
    <t>HSD3B7</t>
  </si>
  <si>
    <t>ENSG00000099365</t>
  </si>
  <si>
    <t>STX1B</t>
  </si>
  <si>
    <t>ENSG00000103496</t>
  </si>
  <si>
    <t>STX4</t>
  </si>
  <si>
    <t>ENSG00000167394</t>
  </si>
  <si>
    <t>ZNF668</t>
  </si>
  <si>
    <t>ENSG00000167395</t>
  </si>
  <si>
    <t>ZNF646</t>
  </si>
  <si>
    <t>ENSG00000151006</t>
  </si>
  <si>
    <t>PRSS53</t>
  </si>
  <si>
    <t>ENSG00000167397</t>
  </si>
  <si>
    <t>VKORC1</t>
  </si>
  <si>
    <t>ENSG00000103507</t>
  </si>
  <si>
    <t>BCKDK</t>
  </si>
  <si>
    <t>ENSG00000103510</t>
  </si>
  <si>
    <t>KAT8</t>
  </si>
  <si>
    <t>ENSG00000089280</t>
  </si>
  <si>
    <t>FUS</t>
  </si>
  <si>
    <t>ENSG00000169896</t>
  </si>
  <si>
    <t>ITGAM</t>
  </si>
  <si>
    <t>ENSG00000140678</t>
  </si>
  <si>
    <t>ITGAX</t>
  </si>
  <si>
    <t>ENSG00000176723</t>
  </si>
  <si>
    <t>ZNF843</t>
  </si>
  <si>
    <t>ENSG00000140691</t>
  </si>
  <si>
    <t>ARMC5</t>
  </si>
  <si>
    <t>ENSG00000140682</t>
  </si>
  <si>
    <t>TGFB1I1</t>
  </si>
  <si>
    <t>ENSG00000140688</t>
  </si>
  <si>
    <t>C16orf58</t>
  </si>
  <si>
    <t>ENSG00000197302</t>
  </si>
  <si>
    <t>ZNF720</t>
  </si>
  <si>
    <t>ENSG00000185947</t>
  </si>
  <si>
    <t>ZNF267</t>
  </si>
  <si>
    <t>ENSG00000171241</t>
  </si>
  <si>
    <t>SHCBP1</t>
  </si>
  <si>
    <t>ENSG00000069329</t>
  </si>
  <si>
    <t>VPS35</t>
  </si>
  <si>
    <t>ENSG00000091651</t>
  </si>
  <si>
    <t>ORC6</t>
  </si>
  <si>
    <t>ENSG00000140795</t>
  </si>
  <si>
    <t>MYLK3</t>
  </si>
  <si>
    <t>ENSG00000155330</t>
  </si>
  <si>
    <t>C16orf87</t>
  </si>
  <si>
    <t>ENSG00000166123</t>
  </si>
  <si>
    <t>GPT2</t>
  </si>
  <si>
    <t>ENSG00000069345</t>
  </si>
  <si>
    <t>DNAJA2</t>
  </si>
  <si>
    <t>ENSG00000171208</t>
  </si>
  <si>
    <t>NETO2</t>
  </si>
  <si>
    <t>ENSG00000129636</t>
  </si>
  <si>
    <t>ITFG1</t>
  </si>
  <si>
    <t>ENSG00000102893</t>
  </si>
  <si>
    <t>PHKB</t>
  </si>
  <si>
    <t>ENSG00000140798</t>
  </si>
  <si>
    <t>ABCC12</t>
  </si>
  <si>
    <t>ENSG00000121270</t>
  </si>
  <si>
    <t>ABCC11</t>
  </si>
  <si>
    <t>ENSG00000102910</t>
  </si>
  <si>
    <t>LONP2</t>
  </si>
  <si>
    <t>ENSG00000196470</t>
  </si>
  <si>
    <t>SIAH1</t>
  </si>
  <si>
    <t>ENSG00000102921</t>
  </si>
  <si>
    <t>N4BP1</t>
  </si>
  <si>
    <t>ENSG00000102924</t>
  </si>
  <si>
    <t>CBLN1</t>
  </si>
  <si>
    <t>ENSG00000102935</t>
  </si>
  <si>
    <t>ZNF423</t>
  </si>
  <si>
    <t>ENSG00000205423</t>
  </si>
  <si>
    <t>CNEP1R1</t>
  </si>
  <si>
    <t>ENSG00000155393</t>
  </si>
  <si>
    <t>HEATR3</t>
  </si>
  <si>
    <t>ENSG00000121274</t>
  </si>
  <si>
    <t>PAPD5</t>
  </si>
  <si>
    <t>ENSG00000121281</t>
  </si>
  <si>
    <t>ADCY7</t>
  </si>
  <si>
    <t>ENSG00000166164</t>
  </si>
  <si>
    <t>BRD7</t>
  </si>
  <si>
    <t>ENSG00000140807</t>
  </si>
  <si>
    <t>NKD1</t>
  </si>
  <si>
    <t>ENSG00000083799</t>
  </si>
  <si>
    <t>CYLD</t>
  </si>
  <si>
    <t>ENSG00000103449</t>
  </si>
  <si>
    <t>SALL1</t>
  </si>
  <si>
    <t>ENSG00000224578</t>
  </si>
  <si>
    <t>HNRNPA1P48</t>
  </si>
  <si>
    <t>ENSG00000103460</t>
  </si>
  <si>
    <t>TOX3</t>
  </si>
  <si>
    <t>ENSG00000177200</t>
  </si>
  <si>
    <t>CHD9</t>
  </si>
  <si>
    <t>ENSG00000103479</t>
  </si>
  <si>
    <t>RBL2</t>
  </si>
  <si>
    <t>ENSG00000166971</t>
  </si>
  <si>
    <t>AKTIP</t>
  </si>
  <si>
    <t>ENSG00000103494</t>
  </si>
  <si>
    <t>RPGRIP1L</t>
  </si>
  <si>
    <t>ENSG00000140718</t>
  </si>
  <si>
    <t>FTO</t>
  </si>
  <si>
    <t>ENSG00000087245</t>
  </si>
  <si>
    <t>MMP2</t>
  </si>
  <si>
    <t>ENSG00000087253</t>
  </si>
  <si>
    <t>LPCAT2</t>
  </si>
  <si>
    <t>ENSG00000087258</t>
  </si>
  <si>
    <t>GNAO1</t>
  </si>
  <si>
    <t>ENSG00000159461</t>
  </si>
  <si>
    <t>AMFR</t>
  </si>
  <si>
    <t>ENSG00000167005</t>
  </si>
  <si>
    <t>NUDT21</t>
  </si>
  <si>
    <t>ENSG00000087263</t>
  </si>
  <si>
    <t>OGFOD1</t>
  </si>
  <si>
    <t>ENSG00000125124</t>
  </si>
  <si>
    <t>BBS2</t>
  </si>
  <si>
    <t>ENSG00000087250</t>
  </si>
  <si>
    <t>MT3</t>
  </si>
  <si>
    <t>ENSG00000125148</t>
  </si>
  <si>
    <t>MT2A</t>
  </si>
  <si>
    <t>ENSG00000169715</t>
  </si>
  <si>
    <t>MT1E</t>
  </si>
  <si>
    <t>ENSG00000205364</t>
  </si>
  <si>
    <t>MT1M</t>
  </si>
  <si>
    <t>ENSG00000198417</t>
  </si>
  <si>
    <t>MT1F</t>
  </si>
  <si>
    <t>ENSG00000125144</t>
  </si>
  <si>
    <t>MT1G</t>
  </si>
  <si>
    <t>ENSG00000187193</t>
  </si>
  <si>
    <t>MT1X</t>
  </si>
  <si>
    <t>ENSG00000102900</t>
  </si>
  <si>
    <t>NUP93</t>
  </si>
  <si>
    <t>ENSG00000051108</t>
  </si>
  <si>
    <t>HERPUD1</t>
  </si>
  <si>
    <t>ENSG00000140853</t>
  </si>
  <si>
    <t>NLRC5</t>
  </si>
  <si>
    <t>ENSG00000140848</t>
  </si>
  <si>
    <t>CPNE2</t>
  </si>
  <si>
    <t>ENSG00000172775</t>
  </si>
  <si>
    <t>FAM192A</t>
  </si>
  <si>
    <t>ENSG00000159579</t>
  </si>
  <si>
    <t>RSPRY1</t>
  </si>
  <si>
    <t>ENSG00000102931</t>
  </si>
  <si>
    <t>ARL2BP</t>
  </si>
  <si>
    <t>ENSG00000102934</t>
  </si>
  <si>
    <t>PLLP</t>
  </si>
  <si>
    <t>ENSG00000006210</t>
  </si>
  <si>
    <t>CX3CL1</t>
  </si>
  <si>
    <t>ENSG00000005194</t>
  </si>
  <si>
    <t>CIAPIN1</t>
  </si>
  <si>
    <t>ENSG00000088682</t>
  </si>
  <si>
    <t>COQ9</t>
  </si>
  <si>
    <t>ENSG00000102978</t>
  </si>
  <si>
    <t>POLR2C</t>
  </si>
  <si>
    <t>ENSG00000125170</t>
  </si>
  <si>
    <t>DOK4</t>
  </si>
  <si>
    <t>ENSG00000205336</t>
  </si>
  <si>
    <t>GPR56</t>
  </si>
  <si>
    <t>ENSG00000140854</t>
  </si>
  <si>
    <t>KATNB1</t>
  </si>
  <si>
    <t>ENSG00000140859</t>
  </si>
  <si>
    <t>KIFC3</t>
  </si>
  <si>
    <t>ENSG00000070729</t>
  </si>
  <si>
    <t>CNGB1</t>
  </si>
  <si>
    <t>ENSG00000166188</t>
  </si>
  <si>
    <t>ZNF319</t>
  </si>
  <si>
    <t>ENSG00000103005</t>
  </si>
  <si>
    <t>USB1</t>
  </si>
  <si>
    <t>ENSG00000102996</t>
  </si>
  <si>
    <t>MMP15</t>
  </si>
  <si>
    <t>ENSG00000070761</t>
  </si>
  <si>
    <t>C16orf80</t>
  </si>
  <si>
    <t>ENSG00000070770</t>
  </si>
  <si>
    <t>CSNK2A2</t>
  </si>
  <si>
    <t>ENSG00000103021</t>
  </si>
  <si>
    <t>CCDC113</t>
  </si>
  <si>
    <t>ENSG00000181938</t>
  </si>
  <si>
    <t>GINS3</t>
  </si>
  <si>
    <t>ENSG00000103034</t>
  </si>
  <si>
    <t>NDRG4</t>
  </si>
  <si>
    <t>ENSG00000103037</t>
  </si>
  <si>
    <t>SETD6</t>
  </si>
  <si>
    <t>ENSG00000125107</t>
  </si>
  <si>
    <t>CNOT1</t>
  </si>
  <si>
    <t>ENSG00000103042</t>
  </si>
  <si>
    <t>SLC38A7</t>
  </si>
  <si>
    <t>ENSG00000125166</t>
  </si>
  <si>
    <t>GOT2</t>
  </si>
  <si>
    <t>ENSG00000150394</t>
  </si>
  <si>
    <t>CDH8</t>
  </si>
  <si>
    <t>ENSG00000140937</t>
  </si>
  <si>
    <t>CDH11</t>
  </si>
  <si>
    <t>ENSG00000179776</t>
  </si>
  <si>
    <t>CDH5</t>
  </si>
  <si>
    <t>ENSG00000166546</t>
  </si>
  <si>
    <t>BEAN1</t>
  </si>
  <si>
    <t>ENSG00000166548</t>
  </si>
  <si>
    <t>TK2</t>
  </si>
  <si>
    <t>ENSG00000217555</t>
  </si>
  <si>
    <t>CKLF</t>
  </si>
  <si>
    <t>ENSG00000089505</t>
  </si>
  <si>
    <t>CMTM1</t>
  </si>
  <si>
    <t>ENSG00000140932</t>
  </si>
  <si>
    <t>CMTM2</t>
  </si>
  <si>
    <t>ENSG00000140931</t>
  </si>
  <si>
    <t>CMTM3</t>
  </si>
  <si>
    <t>ENSG00000183723</t>
  </si>
  <si>
    <t>CMTM4</t>
  </si>
  <si>
    <t>ENSG00000135720</t>
  </si>
  <si>
    <t>DYNC1LI2</t>
  </si>
  <si>
    <t>ENSG00000159593</t>
  </si>
  <si>
    <t>NAE1</t>
  </si>
  <si>
    <t>ENSG00000168748</t>
  </si>
  <si>
    <t>CA7</t>
  </si>
  <si>
    <t>ENSG00000172840</t>
  </si>
  <si>
    <t>PDP2</t>
  </si>
  <si>
    <t>ENSG00000166595</t>
  </si>
  <si>
    <t>FAM96B</t>
  </si>
  <si>
    <t>ENSG00000172831</t>
  </si>
  <si>
    <t>CES2</t>
  </si>
  <si>
    <t>ENSG00000172828</t>
  </si>
  <si>
    <t>CES3</t>
  </si>
  <si>
    <t>ENSG00000172824</t>
  </si>
  <si>
    <t>CES4A</t>
  </si>
  <si>
    <t>ENSG00000067955</t>
  </si>
  <si>
    <t>CBFB</t>
  </si>
  <si>
    <t>ENSG00000125149</t>
  </si>
  <si>
    <t>C16orf70</t>
  </si>
  <si>
    <t>ENSG00000237172</t>
  </si>
  <si>
    <t>B3GNT9</t>
  </si>
  <si>
    <t>ENSG00000102871</t>
  </si>
  <si>
    <t>TRADD</t>
  </si>
  <si>
    <t>ENSG00000135722</t>
  </si>
  <si>
    <t>FBXL8</t>
  </si>
  <si>
    <t>ENSG00000102878</t>
  </si>
  <si>
    <t>HSF4</t>
  </si>
  <si>
    <t>ENSG00000140939</t>
  </si>
  <si>
    <t>NOL3</t>
  </si>
  <si>
    <t>ENSG00000196123</t>
  </si>
  <si>
    <t>KIAA0895L</t>
  </si>
  <si>
    <t>ENSG00000179044</t>
  </si>
  <si>
    <t>EXOC3L1</t>
  </si>
  <si>
    <t>ENSG00000205250</t>
  </si>
  <si>
    <t>E2F4</t>
  </si>
  <si>
    <t>ENSG00000102890</t>
  </si>
  <si>
    <t>ELMO3</t>
  </si>
  <si>
    <t>ENSG00000125122</t>
  </si>
  <si>
    <t>LRRC29</t>
  </si>
  <si>
    <t>ENSG00000168701</t>
  </si>
  <si>
    <t>TMEM208</t>
  </si>
  <si>
    <t>ENSG00000135723</t>
  </si>
  <si>
    <t>FHOD1</t>
  </si>
  <si>
    <t>ENSG00000135740</t>
  </si>
  <si>
    <t>SLC9A5</t>
  </si>
  <si>
    <t>ENSG00000196155</t>
  </si>
  <si>
    <t>PLEKHG4</t>
  </si>
  <si>
    <t>ENSG00000159713</t>
  </si>
  <si>
    <t>TPPP3</t>
  </si>
  <si>
    <t>ENSG00000159714</t>
  </si>
  <si>
    <t>ZDHHC1</t>
  </si>
  <si>
    <t>ENSG00000159720</t>
  </si>
  <si>
    <t>ATP6V0D1</t>
  </si>
  <si>
    <t>ENSG00000039523</t>
  </si>
  <si>
    <t>FAM65A</t>
  </si>
  <si>
    <t>ENSG00000102974</t>
  </si>
  <si>
    <t>CTCF</t>
  </si>
  <si>
    <t>ENSG00000159753</t>
  </si>
  <si>
    <t>RLTPR</t>
  </si>
  <si>
    <t>ENSG00000102977</t>
  </si>
  <si>
    <t>ACD</t>
  </si>
  <si>
    <t>ENSG00000102981</t>
  </si>
  <si>
    <t>PARD6A</t>
  </si>
  <si>
    <t>ENSG00000124074</t>
  </si>
  <si>
    <t>ENKD1</t>
  </si>
  <si>
    <t>ENSG00000159761</t>
  </si>
  <si>
    <t>C16orf86</t>
  </si>
  <si>
    <t>ENSG00000141098</t>
  </si>
  <si>
    <t>GFOD2</t>
  </si>
  <si>
    <t>ENSG00000141084</t>
  </si>
  <si>
    <t>RANBP10</t>
  </si>
  <si>
    <t>ENSG00000102904</t>
  </si>
  <si>
    <t>TSNAXIP1</t>
  </si>
  <si>
    <t>ENSG00000102901</t>
  </si>
  <si>
    <t>CENPT</t>
  </si>
  <si>
    <t>ENSG00000168286</t>
  </si>
  <si>
    <t>THAP11</t>
  </si>
  <si>
    <t>ENSG00000102898</t>
  </si>
  <si>
    <t>NUTF2</t>
  </si>
  <si>
    <t>ENSG00000038358</t>
  </si>
  <si>
    <t>EDC4</t>
  </si>
  <si>
    <t>ENSG00000159792</t>
  </si>
  <si>
    <t>PSKH1</t>
  </si>
  <si>
    <t>ENSG00000261884</t>
  </si>
  <si>
    <t>CTC-479C5.12</t>
  </si>
  <si>
    <t>ENSG00000205220</t>
  </si>
  <si>
    <t>PSMB10</t>
  </si>
  <si>
    <t>ENSG00000213398</t>
  </si>
  <si>
    <t>LCAT</t>
  </si>
  <si>
    <t>ENSG00000124067</t>
  </si>
  <si>
    <t>SLC12A4</t>
  </si>
  <si>
    <t>ENSG00000167264</t>
  </si>
  <si>
    <t>DUS2</t>
  </si>
  <si>
    <t>ENSG00000182810</t>
  </si>
  <si>
    <t>DDX28</t>
  </si>
  <si>
    <t>ENSG00000072736</t>
  </si>
  <si>
    <t>NFATC3</t>
  </si>
  <si>
    <t>ENSG00000103067</t>
  </si>
  <si>
    <t>ESRP2</t>
  </si>
  <si>
    <t>ENSG00000103066</t>
  </si>
  <si>
    <t>PLA2G15</t>
  </si>
  <si>
    <t>ENSG00000103064</t>
  </si>
  <si>
    <t>SLC7A6</t>
  </si>
  <si>
    <t>ENSG00000103061</t>
  </si>
  <si>
    <t>SLC7A6OS</t>
  </si>
  <si>
    <t>ENSG00000132600</t>
  </si>
  <si>
    <t>PRMT7</t>
  </si>
  <si>
    <t>ENSG00000103056</t>
  </si>
  <si>
    <t>SMPD3</t>
  </si>
  <si>
    <t>ENSG00000184939</t>
  </si>
  <si>
    <t>ZFP90</t>
  </si>
  <si>
    <t>ENSG00000062038</t>
  </si>
  <si>
    <t>CDH3</t>
  </si>
  <si>
    <t>ENSG00000039068</t>
  </si>
  <si>
    <t>CDH1</t>
  </si>
  <si>
    <t>ENSG00000103047</t>
  </si>
  <si>
    <t>TANGO6</t>
  </si>
  <si>
    <t>ENSG00000103044</t>
  </si>
  <si>
    <t>HAS3</t>
  </si>
  <si>
    <t>ENSG00000168802</t>
  </si>
  <si>
    <t>CHTF8</t>
  </si>
  <si>
    <t>ENSG00000141076</t>
  </si>
  <si>
    <t>CIRH1A</t>
  </si>
  <si>
    <t>ENSG00000168807</t>
  </si>
  <si>
    <t>SNTB2</t>
  </si>
  <si>
    <t>ENSG00000132612</t>
  </si>
  <si>
    <t>VPS4A</t>
  </si>
  <si>
    <t>ENSG00000213380</t>
  </si>
  <si>
    <t>COG8</t>
  </si>
  <si>
    <t>ENSG00000258429</t>
  </si>
  <si>
    <t>PDF</t>
  </si>
  <si>
    <t>ENSG00000132603</t>
  </si>
  <si>
    <t>NIP7</t>
  </si>
  <si>
    <t>ENSG00000157315</t>
  </si>
  <si>
    <t>TMED6</t>
  </si>
  <si>
    <t>ENSG00000132604</t>
  </si>
  <si>
    <t>TERF2</t>
  </si>
  <si>
    <t>ENSG00000103018</t>
  </si>
  <si>
    <t>CYB5B</t>
  </si>
  <si>
    <t>ENSG00000102908</t>
  </si>
  <si>
    <t>NFAT5</t>
  </si>
  <si>
    <t>ENSG00000181019</t>
  </si>
  <si>
    <t>NQO1</t>
  </si>
  <si>
    <t>ENSG00000141101</t>
  </si>
  <si>
    <t>NOB1</t>
  </si>
  <si>
    <t>ENSG00000198373</t>
  </si>
  <si>
    <t>WWP2</t>
  </si>
  <si>
    <t>ENSG00000090857</t>
  </si>
  <si>
    <t>PDPR</t>
  </si>
  <si>
    <t>ENSG00000223496</t>
  </si>
  <si>
    <t>EXOSC6</t>
  </si>
  <si>
    <t>ENSG00000090861</t>
  </si>
  <si>
    <t>AARS</t>
  </si>
  <si>
    <t>ENSG00000157349</t>
  </si>
  <si>
    <t>DDX19B</t>
  </si>
  <si>
    <t>ENSG00000168872</t>
  </si>
  <si>
    <t>DDX19A</t>
  </si>
  <si>
    <t>ENSG00000157350</t>
  </si>
  <si>
    <t>ST3GAL2</t>
  </si>
  <si>
    <t>ENSG00000157353</t>
  </si>
  <si>
    <t>FUK</t>
  </si>
  <si>
    <t>ENSG00000103051</t>
  </si>
  <si>
    <t>COG4</t>
  </si>
  <si>
    <t>ENSG00000189091</t>
  </si>
  <si>
    <t>SF3B3</t>
  </si>
  <si>
    <t>ENSG00000157368</t>
  </si>
  <si>
    <t>IL34</t>
  </si>
  <si>
    <t>ENSG00000132613</t>
  </si>
  <si>
    <t>MTSS1L</t>
  </si>
  <si>
    <t>ENSG00000103043</t>
  </si>
  <si>
    <t>VAC14</t>
  </si>
  <si>
    <t>ENSG00000157423</t>
  </si>
  <si>
    <t>HYDIN</t>
  </si>
  <si>
    <t>ENSG00000180917</t>
  </si>
  <si>
    <t>CMTR2</t>
  </si>
  <si>
    <t>ENSG00000172137</t>
  </si>
  <si>
    <t>CALB2</t>
  </si>
  <si>
    <t>ENSG00000167377</t>
  </si>
  <si>
    <t>ZNF23</t>
  </si>
  <si>
    <t>ENSG00000157429</t>
  </si>
  <si>
    <t>ZNF19</t>
  </si>
  <si>
    <t>ENSG00000040199</t>
  </si>
  <si>
    <t>PHLPP2</t>
  </si>
  <si>
    <t>ENSG00000166747</t>
  </si>
  <si>
    <t>AP1G1</t>
  </si>
  <si>
    <t>ENSG00000224470</t>
  </si>
  <si>
    <t>ATXN1L</t>
  </si>
  <si>
    <t>ENSG00000102984</t>
  </si>
  <si>
    <t>ZNF821</t>
  </si>
  <si>
    <t>ENSG00000182149</t>
  </si>
  <si>
    <t>IST1</t>
  </si>
  <si>
    <t>ENSG00000102967</t>
  </si>
  <si>
    <t>DHODH</t>
  </si>
  <si>
    <t>ENSG00000140830</t>
  </si>
  <si>
    <t>TXNL4B</t>
  </si>
  <si>
    <t>ENSG00000261701</t>
  </si>
  <si>
    <t>HPR</t>
  </si>
  <si>
    <t>ENSG00000140829</t>
  </si>
  <si>
    <t>DHX38</t>
  </si>
  <si>
    <t>ENSG00000118557</t>
  </si>
  <si>
    <t>PMFBP1</t>
  </si>
  <si>
    <t>ENSG00000140836</t>
  </si>
  <si>
    <t>ZFHX3</t>
  </si>
  <si>
    <t>ENSG00000103035</t>
  </si>
  <si>
    <t>PSMD7</t>
  </si>
  <si>
    <t>ENSG00000196436</t>
  </si>
  <si>
    <t>NPIPB15</t>
  </si>
  <si>
    <t>ENSG00000140839</t>
  </si>
  <si>
    <t>CLEC18B</t>
  </si>
  <si>
    <t>ENSG00000090863</t>
  </si>
  <si>
    <t>GLG1</t>
  </si>
  <si>
    <t>ENSG00000168411</t>
  </si>
  <si>
    <t>RFWD3</t>
  </si>
  <si>
    <t>ENSG00000168404</t>
  </si>
  <si>
    <t>MLKL</t>
  </si>
  <si>
    <t>ENSG00000103089</t>
  </si>
  <si>
    <t>FA2H</t>
  </si>
  <si>
    <t>ENSG00000103091</t>
  </si>
  <si>
    <t>WDR59</t>
  </si>
  <si>
    <t>ENSG00000186187</t>
  </si>
  <si>
    <t>ZNRF1</t>
  </si>
  <si>
    <t>ENSG00000166816</t>
  </si>
  <si>
    <t>LDHD</t>
  </si>
  <si>
    <t>ENSG00000184517</t>
  </si>
  <si>
    <t>ZFP1</t>
  </si>
  <si>
    <t>ENSG00000050820</t>
  </si>
  <si>
    <t>BCAR1</t>
  </si>
  <si>
    <t>ENSG00000153774</t>
  </si>
  <si>
    <t>CFDP1</t>
  </si>
  <si>
    <t>ENSG00000166822</t>
  </si>
  <si>
    <t>TMEM170A</t>
  </si>
  <si>
    <t>ENSG00000183196</t>
  </si>
  <si>
    <t>CHST6</t>
  </si>
  <si>
    <t>ENSG00000135702</t>
  </si>
  <si>
    <t>CHST5</t>
  </si>
  <si>
    <t>ENSG00000205084</t>
  </si>
  <si>
    <t>TMEM231</t>
  </si>
  <si>
    <t>ENSG00000034713</t>
  </si>
  <si>
    <t>GABARAPL2</t>
  </si>
  <si>
    <t>ENSG00000065457</t>
  </si>
  <si>
    <t>ADAT1</t>
  </si>
  <si>
    <t>ENSG00000065427</t>
  </si>
  <si>
    <t>KARS</t>
  </si>
  <si>
    <t>ENSG00000166848</t>
  </si>
  <si>
    <t>TERF2IP</t>
  </si>
  <si>
    <t>ENSG00000152910</t>
  </si>
  <si>
    <t>CNTNAP4</t>
  </si>
  <si>
    <t>ENSG00000103111</t>
  </si>
  <si>
    <t>MON1B</t>
  </si>
  <si>
    <t>ENSG00000140873</t>
  </si>
  <si>
    <t>ADAMTS18</t>
  </si>
  <si>
    <t>ENSG00000140876</t>
  </si>
  <si>
    <t>NUDT7</t>
  </si>
  <si>
    <t>ENSG00000171724</t>
  </si>
  <si>
    <t>VAT1L</t>
  </si>
  <si>
    <t>ENSG00000186153</t>
  </si>
  <si>
    <t>WWOX</t>
  </si>
  <si>
    <t>ENSG00000178573</t>
  </si>
  <si>
    <t>MAF</t>
  </si>
  <si>
    <t>ENSG00000168589</t>
  </si>
  <si>
    <t>DYNLRB2</t>
  </si>
  <si>
    <t>ENSG00000166446</t>
  </si>
  <si>
    <t>CDYL2</t>
  </si>
  <si>
    <t>ENSG00000103121</t>
  </si>
  <si>
    <t>CMC2</t>
  </si>
  <si>
    <t>ENSG00000166451</t>
  </si>
  <si>
    <t>CENPN</t>
  </si>
  <si>
    <t>ENSG00000166454</t>
  </si>
  <si>
    <t>ATMIN</t>
  </si>
  <si>
    <t>ENSG00000166455</t>
  </si>
  <si>
    <t>C16orf46</t>
  </si>
  <si>
    <t>ENSG00000140905</t>
  </si>
  <si>
    <t>GCSH</t>
  </si>
  <si>
    <t>ENSG00000135697</t>
  </si>
  <si>
    <t>BCMO1</t>
  </si>
  <si>
    <t>ENSG00000261609</t>
  </si>
  <si>
    <t>GAN</t>
  </si>
  <si>
    <t>ENSG00000153815</t>
  </si>
  <si>
    <t>CMIP</t>
  </si>
  <si>
    <t>ENSG00000197943</t>
  </si>
  <si>
    <t>PLCG2</t>
  </si>
  <si>
    <t>ENSG00000135698</t>
  </si>
  <si>
    <t>MPHOSPH6</t>
  </si>
  <si>
    <t>ENSG00000140945</t>
  </si>
  <si>
    <t>CDH13</t>
  </si>
  <si>
    <t>ENSG00000230989</t>
  </si>
  <si>
    <t>HSBP1</t>
  </si>
  <si>
    <t>ENSG00000103150</t>
  </si>
  <si>
    <t>MLYCD</t>
  </si>
  <si>
    <t>ENSG00000140961</t>
  </si>
  <si>
    <t>OSGIN1</t>
  </si>
  <si>
    <t>ENSG00000103154</t>
  </si>
  <si>
    <t>NECAB2</t>
  </si>
  <si>
    <t>ENSG00000140943</t>
  </si>
  <si>
    <t>MBTPS1</t>
  </si>
  <si>
    <t>ENSG00000103160</t>
  </si>
  <si>
    <t>HSDL1</t>
  </si>
  <si>
    <t>ENSG00000154099</t>
  </si>
  <si>
    <t>DNAAF1</t>
  </si>
  <si>
    <t>ENSG00000103168</t>
  </si>
  <si>
    <t>TAF1C</t>
  </si>
  <si>
    <t>ENSG00000103175</t>
  </si>
  <si>
    <t>WFDC1</t>
  </si>
  <si>
    <t>ENSG00000064270</t>
  </si>
  <si>
    <t>ATP2C2</t>
  </si>
  <si>
    <t>ENSG00000140950</t>
  </si>
  <si>
    <t>TLDC1</t>
  </si>
  <si>
    <t>ENSG00000103187</t>
  </si>
  <si>
    <t>COTL1</t>
  </si>
  <si>
    <t>ENSG00000135686</t>
  </si>
  <si>
    <t>KLHL36</t>
  </si>
  <si>
    <t>ENSG00000103194</t>
  </si>
  <si>
    <t>USP10</t>
  </si>
  <si>
    <t>ENSG00000103196</t>
  </si>
  <si>
    <t>CRISPLD2</t>
  </si>
  <si>
    <t>ENSG00000153786</t>
  </si>
  <si>
    <t>ZDHHC7</t>
  </si>
  <si>
    <t>ENSG00000135709</t>
  </si>
  <si>
    <t>KIAA0513</t>
  </si>
  <si>
    <t>ENSG00000131149</t>
  </si>
  <si>
    <t>GSE1</t>
  </si>
  <si>
    <t>ENSG00000131153</t>
  </si>
  <si>
    <t>GINS2</t>
  </si>
  <si>
    <t>ENSG00000131148</t>
  </si>
  <si>
    <t>EMC8</t>
  </si>
  <si>
    <t>ENSG00000131143</t>
  </si>
  <si>
    <t>COX4I1</t>
  </si>
  <si>
    <t>ENSG00000140968</t>
  </si>
  <si>
    <t>IRF8</t>
  </si>
  <si>
    <t>ENSG00000103241</t>
  </si>
  <si>
    <t>FOXF1</t>
  </si>
  <si>
    <t>ENSG00000103248</t>
  </si>
  <si>
    <t>MTHFSD</t>
  </si>
  <si>
    <t>ENSG00000260456</t>
  </si>
  <si>
    <t>C16orf95</t>
  </si>
  <si>
    <t>ENSG00000103264</t>
  </si>
  <si>
    <t>FBXO31</t>
  </si>
  <si>
    <t>ENSG00000140941</t>
  </si>
  <si>
    <t>MAP1LC3B</t>
  </si>
  <si>
    <t>ENSG00000140948</t>
  </si>
  <si>
    <t>ZCCHC14</t>
  </si>
  <si>
    <t>ENSG00000154118</t>
  </si>
  <si>
    <t>JPH3</t>
  </si>
  <si>
    <t>ENSG00000104731</t>
  </si>
  <si>
    <t>KLHDC4</t>
  </si>
  <si>
    <t>ENSG00000103257</t>
  </si>
  <si>
    <t>SLC7A5</t>
  </si>
  <si>
    <t>ENSG00000172530</t>
  </si>
  <si>
    <t>BANP</t>
  </si>
  <si>
    <t>ENSG00000225614</t>
  </si>
  <si>
    <t>ZNF469</t>
  </si>
  <si>
    <t>ENSG00000179588</t>
  </si>
  <si>
    <t>ZFPM1</t>
  </si>
  <si>
    <t>ENSG00000158545</t>
  </si>
  <si>
    <t>ZC3H18</t>
  </si>
  <si>
    <t>ENSG00000051523</t>
  </si>
  <si>
    <t>CYBA</t>
  </si>
  <si>
    <t>ENSG00000167508</t>
  </si>
  <si>
    <t>MVD</t>
  </si>
  <si>
    <t>ENSG00000185669</t>
  </si>
  <si>
    <t>SNAI3</t>
  </si>
  <si>
    <t>ENSG00000158717</t>
  </si>
  <si>
    <t>RNF166</t>
  </si>
  <si>
    <t>ENSG00000174177</t>
  </si>
  <si>
    <t>CTU2</t>
  </si>
  <si>
    <t>ENSG00000103335</t>
  </si>
  <si>
    <t>PIEZO1</t>
  </si>
  <si>
    <t>ENSG00000167513</t>
  </si>
  <si>
    <t>CDT1</t>
  </si>
  <si>
    <t>ENSG00000198931</t>
  </si>
  <si>
    <t>APRT</t>
  </si>
  <si>
    <t>ENSG00000141012</t>
  </si>
  <si>
    <t>GALNS</t>
  </si>
  <si>
    <t>ENSG00000167515</t>
  </si>
  <si>
    <t>TRAPPC2L</t>
  </si>
  <si>
    <t>ENSG00000129993</t>
  </si>
  <si>
    <t>CBFA2T3</t>
  </si>
  <si>
    <t>ENSG00000176715</t>
  </si>
  <si>
    <t>ACSF3</t>
  </si>
  <si>
    <t>ENSG00000170100</t>
  </si>
  <si>
    <t>ZNF778</t>
  </si>
  <si>
    <t>ENSG00000167522</t>
  </si>
  <si>
    <t>ANKRD11</t>
  </si>
  <si>
    <t>ENSG00000197912</t>
  </si>
  <si>
    <t>SPG7</t>
  </si>
  <si>
    <t>ENSG00000167526</t>
  </si>
  <si>
    <t>RPL13</t>
  </si>
  <si>
    <t>ENSG00000178773</t>
  </si>
  <si>
    <t>CPNE7</t>
  </si>
  <si>
    <t>ENSG00000131165</t>
  </si>
  <si>
    <t>CHMP1A</t>
  </si>
  <si>
    <t>ENSG00000167523</t>
  </si>
  <si>
    <t>SPATA33</t>
  </si>
  <si>
    <t>ENSG00000185324</t>
  </si>
  <si>
    <t>CDK10</t>
  </si>
  <si>
    <t>ENSG00000158792</t>
  </si>
  <si>
    <t>SPATA2L</t>
  </si>
  <si>
    <t>ENSG00000075399</t>
  </si>
  <si>
    <t>VPS9D1</t>
  </si>
  <si>
    <t>ENSG00000158805</t>
  </si>
  <si>
    <t>ZNF276</t>
  </si>
  <si>
    <t>ENSG00000187741</t>
  </si>
  <si>
    <t>FANCA</t>
  </si>
  <si>
    <t>ENSG00000204991</t>
  </si>
  <si>
    <t>SPIRE2</t>
  </si>
  <si>
    <t>ENSG00000141002</t>
  </si>
  <si>
    <t>TCF25</t>
  </si>
  <si>
    <t>ENSG00000258839</t>
  </si>
  <si>
    <t>MC1R</t>
  </si>
  <si>
    <t>ENSG00000258947</t>
  </si>
  <si>
    <t>TUBB3</t>
  </si>
  <si>
    <t>ENSG00000140995</t>
  </si>
  <si>
    <t>DEF8</t>
  </si>
  <si>
    <t>ENSG00000177946</t>
  </si>
  <si>
    <t>CENPBD1</t>
  </si>
  <si>
    <t>ENSG00000003249</t>
  </si>
  <si>
    <t>DBNDD1</t>
  </si>
  <si>
    <t>ENSG00000141013</t>
  </si>
  <si>
    <t>GAS8</t>
  </si>
  <si>
    <t>ENSG00000272636</t>
  </si>
  <si>
    <t>DOC2B</t>
  </si>
  <si>
    <t>ENSG00000181031</t>
  </si>
  <si>
    <t>RPH3AL</t>
  </si>
  <si>
    <t>ENSG00000187624</t>
  </si>
  <si>
    <t>C17orf97</t>
  </si>
  <si>
    <t>ENSG00000183688</t>
  </si>
  <si>
    <t>FAM101B</t>
  </si>
  <si>
    <t>ENSG00000141252</t>
  </si>
  <si>
    <t>VPS53</t>
  </si>
  <si>
    <t>ENSG00000167695</t>
  </si>
  <si>
    <t>FAM57A</t>
  </si>
  <si>
    <t>ENSG00000179409</t>
  </si>
  <si>
    <t>GEMIN4</t>
  </si>
  <si>
    <t>ENSG00000167699</t>
  </si>
  <si>
    <t>GLOD4</t>
  </si>
  <si>
    <t>ENSG00000171861</t>
  </si>
  <si>
    <t>RNMTL1</t>
  </si>
  <si>
    <t>ENSG00000167693</t>
  </si>
  <si>
    <t>NXN</t>
  </si>
  <si>
    <t>ENSG00000177370</t>
  </si>
  <si>
    <t>TIMM22</t>
  </si>
  <si>
    <t>ENSG00000159842</t>
  </si>
  <si>
    <t>ABR</t>
  </si>
  <si>
    <t>ENSG00000108953</t>
  </si>
  <si>
    <t>YWHAE</t>
  </si>
  <si>
    <t>ENSG00000167193</t>
  </si>
  <si>
    <t>CRK</t>
  </si>
  <si>
    <t>ENSG00000197879</t>
  </si>
  <si>
    <t>MYO1C</t>
  </si>
  <si>
    <t>ENSG00000132376</t>
  </si>
  <si>
    <t>INPP5K</t>
  </si>
  <si>
    <t>ENSG00000174238</t>
  </si>
  <si>
    <t>PITPNA</t>
  </si>
  <si>
    <t>ENSG00000167703</t>
  </si>
  <si>
    <t>SLC43A2</t>
  </si>
  <si>
    <t>ENSG00000074660</t>
  </si>
  <si>
    <t>SCARF1</t>
  </si>
  <si>
    <t>ENSG00000167705</t>
  </si>
  <si>
    <t>RILP</t>
  </si>
  <si>
    <t>ENSG00000174231</t>
  </si>
  <si>
    <t>PRPF8</t>
  </si>
  <si>
    <t>ENSG00000167716</t>
  </si>
  <si>
    <t>WDR81</t>
  </si>
  <si>
    <t>ENSG00000132386</t>
  </si>
  <si>
    <t>SERPINF1</t>
  </si>
  <si>
    <t>ENSG00000186532</t>
  </si>
  <si>
    <t>SMYD4</t>
  </si>
  <si>
    <t>ENSG00000132383</t>
  </si>
  <si>
    <t>RPA1</t>
  </si>
  <si>
    <t>ENSG00000185924</t>
  </si>
  <si>
    <t>RTN4RL1</t>
  </si>
  <si>
    <t>ENSG00000108963</t>
  </si>
  <si>
    <t>DPH1</t>
  </si>
  <si>
    <t>ENSG00000177374</t>
  </si>
  <si>
    <t>HIC1</t>
  </si>
  <si>
    <t>ENSG00000070366</t>
  </si>
  <si>
    <t>SMG6</t>
  </si>
  <si>
    <t>ENSG00000167720</t>
  </si>
  <si>
    <t>SRR</t>
  </si>
  <si>
    <t>ENSG00000167721</t>
  </si>
  <si>
    <t>TSR1</t>
  </si>
  <si>
    <t>ENSG00000141258</t>
  </si>
  <si>
    <t>SGSM2</t>
  </si>
  <si>
    <t>ENSG00000070444</t>
  </si>
  <si>
    <t>MNT</t>
  </si>
  <si>
    <t>ENSG00000127804</t>
  </si>
  <si>
    <t>METTL16</t>
  </si>
  <si>
    <t>ENSG00000007168</t>
  </si>
  <si>
    <t>PAFAH1B1</t>
  </si>
  <si>
    <t>ENSG00000132361</t>
  </si>
  <si>
    <t>CLUH</t>
  </si>
  <si>
    <t>ENSG00000132359</t>
  </si>
  <si>
    <t>RAP1GAP2</t>
  </si>
  <si>
    <t>ENSG00000108381</t>
  </si>
  <si>
    <t>ASPA</t>
  </si>
  <si>
    <t>ENSG00000167723</t>
  </si>
  <si>
    <t>TRPV3</t>
  </si>
  <si>
    <t>ENSG00000196689</t>
  </si>
  <si>
    <t>TRPV1</t>
  </si>
  <si>
    <t>ENSG00000197417</t>
  </si>
  <si>
    <t>SHPK</t>
  </si>
  <si>
    <t>ENSG00000040531</t>
  </si>
  <si>
    <t>CTNS</t>
  </si>
  <si>
    <t>ENSG00000213977</t>
  </si>
  <si>
    <t>TAX1BP3</t>
  </si>
  <si>
    <t>ENSG00000257950</t>
  </si>
  <si>
    <t>P2RX5-TAX1BP3</t>
  </si>
  <si>
    <t>ENSG00000083454</t>
  </si>
  <si>
    <t>P2RX5</t>
  </si>
  <si>
    <t>ENSG00000083457</t>
  </si>
  <si>
    <t>ITGAE</t>
  </si>
  <si>
    <t>ENSG00000074356</t>
  </si>
  <si>
    <t>C17orf85</t>
  </si>
  <si>
    <t>ENSG00000004660</t>
  </si>
  <si>
    <t>CAMKK1</t>
  </si>
  <si>
    <t>ENSG00000074370</t>
  </si>
  <si>
    <t>ATP2A3</t>
  </si>
  <si>
    <t>ENSG00000074755</t>
  </si>
  <si>
    <t>ZZEF1</t>
  </si>
  <si>
    <t>ENSG00000167740</t>
  </si>
  <si>
    <t>CYB5D2</t>
  </si>
  <si>
    <t>ENSG00000185722</t>
  </si>
  <si>
    <t>ANKFY1</t>
  </si>
  <si>
    <t>ENSG00000132388</t>
  </si>
  <si>
    <t>UBE2G1</t>
  </si>
  <si>
    <t>ENSG00000183018</t>
  </si>
  <si>
    <t>SPNS2</t>
  </si>
  <si>
    <t>ENSG00000132382</t>
  </si>
  <si>
    <t>MYBBP1A</t>
  </si>
  <si>
    <t>ENSG00000141456</t>
  </si>
  <si>
    <t>PELP1</t>
  </si>
  <si>
    <t>ENSG00000141480</t>
  </si>
  <si>
    <t>ARRB2</t>
  </si>
  <si>
    <t>ENSG00000161920</t>
  </si>
  <si>
    <t>MED11</t>
  </si>
  <si>
    <t>ENSG00000161921</t>
  </si>
  <si>
    <t>CXCL16</t>
  </si>
  <si>
    <t>ENSG00000182327</t>
  </si>
  <si>
    <t>GLTPD2</t>
  </si>
  <si>
    <t>ENSG00000142507</t>
  </si>
  <si>
    <t>PSMB6</t>
  </si>
  <si>
    <t>ENSG00000129219</t>
  </si>
  <si>
    <t>PLD2</t>
  </si>
  <si>
    <t>ENSG00000141503</t>
  </si>
  <si>
    <t>MINK1</t>
  </si>
  <si>
    <t>ENSG00000205710</t>
  </si>
  <si>
    <t>C17orf107</t>
  </si>
  <si>
    <t>ENSG00000185245</t>
  </si>
  <si>
    <t>GP1BA</t>
  </si>
  <si>
    <t>ENSG00000108528</t>
  </si>
  <si>
    <t>SLC25A11</t>
  </si>
  <si>
    <t>ENSG00000108523</t>
  </si>
  <si>
    <t>RNF167</t>
  </si>
  <si>
    <t>ENSG00000108518</t>
  </si>
  <si>
    <t>PFN1</t>
  </si>
  <si>
    <t>ENSG00000108515</t>
  </si>
  <si>
    <t>ENO3</t>
  </si>
  <si>
    <t>ENSG00000091640</t>
  </si>
  <si>
    <t>SPAG7</t>
  </si>
  <si>
    <t>ENSG00000108509</t>
  </si>
  <si>
    <t>CAMTA2</t>
  </si>
  <si>
    <t>ENSG00000196388</t>
  </si>
  <si>
    <t>INCA1</t>
  </si>
  <si>
    <t>ENSG00000129250</t>
  </si>
  <si>
    <t>KIF1C</t>
  </si>
  <si>
    <t>ENSG00000180787</t>
  </si>
  <si>
    <t>ZFP3</t>
  </si>
  <si>
    <t>ENSG00000167840</t>
  </si>
  <si>
    <t>ZNF232</t>
  </si>
  <si>
    <t>ENSG00000129204</t>
  </si>
  <si>
    <t>USP6</t>
  </si>
  <si>
    <t>ENSG00000180626</t>
  </si>
  <si>
    <t>ZNF594</t>
  </si>
  <si>
    <t>ENSG00000161929</t>
  </si>
  <si>
    <t>SCIMP</t>
  </si>
  <si>
    <t>ENSG00000029725</t>
  </si>
  <si>
    <t>RABEP1</t>
  </si>
  <si>
    <t>ENSG00000108559</t>
  </si>
  <si>
    <t>NUP88</t>
  </si>
  <si>
    <t>ENSG00000129197</t>
  </si>
  <si>
    <t>RPAIN</t>
  </si>
  <si>
    <t>ENSG00000108561</t>
  </si>
  <si>
    <t>C1QBP</t>
  </si>
  <si>
    <t>ENSG00000005100</t>
  </si>
  <si>
    <t>DHX33</t>
  </si>
  <si>
    <t>ENSG00000072849</t>
  </si>
  <si>
    <t>DERL2</t>
  </si>
  <si>
    <t>ENSG00000167842</t>
  </si>
  <si>
    <t>MIS12</t>
  </si>
  <si>
    <t>ENSG00000091592</t>
  </si>
  <si>
    <t>NLRP1</t>
  </si>
  <si>
    <t>ENSG00000179314</t>
  </si>
  <si>
    <t>WSCD1</t>
  </si>
  <si>
    <t>ENSG00000091622</t>
  </si>
  <si>
    <t>PITPNM3</t>
  </si>
  <si>
    <t>ENSG00000198920</t>
  </si>
  <si>
    <t>KIAA0753</t>
  </si>
  <si>
    <t>ENSG00000129235</t>
  </si>
  <si>
    <t>TXNDC17</t>
  </si>
  <si>
    <t>ENSG00000108590</t>
  </si>
  <si>
    <t>MED31</t>
  </si>
  <si>
    <t>ENSG00000141485</t>
  </si>
  <si>
    <t>SLC13A5</t>
  </si>
  <si>
    <t>ENSG00000132530</t>
  </si>
  <si>
    <t>XAF1</t>
  </si>
  <si>
    <t>ENSG00000108839</t>
  </si>
  <si>
    <t>ALOX12</t>
  </si>
  <si>
    <t>ENSG00000219200</t>
  </si>
  <si>
    <t>RNASEK</t>
  </si>
  <si>
    <t>ENSG00000161940</t>
  </si>
  <si>
    <t>BCL6B</t>
  </si>
  <si>
    <t>ENSG00000174327</t>
  </si>
  <si>
    <t>SLC16A13</t>
  </si>
  <si>
    <t>ENSG00000174326</t>
  </si>
  <si>
    <t>SLC16A11</t>
  </si>
  <si>
    <t>ENSG00000141505</t>
  </si>
  <si>
    <t>ASGR1</t>
  </si>
  <si>
    <t>ENSG00000132535</t>
  </si>
  <si>
    <t>DLG4</t>
  </si>
  <si>
    <t>ENSG00000072778</t>
  </si>
  <si>
    <t>ACADVL</t>
  </si>
  <si>
    <t>ENSG00000004975</t>
  </si>
  <si>
    <t>DVL2</t>
  </si>
  <si>
    <t>ENSG00000040633</t>
  </si>
  <si>
    <t>PHF23</t>
  </si>
  <si>
    <t>ENSG00000170296</t>
  </si>
  <si>
    <t>GABARAP</t>
  </si>
  <si>
    <t>ENSG00000175826</t>
  </si>
  <si>
    <t>CTDNEP1</t>
  </si>
  <si>
    <t>ENSG00000170291</t>
  </si>
  <si>
    <t>ELP5</t>
  </si>
  <si>
    <t>ENSG00000181856</t>
  </si>
  <si>
    <t>SLC2A4</t>
  </si>
  <si>
    <t>ENSG00000006047</t>
  </si>
  <si>
    <t>YBX2</t>
  </si>
  <si>
    <t>ENSG00000132507</t>
  </si>
  <si>
    <t>EIF5A</t>
  </si>
  <si>
    <t>ENSG00000132522</t>
  </si>
  <si>
    <t>GPS2</t>
  </si>
  <si>
    <t>ENSG00000215041</t>
  </si>
  <si>
    <t>NEURL4</t>
  </si>
  <si>
    <t>ENSG00000072818</t>
  </si>
  <si>
    <t>ACAP1</t>
  </si>
  <si>
    <t>ENSG00000213859</t>
  </si>
  <si>
    <t>KCTD11</t>
  </si>
  <si>
    <t>ENSG00000174292</t>
  </si>
  <si>
    <t>TNK1</t>
  </si>
  <si>
    <t>ENSG00000187838</t>
  </si>
  <si>
    <t>TMEM256-PLSCR3</t>
  </si>
  <si>
    <t>ENSG00000205544</t>
  </si>
  <si>
    <t>TMEM256</t>
  </si>
  <si>
    <t>ENSG00000169992</t>
  </si>
  <si>
    <t>NLGN2</t>
  </si>
  <si>
    <t>ENSG00000170175</t>
  </si>
  <si>
    <t>CHRNB1</t>
  </si>
  <si>
    <t>ENSG00000174282</t>
  </si>
  <si>
    <t>ZBTB4</t>
  </si>
  <si>
    <t>ENSG00000181222</t>
  </si>
  <si>
    <t>POLR2A</t>
  </si>
  <si>
    <t>ENSG00000239697</t>
  </si>
  <si>
    <t>TNFSF12</t>
  </si>
  <si>
    <t>ENSG00000161955</t>
  </si>
  <si>
    <t>TNFSF13</t>
  </si>
  <si>
    <t>ENSG00000161956</t>
  </si>
  <si>
    <t>SENP3</t>
  </si>
  <si>
    <t>ENSG00000161960</t>
  </si>
  <si>
    <t>EIF4A1</t>
  </si>
  <si>
    <t>ENSG00000129255</t>
  </si>
  <si>
    <t>MPDU1</t>
  </si>
  <si>
    <t>ENSG00000129194</t>
  </si>
  <si>
    <t>SOX15</t>
  </si>
  <si>
    <t>ENSG00000129245</t>
  </si>
  <si>
    <t>FXR2</t>
  </si>
  <si>
    <t>ENSG00000141504</t>
  </si>
  <si>
    <t>SAT2</t>
  </si>
  <si>
    <t>ENSG00000129244</t>
  </si>
  <si>
    <t>ATP1B2</t>
  </si>
  <si>
    <t>ENSG00000141510</t>
  </si>
  <si>
    <t>TP53</t>
  </si>
  <si>
    <t>ENSG00000141499</t>
  </si>
  <si>
    <t>WRAP53</t>
  </si>
  <si>
    <t>ENSG00000108947</t>
  </si>
  <si>
    <t>EFNB3</t>
  </si>
  <si>
    <t>ENSG00000183914</t>
  </si>
  <si>
    <t>DNAH2</t>
  </si>
  <si>
    <t>ENSG00000132510</t>
  </si>
  <si>
    <t>KDM6B</t>
  </si>
  <si>
    <t>ENSG00000183011</t>
  </si>
  <si>
    <t>LSMD1</t>
  </si>
  <si>
    <t>ENSG00000182224</t>
  </si>
  <si>
    <t>CYB5D1</t>
  </si>
  <si>
    <t>ENSG00000170004</t>
  </si>
  <si>
    <t>CHD3</t>
  </si>
  <si>
    <t>ENSG00000179859</t>
  </si>
  <si>
    <t>AC025335.1</t>
  </si>
  <si>
    <t>ENSG00000170049</t>
  </si>
  <si>
    <t>KCNAB3</t>
  </si>
  <si>
    <t>ENSG00000170043</t>
  </si>
  <si>
    <t>TRAPPC1</t>
  </si>
  <si>
    <t>ENSG00000170037</t>
  </si>
  <si>
    <t>CNTROB</t>
  </si>
  <si>
    <t>ENSG00000179148</t>
  </si>
  <si>
    <t>ALOXE3</t>
  </si>
  <si>
    <t>ENSG00000179094</t>
  </si>
  <si>
    <t>PER1</t>
  </si>
  <si>
    <t>ENSG00000220205</t>
  </si>
  <si>
    <t>VAMP2</t>
  </si>
  <si>
    <t>ENSG00000179029</t>
  </si>
  <si>
    <t>TMEM107</t>
  </si>
  <si>
    <t>ENSG00000196544</t>
  </si>
  <si>
    <t>C17orf59</t>
  </si>
  <si>
    <t>ENSG00000178971</t>
  </si>
  <si>
    <t>CTC1</t>
  </si>
  <si>
    <t>ENSG00000178921</t>
  </si>
  <si>
    <t>PFAS</t>
  </si>
  <si>
    <t>ENSG00000125434</t>
  </si>
  <si>
    <t>SLC25A35</t>
  </si>
  <si>
    <t>ENSG00000198844</t>
  </si>
  <si>
    <t>ARHGEF15</t>
  </si>
  <si>
    <t>ENSG00000184619</t>
  </si>
  <si>
    <t>KRBA2</t>
  </si>
  <si>
    <t>ENSG00000263809</t>
  </si>
  <si>
    <t>RP11-849F2.7</t>
  </si>
  <si>
    <t>ENSG00000161970</t>
  </si>
  <si>
    <t>RPL26</t>
  </si>
  <si>
    <t>ENSG00000166579</t>
  </si>
  <si>
    <t>NDEL1</t>
  </si>
  <si>
    <t>ENSG00000133026</t>
  </si>
  <si>
    <t>MYH10</t>
  </si>
  <si>
    <t>ENSG00000141506</t>
  </si>
  <si>
    <t>PIK3R5</t>
  </si>
  <si>
    <t>ENSG00000065320</t>
  </si>
  <si>
    <t>NTN1</t>
  </si>
  <si>
    <t>ENSG00000170310</t>
  </si>
  <si>
    <t>STX8</t>
  </si>
  <si>
    <t>ENSG00000166596</t>
  </si>
  <si>
    <t>WDR16</t>
  </si>
  <si>
    <t>ENSG00000154914</t>
  </si>
  <si>
    <t>USP43</t>
  </si>
  <si>
    <t>ENSG00000065325</t>
  </si>
  <si>
    <t>GLP2R</t>
  </si>
  <si>
    <t>ENSG00000007237</t>
  </si>
  <si>
    <t>GAS7</t>
  </si>
  <si>
    <t>ENSG00000109063</t>
  </si>
  <si>
    <t>MYH3</t>
  </si>
  <si>
    <t>ENSG00000133028</t>
  </si>
  <si>
    <t>SCO1</t>
  </si>
  <si>
    <t>ENSG00000170222</t>
  </si>
  <si>
    <t>ADPRM</t>
  </si>
  <si>
    <t>ENSG00000187824</t>
  </si>
  <si>
    <t>TMEM220</t>
  </si>
  <si>
    <t>ENSG00000233670</t>
  </si>
  <si>
    <t>PIRT</t>
  </si>
  <si>
    <t>ENSG00000188803</t>
  </si>
  <si>
    <t>SHISA6</t>
  </si>
  <si>
    <t>ENSG00000007174</t>
  </si>
  <si>
    <t>DNAH9</t>
  </si>
  <si>
    <t>ENSG00000154957</t>
  </si>
  <si>
    <t>ZNF18</t>
  </si>
  <si>
    <t>ENSG00000065559</t>
  </si>
  <si>
    <t>MAP2K4</t>
  </si>
  <si>
    <t>ENSG00000006740</t>
  </si>
  <si>
    <t>ARHGAP44</t>
  </si>
  <si>
    <t>ENSG00000006744</t>
  </si>
  <si>
    <t>ELAC2</t>
  </si>
  <si>
    <t>ENSG00000006695</t>
  </si>
  <si>
    <t>COX10</t>
  </si>
  <si>
    <t>ENSG00000125430</t>
  </si>
  <si>
    <t>HS3ST3B1</t>
  </si>
  <si>
    <t>ENSG00000109099</t>
  </si>
  <si>
    <t>PMP22</t>
  </si>
  <si>
    <t>ENSG00000239704</t>
  </si>
  <si>
    <t>CDRT4</t>
  </si>
  <si>
    <t>ENSG00000175106</t>
  </si>
  <si>
    <t>TVP23C</t>
  </si>
  <si>
    <t>ENSG00000221926</t>
  </si>
  <si>
    <t>TRIM16</t>
  </si>
  <si>
    <t>ENSG00000187607</t>
  </si>
  <si>
    <t>ZNF286A</t>
  </si>
  <si>
    <t>ENSG00000170425</t>
  </si>
  <si>
    <t>ADORA2B</t>
  </si>
  <si>
    <t>ENSG00000214941</t>
  </si>
  <si>
    <t>ZSWIM7</t>
  </si>
  <si>
    <t>ENSG00000011295</t>
  </si>
  <si>
    <t>TTC19</t>
  </si>
  <si>
    <t>ENSG00000141027</t>
  </si>
  <si>
    <t>NCOR1</t>
  </si>
  <si>
    <t>ENSG00000108474</t>
  </si>
  <si>
    <t>PIGL</t>
  </si>
  <si>
    <t>ENSG00000166582</t>
  </si>
  <si>
    <t>CENPV</t>
  </si>
  <si>
    <t>ENSG00000170315</t>
  </si>
  <si>
    <t>UBB</t>
  </si>
  <si>
    <t>ENSG00000187688</t>
  </si>
  <si>
    <t>TRPV2</t>
  </si>
  <si>
    <t>ENSG00000181350</t>
  </si>
  <si>
    <t>FAM211A</t>
  </si>
  <si>
    <t>ENSG00000141040</t>
  </si>
  <si>
    <t>ZNF287</t>
  </si>
  <si>
    <t>ENSG00000197566</t>
  </si>
  <si>
    <t>ZNF624</t>
  </si>
  <si>
    <t>ENSG00000170160</t>
  </si>
  <si>
    <t>CCDC144A</t>
  </si>
  <si>
    <t>ENSG00000133030</t>
  </si>
  <si>
    <t>MPRIP</t>
  </si>
  <si>
    <t>ENSG00000179598</t>
  </si>
  <si>
    <t>PLD6</t>
  </si>
  <si>
    <t>ENSG00000154803</t>
  </si>
  <si>
    <t>FLCN</t>
  </si>
  <si>
    <t>ENSG00000141030</t>
  </si>
  <si>
    <t>COPS3</t>
  </si>
  <si>
    <t>ENSG00000205309</t>
  </si>
  <si>
    <t>NT5M</t>
  </si>
  <si>
    <t>ENSG00000141026</t>
  </si>
  <si>
    <t>MED9</t>
  </si>
  <si>
    <t>ENSG00000108551</t>
  </si>
  <si>
    <t>RASD1</t>
  </si>
  <si>
    <t>ENSG00000133027</t>
  </si>
  <si>
    <t>PEMT</t>
  </si>
  <si>
    <t>ENSG00000108557</t>
  </si>
  <si>
    <t>RAI1</t>
  </si>
  <si>
    <t>ENSG00000072310</t>
  </si>
  <si>
    <t>SREBF1</t>
  </si>
  <si>
    <t>ENSG00000175662</t>
  </si>
  <si>
    <t>TOM1L2</t>
  </si>
  <si>
    <t>ENSG00000171962</t>
  </si>
  <si>
    <t>LRRC48</t>
  </si>
  <si>
    <t>ENSG00000171953</t>
  </si>
  <si>
    <t>ATPAF2</t>
  </si>
  <si>
    <t>ENSG00000141034</t>
  </si>
  <si>
    <t>GID4</t>
  </si>
  <si>
    <t>ENSG00000108591</t>
  </si>
  <si>
    <t>DRG2</t>
  </si>
  <si>
    <t>ENSG00000091536</t>
  </si>
  <si>
    <t>MYO15A</t>
  </si>
  <si>
    <t>ENSG00000091542</t>
  </si>
  <si>
    <t>ALKBH5</t>
  </si>
  <si>
    <t>ENSG00000131899</t>
  </si>
  <si>
    <t>LLGL1</t>
  </si>
  <si>
    <t>ENSG00000177731</t>
  </si>
  <si>
    <t>FLII</t>
  </si>
  <si>
    <t>ENSG00000177427</t>
  </si>
  <si>
    <t>MIEF2</t>
  </si>
  <si>
    <t>ENSG00000177302</t>
  </si>
  <si>
    <t>TOP3A</t>
  </si>
  <si>
    <t>ENSG00000176994</t>
  </si>
  <si>
    <t>SMCR8</t>
  </si>
  <si>
    <t>ENSG00000176974</t>
  </si>
  <si>
    <t>SHMT1</t>
  </si>
  <si>
    <t>ENSG00000249459</t>
  </si>
  <si>
    <t>ZNF286B</t>
  </si>
  <si>
    <t>ENSG00000108448</t>
  </si>
  <si>
    <t>TRIM16L</t>
  </si>
  <si>
    <t>ENSG00000171931</t>
  </si>
  <si>
    <t>FBXW10</t>
  </si>
  <si>
    <t>ENSG00000171928</t>
  </si>
  <si>
    <t>TVP23B</t>
  </si>
  <si>
    <t>ENSG00000141127</t>
  </si>
  <si>
    <t>PRPSAP2</t>
  </si>
  <si>
    <t>ENSG00000072134</t>
  </si>
  <si>
    <t>EPN2</t>
  </si>
  <si>
    <t>ENSG00000108641</t>
  </si>
  <si>
    <t>B9D1</t>
  </si>
  <si>
    <t>ENSG00000166484</t>
  </si>
  <si>
    <t>MAPK7</t>
  </si>
  <si>
    <t>ENSG00000166482</t>
  </si>
  <si>
    <t>MFAP4</t>
  </si>
  <si>
    <t>ENSG00000128482</t>
  </si>
  <si>
    <t>RNF112</t>
  </si>
  <si>
    <t>ENSG00000142494</t>
  </si>
  <si>
    <t>SLC47A1</t>
  </si>
  <si>
    <t>ENSG00000072210</t>
  </si>
  <si>
    <t>ALDH3A2</t>
  </si>
  <si>
    <t>ENSG00000180638</t>
  </si>
  <si>
    <t>SLC47A2</t>
  </si>
  <si>
    <t>ENSG00000083290</t>
  </si>
  <si>
    <t>ULK2</t>
  </si>
  <si>
    <t>ENSG00000108599</t>
  </si>
  <si>
    <t>AKAP10</t>
  </si>
  <si>
    <t>ENSG00000128487</t>
  </si>
  <si>
    <t>SPECC1</t>
  </si>
  <si>
    <t>ENSG00000205212</t>
  </si>
  <si>
    <t>CCDC144NL</t>
  </si>
  <si>
    <t>ENSG00000124422</t>
  </si>
  <si>
    <t>USP22</t>
  </si>
  <si>
    <t>ENSG00000109016</t>
  </si>
  <si>
    <t>DHRS7B</t>
  </si>
  <si>
    <t>ENSG00000178307</t>
  </si>
  <si>
    <t>TMEM11</t>
  </si>
  <si>
    <t>ENSG00000034152</t>
  </si>
  <si>
    <t>MAP2K3</t>
  </si>
  <si>
    <t>ENSG00000184185</t>
  </si>
  <si>
    <t>KCNJ12</t>
  </si>
  <si>
    <t>ENSG00000212719</t>
  </si>
  <si>
    <t>C17orf51</t>
  </si>
  <si>
    <t>ENSG00000109046</t>
  </si>
  <si>
    <t>WSB1</t>
  </si>
  <si>
    <t>ENSG00000141068</t>
  </si>
  <si>
    <t>KSR1</t>
  </si>
  <si>
    <t>ENSG00000168961</t>
  </si>
  <si>
    <t>LGALS9</t>
  </si>
  <si>
    <t>ENSG00000007171</t>
  </si>
  <si>
    <t>NOS2</t>
  </si>
  <si>
    <t>ENSG00000232859</t>
  </si>
  <si>
    <t>LYRM9</t>
  </si>
  <si>
    <t>ENSG00000087095</t>
  </si>
  <si>
    <t>NLK</t>
  </si>
  <si>
    <t>ENSG00000109084</t>
  </si>
  <si>
    <t>TMEM97</t>
  </si>
  <si>
    <t>ENSG00000109083</t>
  </si>
  <si>
    <t>IFT20</t>
  </si>
  <si>
    <t>ENSG00000109079</t>
  </si>
  <si>
    <t>TNFAIP1</t>
  </si>
  <si>
    <t>ENSG00000004142</t>
  </si>
  <si>
    <t>POLDIP2</t>
  </si>
  <si>
    <t>ENSG00000244045</t>
  </si>
  <si>
    <t>TMEM199</t>
  </si>
  <si>
    <t>ENSG00000109072</t>
  </si>
  <si>
    <t>VTN</t>
  </si>
  <si>
    <t>ENSG00000004139</t>
  </si>
  <si>
    <t>SARM1</t>
  </si>
  <si>
    <t>ENSG00000076351</t>
  </si>
  <si>
    <t>SLC46A1</t>
  </si>
  <si>
    <t>ENSG00000258472</t>
  </si>
  <si>
    <t>RP11-192H23.4</t>
  </si>
  <si>
    <t>ENSG00000109103</t>
  </si>
  <si>
    <t>UNC119</t>
  </si>
  <si>
    <t>ENSG00000087111</t>
  </si>
  <si>
    <t>PIGS</t>
  </si>
  <si>
    <t>ENSG00000109107</t>
  </si>
  <si>
    <t>ALDOC</t>
  </si>
  <si>
    <t>ENSG00000076382</t>
  </si>
  <si>
    <t>SPAG5</t>
  </si>
  <si>
    <t>ENSG00000167524</t>
  </si>
  <si>
    <t>SGK494</t>
  </si>
  <si>
    <t>ENSG00000007202</t>
  </si>
  <si>
    <t>KIAA0100</t>
  </si>
  <si>
    <t>ENSG00000132581</t>
  </si>
  <si>
    <t>SDF2</t>
  </si>
  <si>
    <t>ENSG00000109111</t>
  </si>
  <si>
    <t>SUPT6H</t>
  </si>
  <si>
    <t>ENSG00000167525</t>
  </si>
  <si>
    <t>PROCA1</t>
  </si>
  <si>
    <t>ENSG00000109113</t>
  </si>
  <si>
    <t>RAB34</t>
  </si>
  <si>
    <t>ENSG00000198242</t>
  </si>
  <si>
    <t>RPL23A</t>
  </si>
  <si>
    <t>ENSG00000160606</t>
  </si>
  <si>
    <t>TLCD1</t>
  </si>
  <si>
    <t>ENSG00000160602</t>
  </si>
  <si>
    <t>NEK8</t>
  </si>
  <si>
    <t>ENSG00000076604</t>
  </si>
  <si>
    <t>TRAF4</t>
  </si>
  <si>
    <t>ENSG00000173065</t>
  </si>
  <si>
    <t>FAM222B</t>
  </si>
  <si>
    <t>ENSG00000132591</t>
  </si>
  <si>
    <t>ERAL1</t>
  </si>
  <si>
    <t>ENSG00000132589</t>
  </si>
  <si>
    <t>FLOT2</t>
  </si>
  <si>
    <t>ENSG00000167536</t>
  </si>
  <si>
    <t>DHRS13</t>
  </si>
  <si>
    <t>ENSG00000109118</t>
  </si>
  <si>
    <t>PHF12</t>
  </si>
  <si>
    <t>ENSG00000179761</t>
  </si>
  <si>
    <t>PIPOX</t>
  </si>
  <si>
    <t>ENSG00000063015</t>
  </si>
  <si>
    <t>SEZ6</t>
  </si>
  <si>
    <t>ENSG00000196535</t>
  </si>
  <si>
    <t>MYO18A</t>
  </si>
  <si>
    <t>ENSG00000221995</t>
  </si>
  <si>
    <t>TIAF1</t>
  </si>
  <si>
    <t>ENSG00000108256</t>
  </si>
  <si>
    <t>NUFIP2</t>
  </si>
  <si>
    <t>ENSG00000160551</t>
  </si>
  <si>
    <t>TAOK1</t>
  </si>
  <si>
    <t>ENSG00000168792</t>
  </si>
  <si>
    <t>ABHD15</t>
  </si>
  <si>
    <t>ENSG00000167543</t>
  </si>
  <si>
    <t>TP53I13</t>
  </si>
  <si>
    <t>ENSG00000108262</t>
  </si>
  <si>
    <t>GIT1</t>
  </si>
  <si>
    <t>ENSG00000198720</t>
  </si>
  <si>
    <t>ANKRD13B</t>
  </si>
  <si>
    <t>ENSG00000167549</t>
  </si>
  <si>
    <t>CORO6</t>
  </si>
  <si>
    <t>ENSG00000141298</t>
  </si>
  <si>
    <t>SSH2</t>
  </si>
  <si>
    <t>ENSG00000176927</t>
  </si>
  <si>
    <t>EFCAB5</t>
  </si>
  <si>
    <t>ENSG00000126653</t>
  </si>
  <si>
    <t>NSRP1</t>
  </si>
  <si>
    <t>ENSG00000108576</t>
  </si>
  <si>
    <t>SLC6A4</t>
  </si>
  <si>
    <t>ENSG00000108578</t>
  </si>
  <si>
    <t>BLMH</t>
  </si>
  <si>
    <t>ENSG00000108582</t>
  </si>
  <si>
    <t>CPD</t>
  </si>
  <si>
    <t>ENSG00000108587</t>
  </si>
  <si>
    <t>GOSR1</t>
  </si>
  <si>
    <t>ENSG00000176390</t>
  </si>
  <si>
    <t>CRLF3</t>
  </si>
  <si>
    <t>ENSG00000176208</t>
  </si>
  <si>
    <t>ATAD5</t>
  </si>
  <si>
    <t>ENSG00000172171</t>
  </si>
  <si>
    <t>TEFM</t>
  </si>
  <si>
    <t>ENSG00000184060</t>
  </si>
  <si>
    <t>ADAP2</t>
  </si>
  <si>
    <t>ENSG00000181481</t>
  </si>
  <si>
    <t>RNF135</t>
  </si>
  <si>
    <t>ENSG00000196712</t>
  </si>
  <si>
    <t>NF1</t>
  </si>
  <si>
    <t>ENSG00000126861</t>
  </si>
  <si>
    <t>OMG</t>
  </si>
  <si>
    <t>ENSG00000185862</t>
  </si>
  <si>
    <t>EVI2B</t>
  </si>
  <si>
    <t>ENSG00000126860</t>
  </si>
  <si>
    <t>EVI2A</t>
  </si>
  <si>
    <t>ENSG00000131242</t>
  </si>
  <si>
    <t>RAB11FIP4</t>
  </si>
  <si>
    <t>ENSG00000172301</t>
  </si>
  <si>
    <t>COPRS</t>
  </si>
  <si>
    <t>ENSG00000108651</t>
  </si>
  <si>
    <t>UTP6</t>
  </si>
  <si>
    <t>ENSG00000178691</t>
  </si>
  <si>
    <t>SUZ12</t>
  </si>
  <si>
    <t>ENSG00000185158</t>
  </si>
  <si>
    <t>LRRC37B</t>
  </si>
  <si>
    <t>ENSG00000126858</t>
  </si>
  <si>
    <t>RHOT1</t>
  </si>
  <si>
    <t>ENSG00000141314</t>
  </si>
  <si>
    <t>RHBDL3</t>
  </si>
  <si>
    <t>ENSG00000108666</t>
  </si>
  <si>
    <t>C17orf75</t>
  </si>
  <si>
    <t>ENSG00000010244</t>
  </si>
  <si>
    <t>ZNF207</t>
  </si>
  <si>
    <t>ENSG00000108671</t>
  </si>
  <si>
    <t>PSMD11</t>
  </si>
  <si>
    <t>ENSG00000176749</t>
  </si>
  <si>
    <t>CDK5R1</t>
  </si>
  <si>
    <t>ENSG00000176658</t>
  </si>
  <si>
    <t>MYO1D</t>
  </si>
  <si>
    <t>ENSG00000006042</t>
  </si>
  <si>
    <t>TMEM98</t>
  </si>
  <si>
    <t>ENSG00000108684</t>
  </si>
  <si>
    <t>ASIC2</t>
  </si>
  <si>
    <t>ENSG00000181291</t>
  </si>
  <si>
    <t>TMEM132E</t>
  </si>
  <si>
    <t>ENSG00000132141</t>
  </si>
  <si>
    <t>CCT6B</t>
  </si>
  <si>
    <t>ENSG00000198783</t>
  </si>
  <si>
    <t>ZNF830</t>
  </si>
  <si>
    <t>ENSG00000005156</t>
  </si>
  <si>
    <t>LIG3</t>
  </si>
  <si>
    <t>ENSG00000092871</t>
  </si>
  <si>
    <t>RFFL</t>
  </si>
  <si>
    <t>ENSG00000185379</t>
  </si>
  <si>
    <t>RAD51D</t>
  </si>
  <si>
    <t>ENSG00000073536</t>
  </si>
  <si>
    <t>NLE1</t>
  </si>
  <si>
    <t>ENSG00000166750</t>
  </si>
  <si>
    <t>SLFN5</t>
  </si>
  <si>
    <t>ENSG00000172716</t>
  </si>
  <si>
    <t>SLFN11</t>
  </si>
  <si>
    <t>ENSG00000172123</t>
  </si>
  <si>
    <t>SLFN12</t>
  </si>
  <si>
    <t>ENSG00000154760</t>
  </si>
  <si>
    <t>SLFN13</t>
  </si>
  <si>
    <t>ENSG00000108733</t>
  </si>
  <si>
    <t>PEX12</t>
  </si>
  <si>
    <t>ENSG00000006125</t>
  </si>
  <si>
    <t>AP2B1</t>
  </si>
  <si>
    <t>ENSG00000125691</t>
  </si>
  <si>
    <t>RPL23</t>
  </si>
  <si>
    <t>ENSG00000002834</t>
  </si>
  <si>
    <t>LASP1</t>
  </si>
  <si>
    <t>ENSG00000263874</t>
  </si>
  <si>
    <t>LINC00672</t>
  </si>
  <si>
    <t>ENSG00000161381</t>
  </si>
  <si>
    <t>PLXDC1</t>
  </si>
  <si>
    <t>ENSG00000067191</t>
  </si>
  <si>
    <t>CACNB1</t>
  </si>
  <si>
    <t>ENSG00000108298</t>
  </si>
  <si>
    <t>RPL19</t>
  </si>
  <si>
    <t>ENSG00000141750</t>
  </si>
  <si>
    <t>STAC2</t>
  </si>
  <si>
    <t>ENSG00000108306</t>
  </si>
  <si>
    <t>FBXL20</t>
  </si>
  <si>
    <t>ENSG00000125686</t>
  </si>
  <si>
    <t>MED1</t>
  </si>
  <si>
    <t>ENSG00000167258</t>
  </si>
  <si>
    <t>CDK12</t>
  </si>
  <si>
    <t>ENSG00000171532</t>
  </si>
  <si>
    <t>NEUROD2</t>
  </si>
  <si>
    <t>ENSG00000131771</t>
  </si>
  <si>
    <t>PPP1R1B</t>
  </si>
  <si>
    <t>ENSG00000131748</t>
  </si>
  <si>
    <t>STARD3</t>
  </si>
  <si>
    <t>ENSG00000173991</t>
  </si>
  <si>
    <t>TCAP</t>
  </si>
  <si>
    <t>ENSG00000141744</t>
  </si>
  <si>
    <t>PNMT</t>
  </si>
  <si>
    <t>ENSG00000161395</t>
  </si>
  <si>
    <t>PGAP3</t>
  </si>
  <si>
    <t>ENSG00000141736</t>
  </si>
  <si>
    <t>ERBB2</t>
  </si>
  <si>
    <t>ENSG00000141741</t>
  </si>
  <si>
    <t>MIEN1</t>
  </si>
  <si>
    <t>ENSG00000073605</t>
  </si>
  <si>
    <t>GSDMB</t>
  </si>
  <si>
    <t>ENSG00000172057</t>
  </si>
  <si>
    <t>ORMDL3</t>
  </si>
  <si>
    <t>ENSG00000108344</t>
  </si>
  <si>
    <t>PSMD3</t>
  </si>
  <si>
    <t>ENSG00000008838</t>
  </si>
  <si>
    <t>MED24</t>
  </si>
  <si>
    <t>ENSG00000126351</t>
  </si>
  <si>
    <t>THRA</t>
  </si>
  <si>
    <t>ENSG00000126368</t>
  </si>
  <si>
    <t>NR1D1</t>
  </si>
  <si>
    <t>ENSG00000188895</t>
  </si>
  <si>
    <t>MSL1</t>
  </si>
  <si>
    <t>ENSG00000108349</t>
  </si>
  <si>
    <t>CASC3</t>
  </si>
  <si>
    <t>ENSG00000108352</t>
  </si>
  <si>
    <t>RAPGEFL1</t>
  </si>
  <si>
    <t>ENSG00000171475</t>
  </si>
  <si>
    <t>WIPF2</t>
  </si>
  <si>
    <t>ENSG00000094804</t>
  </si>
  <si>
    <t>CDC6</t>
  </si>
  <si>
    <t>ENSG00000131759</t>
  </si>
  <si>
    <t>RARA</t>
  </si>
  <si>
    <t>ENSG00000141753</t>
  </si>
  <si>
    <t>IGFBP4</t>
  </si>
  <si>
    <t>ENSG00000073584</t>
  </si>
  <si>
    <t>SMARCE1</t>
  </si>
  <si>
    <t>ENSG00000264058</t>
  </si>
  <si>
    <t>KRT222</t>
  </si>
  <si>
    <t>ENSG00000213424</t>
  </si>
  <si>
    <t>ENSG00000186395</t>
  </si>
  <si>
    <t>KRT10</t>
  </si>
  <si>
    <t>ENSG00000167920</t>
  </si>
  <si>
    <t>TMEM99</t>
  </si>
  <si>
    <t>ENSG00000173812</t>
  </si>
  <si>
    <t>EIF1</t>
  </si>
  <si>
    <t>ENSG00000173805</t>
  </si>
  <si>
    <t>HAP1</t>
  </si>
  <si>
    <t>ENSG00000173801</t>
  </si>
  <si>
    <t>JUP</t>
  </si>
  <si>
    <t>ENSG00000141696</t>
  </si>
  <si>
    <t>LEPREL4</t>
  </si>
  <si>
    <t>ENSG00000141756</t>
  </si>
  <si>
    <t>FKBP10</t>
  </si>
  <si>
    <t>ENSG00000141698</t>
  </si>
  <si>
    <t>NT5C3B</t>
  </si>
  <si>
    <t>ENSG00000178502</t>
  </si>
  <si>
    <t>KLHL11</t>
  </si>
  <si>
    <t>ENSG00000131473</t>
  </si>
  <si>
    <t>ACLY</t>
  </si>
  <si>
    <t>ENSG00000204815</t>
  </si>
  <si>
    <t>TTC25</t>
  </si>
  <si>
    <t>ENSG00000173786</t>
  </si>
  <si>
    <t>CNP</t>
  </si>
  <si>
    <t>ENSG00000168259</t>
  </si>
  <si>
    <t>DNAJC7</t>
  </si>
  <si>
    <t>ENSG00000168256</t>
  </si>
  <si>
    <t>NKIRAS2</t>
  </si>
  <si>
    <t>ENSG00000187595</t>
  </si>
  <si>
    <t>ZNF385C</t>
  </si>
  <si>
    <t>ENSG00000108771</t>
  </si>
  <si>
    <t>DHX58</t>
  </si>
  <si>
    <t>ENSG00000108773</t>
  </si>
  <si>
    <t>KAT2A</t>
  </si>
  <si>
    <t>ENSG00000108774</t>
  </si>
  <si>
    <t>RAB5C</t>
  </si>
  <si>
    <t>ENSG00000089558</t>
  </si>
  <si>
    <t>KCNH4</t>
  </si>
  <si>
    <t>ENSG00000167925</t>
  </si>
  <si>
    <t>GHDC</t>
  </si>
  <si>
    <t>ENSG00000173757</t>
  </si>
  <si>
    <t>STAT5B</t>
  </si>
  <si>
    <t>ENSG00000126561</t>
  </si>
  <si>
    <t>STAT5A</t>
  </si>
  <si>
    <t>ENSG00000168610</t>
  </si>
  <si>
    <t>STAT3</t>
  </si>
  <si>
    <t>ENSG00000177469</t>
  </si>
  <si>
    <t>PTRF</t>
  </si>
  <si>
    <t>ENSG00000033627</t>
  </si>
  <si>
    <t>ATP6V0A1</t>
  </si>
  <si>
    <t>ENSG00000108784</t>
  </si>
  <si>
    <t>NAGLU</t>
  </si>
  <si>
    <t>ENSG00000108786</t>
  </si>
  <si>
    <t>HSD17B1</t>
  </si>
  <si>
    <t>ENSG00000068120</t>
  </si>
  <si>
    <t>COASY</t>
  </si>
  <si>
    <t>ENSG00000108788</t>
  </si>
  <si>
    <t>MLX</t>
  </si>
  <si>
    <t>ENSG00000131470</t>
  </si>
  <si>
    <t>PSMC3IP</t>
  </si>
  <si>
    <t>ENSG00000141699</t>
  </si>
  <si>
    <t>FAM134C</t>
  </si>
  <si>
    <t>ENSG00000131462</t>
  </si>
  <si>
    <t>TUBG1</t>
  </si>
  <si>
    <t>ENSG00000037042</t>
  </si>
  <si>
    <t>TUBG2</t>
  </si>
  <si>
    <t>ENSG00000068137</t>
  </si>
  <si>
    <t>PLEKHH3</t>
  </si>
  <si>
    <t>ENSG00000184451</t>
  </si>
  <si>
    <t>CCR10</t>
  </si>
  <si>
    <t>ENSG00000108797</t>
  </si>
  <si>
    <t>CNTNAP1</t>
  </si>
  <si>
    <t>ENSG00000108799</t>
  </si>
  <si>
    <t>EZH1</t>
  </si>
  <si>
    <t>ENSG00000131477</t>
  </si>
  <si>
    <t>RAMP2</t>
  </si>
  <si>
    <t>ENSG00000131475</t>
  </si>
  <si>
    <t>VPS25</t>
  </si>
  <si>
    <t>ENSG00000183978</t>
  </si>
  <si>
    <t>COA3</t>
  </si>
  <si>
    <t>ENSG00000176563</t>
  </si>
  <si>
    <t>CNTD1</t>
  </si>
  <si>
    <t>ENSG00000126581</t>
  </si>
  <si>
    <t>BECN1</t>
  </si>
  <si>
    <t>ENSG00000131467</t>
  </si>
  <si>
    <t>PSME3</t>
  </si>
  <si>
    <t>ENSG00000131480</t>
  </si>
  <si>
    <t>AOC2</t>
  </si>
  <si>
    <t>ENSG00000131471</t>
  </si>
  <si>
    <t>AOC3</t>
  </si>
  <si>
    <t>ENSG00000266967</t>
  </si>
  <si>
    <t>AARSD1</t>
  </si>
  <si>
    <t>ENSG00000267060</t>
  </si>
  <si>
    <t>PTGES3L</t>
  </si>
  <si>
    <t>ENSG00000198863</t>
  </si>
  <si>
    <t>RUNDC1</t>
  </si>
  <si>
    <t>ENSG00000131469</t>
  </si>
  <si>
    <t>RPL27</t>
  </si>
  <si>
    <t>ENSG00000068079</t>
  </si>
  <si>
    <t>IFI35</t>
  </si>
  <si>
    <t>ENSG00000108828</t>
  </si>
  <si>
    <t>VAT1</t>
  </si>
  <si>
    <t>ENSG00000108830</t>
  </si>
  <si>
    <t>RND2</t>
  </si>
  <si>
    <t>ENSG00000012048</t>
  </si>
  <si>
    <t>BRCA1</t>
  </si>
  <si>
    <t>ENSG00000188554</t>
  </si>
  <si>
    <t>NBR1</t>
  </si>
  <si>
    <t>ENSG00000184988</t>
  </si>
  <si>
    <t>TMEM106A</t>
  </si>
  <si>
    <t>ENSG00000236383</t>
  </si>
  <si>
    <t>LINC00854</t>
  </si>
  <si>
    <t>ENSG00000175906</t>
  </si>
  <si>
    <t>ARL4D</t>
  </si>
  <si>
    <t>ENSG00000067596</t>
  </si>
  <si>
    <t>DHX8</t>
  </si>
  <si>
    <t>ENSG00000175832</t>
  </si>
  <si>
    <t>ETV4</t>
  </si>
  <si>
    <t>ENSG00000108861</t>
  </si>
  <si>
    <t>DUSP3</t>
  </si>
  <si>
    <t>ENSG00000161647</t>
  </si>
  <si>
    <t>MPP3</t>
  </si>
  <si>
    <t>ENSG00000108852</t>
  </si>
  <si>
    <t>MPP2</t>
  </si>
  <si>
    <t>ENSG00000161653</t>
  </si>
  <si>
    <t>NAGS</t>
  </si>
  <si>
    <t>ENSG00000091947</t>
  </si>
  <si>
    <t>TMEM101</t>
  </si>
  <si>
    <t>ENSG00000161654</t>
  </si>
  <si>
    <t>LSM12</t>
  </si>
  <si>
    <t>ENSG00000141349</t>
  </si>
  <si>
    <t>G6PC3</t>
  </si>
  <si>
    <t>ENSG00000108840</t>
  </si>
  <si>
    <t>HDAC5</t>
  </si>
  <si>
    <t>ENSG00000161664</t>
  </si>
  <si>
    <t>ASB16</t>
  </si>
  <si>
    <t>ENSG00000168591</t>
  </si>
  <si>
    <t>TMUB2</t>
  </si>
  <si>
    <t>ENSG00000087152</t>
  </si>
  <si>
    <t>ATXN7L3</t>
  </si>
  <si>
    <t>ENSG00000108312</t>
  </si>
  <si>
    <t>UBTF</t>
  </si>
  <si>
    <t>ENSG00000108309</t>
  </si>
  <si>
    <t>RUNDC3A</t>
  </si>
  <si>
    <t>ENSG00000013306</t>
  </si>
  <si>
    <t>SLC25A39</t>
  </si>
  <si>
    <t>ENSG00000030582</t>
  </si>
  <si>
    <t>GRN</t>
  </si>
  <si>
    <t>ENSG00000161682</t>
  </si>
  <si>
    <t>FAM171A2</t>
  </si>
  <si>
    <t>ENSG00000005961</t>
  </si>
  <si>
    <t>ITGA2B</t>
  </si>
  <si>
    <t>ENSG00000186566</t>
  </si>
  <si>
    <t>GPATCH8</t>
  </si>
  <si>
    <t>ENSG00000180336</t>
  </si>
  <si>
    <t>C17orf104</t>
  </si>
  <si>
    <t>ENSG00000180329</t>
  </si>
  <si>
    <t>CCDC43</t>
  </si>
  <si>
    <t>ENSG00000161692</t>
  </si>
  <si>
    <t>DBF4B</t>
  </si>
  <si>
    <t>ENSG00000073670</t>
  </si>
  <si>
    <t>ADAM11</t>
  </si>
  <si>
    <t>ENSG00000182963</t>
  </si>
  <si>
    <t>GJC1</t>
  </si>
  <si>
    <t>ENSG00000131097</t>
  </si>
  <si>
    <t>HIGD1B</t>
  </si>
  <si>
    <t>ENSG00000108883</t>
  </si>
  <si>
    <t>EFTUD2</t>
  </si>
  <si>
    <t>ENSG00000131095</t>
  </si>
  <si>
    <t>GFAP</t>
  </si>
  <si>
    <t>ENSG00000131094</t>
  </si>
  <si>
    <t>C1QL1</t>
  </si>
  <si>
    <t>ENSG00000172992</t>
  </si>
  <si>
    <t>DCAKD</t>
  </si>
  <si>
    <t>ENSG00000136448</t>
  </si>
  <si>
    <t>NMT1</t>
  </si>
  <si>
    <t>ENSG00000161714</t>
  </si>
  <si>
    <t>PLCD3</t>
  </si>
  <si>
    <t>ENSG00000181513</t>
  </si>
  <si>
    <t>ACBD4</t>
  </si>
  <si>
    <t>ENSG00000186834</t>
  </si>
  <si>
    <t>HEXIM1</t>
  </si>
  <si>
    <t>ENSG00000168517</t>
  </si>
  <si>
    <t>HEXIM2</t>
  </si>
  <si>
    <t>ENSG00000184922</t>
  </si>
  <si>
    <t>FMNL1</t>
  </si>
  <si>
    <t>ENSG00000006062</t>
  </si>
  <si>
    <t>MAP3K14</t>
  </si>
  <si>
    <t>ENSG00000159314</t>
  </si>
  <si>
    <t>ARHGAP27</t>
  </si>
  <si>
    <t>ENSG00000225190</t>
  </si>
  <si>
    <t>PLEKHM1</t>
  </si>
  <si>
    <t>ENSG00000120088</t>
  </si>
  <si>
    <t>CRHR1</t>
  </si>
  <si>
    <t>ENSG00000186868</t>
  </si>
  <si>
    <t>MAPT</t>
  </si>
  <si>
    <t>ENSG00000256762</t>
  </si>
  <si>
    <t>STH</t>
  </si>
  <si>
    <t>ENSG00000120071</t>
  </si>
  <si>
    <t>KANSL1</t>
  </si>
  <si>
    <t>ENSG00000228696</t>
  </si>
  <si>
    <t>ARL17B</t>
  </si>
  <si>
    <t>ENSG00000176681</t>
  </si>
  <si>
    <t>LRRC37A</t>
  </si>
  <si>
    <t>ENSG00000238083</t>
  </si>
  <si>
    <t>LRRC37A2</t>
  </si>
  <si>
    <t>ENSG00000185829</t>
  </si>
  <si>
    <t>ARL17A</t>
  </si>
  <si>
    <t>ENSG00000073969</t>
  </si>
  <si>
    <t>NSF</t>
  </si>
  <si>
    <t>ENSG00000108379</t>
  </si>
  <si>
    <t>WNT3</t>
  </si>
  <si>
    <t>ENSG00000108433</t>
  </si>
  <si>
    <t>GOSR2</t>
  </si>
  <si>
    <t>ENSG00000179673</t>
  </si>
  <si>
    <t>RPRML</t>
  </si>
  <si>
    <t>ENSG00000004897</t>
  </si>
  <si>
    <t>CDC27</t>
  </si>
  <si>
    <t>ENSG00000178852</t>
  </si>
  <si>
    <t>EFCAB13</t>
  </si>
  <si>
    <t>ENSG00000141279</t>
  </si>
  <si>
    <t>NPEPPS</t>
  </si>
  <si>
    <t>ENSG00000108424</t>
  </si>
  <si>
    <t>KPNB1</t>
  </si>
  <si>
    <t>ENSG00000198933</t>
  </si>
  <si>
    <t>TBKBP1</t>
  </si>
  <si>
    <t>ENSG00000006025</t>
  </si>
  <si>
    <t>OSBPL7</t>
  </si>
  <si>
    <t>ENSG00000159111</t>
  </si>
  <si>
    <t>MRPL10</t>
  </si>
  <si>
    <t>ENSG00000141294</t>
  </si>
  <si>
    <t>LRRC46</t>
  </si>
  <si>
    <t>ENSG00000141295</t>
  </si>
  <si>
    <t>SCRN2</t>
  </si>
  <si>
    <t>ENSG00000167182</t>
  </si>
  <si>
    <t>SP2</t>
  </si>
  <si>
    <t>ENSG00000108439</t>
  </si>
  <si>
    <t>PNPO</t>
  </si>
  <si>
    <t>ENSG00000108465</t>
  </si>
  <si>
    <t>CDK5RAP3</t>
  </si>
  <si>
    <t>ENSG00000005243</t>
  </si>
  <si>
    <t>COPZ2</t>
  </si>
  <si>
    <t>ENSG00000082641</t>
  </si>
  <si>
    <t>NFE2L1</t>
  </si>
  <si>
    <t>ENSG00000108468</t>
  </si>
  <si>
    <t>CBX1</t>
  </si>
  <si>
    <t>ENSG00000002919</t>
  </si>
  <si>
    <t>SNX11</t>
  </si>
  <si>
    <t>ENSG00000170703</t>
  </si>
  <si>
    <t>TTLL6</t>
  </si>
  <si>
    <t>ENSG00000136436</t>
  </si>
  <si>
    <t>CALCOCO2</t>
  </si>
  <si>
    <t>ENSG00000159199</t>
  </si>
  <si>
    <t>ATP5G1</t>
  </si>
  <si>
    <t>ENSG00000159202</t>
  </si>
  <si>
    <t>UBE2Z</t>
  </si>
  <si>
    <t>ENSG00000159210</t>
  </si>
  <si>
    <t>SNF8</t>
  </si>
  <si>
    <t>ENSG00000108798</t>
  </si>
  <si>
    <t>ABI3</t>
  </si>
  <si>
    <t>ENSG00000173868</t>
  </si>
  <si>
    <t>PHOSPHO1</t>
  </si>
  <si>
    <t>ENSG00000198740</t>
  </si>
  <si>
    <t>ZNF652</t>
  </si>
  <si>
    <t>ENSG00000167085</t>
  </si>
  <si>
    <t>PHB</t>
  </si>
  <si>
    <t>ENSG00000064300</t>
  </si>
  <si>
    <t>NGFR</t>
  </si>
  <si>
    <t>ENSG00000182575</t>
  </si>
  <si>
    <t>NXPH3</t>
  </si>
  <si>
    <t>ENSG00000121067</t>
  </si>
  <si>
    <t>SPOP</t>
  </si>
  <si>
    <t>ENSG00000121073</t>
  </si>
  <si>
    <t>SLC35B1</t>
  </si>
  <si>
    <t>ENSG00000121104</t>
  </si>
  <si>
    <t>FAM117A</t>
  </si>
  <si>
    <t>ENSG00000136504</t>
  </si>
  <si>
    <t>KAT7</t>
  </si>
  <si>
    <t>ENSG00000176358</t>
  </si>
  <si>
    <t>TAC4</t>
  </si>
  <si>
    <t>ENSG00000005884</t>
  </si>
  <si>
    <t>ITGA3</t>
  </si>
  <si>
    <t>ENSG00000005882</t>
  </si>
  <si>
    <t>PDK2</t>
  </si>
  <si>
    <t>ENSG00000167100</t>
  </si>
  <si>
    <t>SAMD14</t>
  </si>
  <si>
    <t>ENSG00000108819</t>
  </si>
  <si>
    <t>PPP1R9B</t>
  </si>
  <si>
    <t>ENSG00000108821</t>
  </si>
  <si>
    <t>COL1A1</t>
  </si>
  <si>
    <t>ENSG00000015532</t>
  </si>
  <si>
    <t>XYLT2</t>
  </si>
  <si>
    <t>ENSG00000108826</t>
  </si>
  <si>
    <t>MRPL27</t>
  </si>
  <si>
    <t>ENSG00000108829</t>
  </si>
  <si>
    <t>LRRC59</t>
  </si>
  <si>
    <t>ENSG00000167107</t>
  </si>
  <si>
    <t>ACSF2</t>
  </si>
  <si>
    <t>ENSG00000136457</t>
  </si>
  <si>
    <t>CHAD</t>
  </si>
  <si>
    <t>ENSG00000136444</t>
  </si>
  <si>
    <t>RSAD1</t>
  </si>
  <si>
    <t>ENSG00000136449</t>
  </si>
  <si>
    <t>MYCBPAP</t>
  </si>
  <si>
    <t>ENSG00000049283</t>
  </si>
  <si>
    <t>EPN3</t>
  </si>
  <si>
    <t>ENSG00000006282</t>
  </si>
  <si>
    <t>SPATA20</t>
  </si>
  <si>
    <t>ENSG00000006283</t>
  </si>
  <si>
    <t>CACNA1G</t>
  </si>
  <si>
    <t>ENSG00000108846</t>
  </si>
  <si>
    <t>ABCC3</t>
  </si>
  <si>
    <t>ENSG00000154945</t>
  </si>
  <si>
    <t>ANKRD40</t>
  </si>
  <si>
    <t>ENSG00000108848</t>
  </si>
  <si>
    <t>LUC7L3</t>
  </si>
  <si>
    <t>ENSG00000141232</t>
  </si>
  <si>
    <t>TOB1</t>
  </si>
  <si>
    <t>ENSG00000008294</t>
  </si>
  <si>
    <t>SPAG9</t>
  </si>
  <si>
    <t>ENSG00000239672</t>
  </si>
  <si>
    <t>NME1</t>
  </si>
  <si>
    <t>ENSG00000243678</t>
  </si>
  <si>
    <t>NME1-NME2</t>
  </si>
  <si>
    <t>ENSG00000011258</t>
  </si>
  <si>
    <t>MBTD1</t>
  </si>
  <si>
    <t>ENSG00000011260</t>
  </si>
  <si>
    <t>UTP18</t>
  </si>
  <si>
    <t>ENSG00000154975</t>
  </si>
  <si>
    <t>CA10</t>
  </si>
  <si>
    <t>ENSG00000141198</t>
  </si>
  <si>
    <t>TOM1L1</t>
  </si>
  <si>
    <t>ENSG00000166260</t>
  </si>
  <si>
    <t>COX11</t>
  </si>
  <si>
    <t>ENSG00000166263</t>
  </si>
  <si>
    <t>STXBP4</t>
  </si>
  <si>
    <t>ENSG00000108924</t>
  </si>
  <si>
    <t>HLF</t>
  </si>
  <si>
    <t>ENSG00000108960</t>
  </si>
  <si>
    <t>MMD</t>
  </si>
  <si>
    <t>ENSG00000166292</t>
  </si>
  <si>
    <t>TMEM100</t>
  </si>
  <si>
    <t>ENSG00000141179</t>
  </si>
  <si>
    <t>PCTP</t>
  </si>
  <si>
    <t>ENSG00000153930</t>
  </si>
  <si>
    <t>ANKFN1</t>
  </si>
  <si>
    <t>ENSG00000183691</t>
  </si>
  <si>
    <t>NOG</t>
  </si>
  <si>
    <t>ENSG00000214226</t>
  </si>
  <si>
    <t>C17orf67</t>
  </si>
  <si>
    <t>ENSG00000153933</t>
  </si>
  <si>
    <t>DGKE</t>
  </si>
  <si>
    <t>ENSG00000121060</t>
  </si>
  <si>
    <t>TRIM25</t>
  </si>
  <si>
    <t>ENSG00000121058</t>
  </si>
  <si>
    <t>COIL</t>
  </si>
  <si>
    <t>ENSG00000121064</t>
  </si>
  <si>
    <t>SCPEP1</t>
  </si>
  <si>
    <t>ENSG00000121057</t>
  </si>
  <si>
    <t>AKAP1</t>
  </si>
  <si>
    <t>ENSG00000153944</t>
  </si>
  <si>
    <t>MSI2</t>
  </si>
  <si>
    <t>ENSG00000181610</t>
  </si>
  <si>
    <t>MRPS23</t>
  </si>
  <si>
    <t>ENSG00000180891</t>
  </si>
  <si>
    <t>CUEDC1</t>
  </si>
  <si>
    <t>ENSG00000136451</t>
  </si>
  <si>
    <t>VEZF1</t>
  </si>
  <si>
    <t>ENSG00000136450</t>
  </si>
  <si>
    <t>SRSF1</t>
  </si>
  <si>
    <t>ENSG00000264364</t>
  </si>
  <si>
    <t>DYNLL2</t>
  </si>
  <si>
    <t>ENSG00000121053</t>
  </si>
  <si>
    <t>EPX</t>
  </si>
  <si>
    <t>ENSG00000011143</t>
  </si>
  <si>
    <t>MKS1</t>
  </si>
  <si>
    <t>ENSG00000005381</t>
  </si>
  <si>
    <t>MPO</t>
  </si>
  <si>
    <t>ENSG00000005379</t>
  </si>
  <si>
    <t>BZRAP1</t>
  </si>
  <si>
    <t>ENSG00000213246</t>
  </si>
  <si>
    <t>SUPT4H1</t>
  </si>
  <si>
    <t>ENSG00000108375</t>
  </si>
  <si>
    <t>RNF43</t>
  </si>
  <si>
    <t>ENSG00000108389</t>
  </si>
  <si>
    <t>MTMR4</t>
  </si>
  <si>
    <t>ENSG00000108387</t>
  </si>
  <si>
    <t>ENSG00000121101</t>
  </si>
  <si>
    <t>TEX14</t>
  </si>
  <si>
    <t>ENSG00000108384</t>
  </si>
  <si>
    <t>RAD51C</t>
  </si>
  <si>
    <t>ENSG00000175175</t>
  </si>
  <si>
    <t>PPM1E</t>
  </si>
  <si>
    <t>ENSG00000108395</t>
  </si>
  <si>
    <t>TRIM37</t>
  </si>
  <si>
    <t>ENSG00000182628</t>
  </si>
  <si>
    <t>SKA2</t>
  </si>
  <si>
    <t>ENSG00000068489</t>
  </si>
  <si>
    <t>PRR11</t>
  </si>
  <si>
    <t>ENSG00000167447</t>
  </si>
  <si>
    <t>SMG8</t>
  </si>
  <si>
    <t>ENSG00000153982</t>
  </si>
  <si>
    <t>GDPD1</t>
  </si>
  <si>
    <t>ENSG00000175155</t>
  </si>
  <si>
    <t>YPEL2</t>
  </si>
  <si>
    <t>ENSG00000108406</t>
  </si>
  <si>
    <t>DHX40</t>
  </si>
  <si>
    <t>ENSG00000141367</t>
  </si>
  <si>
    <t>CLTC</t>
  </si>
  <si>
    <t>ENSG00000141378</t>
  </si>
  <si>
    <t>PTRH2</t>
  </si>
  <si>
    <t>ENSG00000062716</t>
  </si>
  <si>
    <t>VMP1</t>
  </si>
  <si>
    <t>ENSG00000108423</t>
  </si>
  <si>
    <t>TUBD1</t>
  </si>
  <si>
    <t>ENSG00000108443</t>
  </si>
  <si>
    <t>RPS6KB1</t>
  </si>
  <si>
    <t>ENSG00000189050</t>
  </si>
  <si>
    <t>RNFT1</t>
  </si>
  <si>
    <t>ENSG00000068097</t>
  </si>
  <si>
    <t>HEATR6</t>
  </si>
  <si>
    <t>ENSG00000167434</t>
  </si>
  <si>
    <t>CA4</t>
  </si>
  <si>
    <t>ENSG00000170832</t>
  </si>
  <si>
    <t>USP32</t>
  </si>
  <si>
    <t>ENSG00000062725</t>
  </si>
  <si>
    <t>APPBP2</t>
  </si>
  <si>
    <t>ENSG00000170836</t>
  </si>
  <si>
    <t>PPM1D</t>
  </si>
  <si>
    <t>ENSG00000141376</t>
  </si>
  <si>
    <t>BCAS3</t>
  </si>
  <si>
    <t>ENSG00000121068</t>
  </si>
  <si>
    <t>TBX2</t>
  </si>
  <si>
    <t>ENSG00000136492</t>
  </si>
  <si>
    <t>BRIP1</t>
  </si>
  <si>
    <t>ENSG00000108506</t>
  </si>
  <si>
    <t>INTS2</t>
  </si>
  <si>
    <t>ENSG00000108510</t>
  </si>
  <si>
    <t>MED13</t>
  </si>
  <si>
    <t>ENSG00000087995</t>
  </si>
  <si>
    <t>METTL2A</t>
  </si>
  <si>
    <t>ENSG00000146872</t>
  </si>
  <si>
    <t>TLK2</t>
  </si>
  <si>
    <t>ENSG00000011028</t>
  </si>
  <si>
    <t>MRC2</t>
  </si>
  <si>
    <t>ENSG00000170921</t>
  </si>
  <si>
    <t>TANC2</t>
  </si>
  <si>
    <t>ENSG00000008283</t>
  </si>
  <si>
    <t>CYB561</t>
  </si>
  <si>
    <t>ENSG00000159640</t>
  </si>
  <si>
    <t>ACE</t>
  </si>
  <si>
    <t>ENSG00000136485</t>
  </si>
  <si>
    <t>DCAF7</t>
  </si>
  <si>
    <t>ENSG00000136463</t>
  </si>
  <si>
    <t>TACO1</t>
  </si>
  <si>
    <t>ENSG00000198909</t>
  </si>
  <si>
    <t>MAP3K3</t>
  </si>
  <si>
    <t>ENSG00000136490</t>
  </si>
  <si>
    <t>LIMD2</t>
  </si>
  <si>
    <t>ENSG00000266173</t>
  </si>
  <si>
    <t>STRADA</t>
  </si>
  <si>
    <t>ENSG00000108588</t>
  </si>
  <si>
    <t>CCDC47</t>
  </si>
  <si>
    <t>ENSG00000198231</t>
  </si>
  <si>
    <t>DDX42</t>
  </si>
  <si>
    <t>ENSG00000108592</t>
  </si>
  <si>
    <t>FTSJ3</t>
  </si>
  <si>
    <t>ENSG00000087191</t>
  </si>
  <si>
    <t>PSMC5</t>
  </si>
  <si>
    <t>ENSG00000108604</t>
  </si>
  <si>
    <t>SMARCD2</t>
  </si>
  <si>
    <t>ENSG00000224383</t>
  </si>
  <si>
    <t>C17orf72</t>
  </si>
  <si>
    <t>ENSG00000108622</t>
  </si>
  <si>
    <t>ICAM2</t>
  </si>
  <si>
    <t>ENSG00000178607</t>
  </si>
  <si>
    <t>ERN1</t>
  </si>
  <si>
    <t>ENSG00000136478</t>
  </si>
  <si>
    <t>TEX2</t>
  </si>
  <si>
    <t>ENSG00000256525</t>
  </si>
  <si>
    <t>POLG2</t>
  </si>
  <si>
    <t>ENSG00000108654</t>
  </si>
  <si>
    <t>DDX5</t>
  </si>
  <si>
    <t>ENSG00000258890</t>
  </si>
  <si>
    <t>CEP95</t>
  </si>
  <si>
    <t>ENSG00000108854</t>
  </si>
  <si>
    <t>SMURF2</t>
  </si>
  <si>
    <t>ENSG00000176809</t>
  </si>
  <si>
    <t>LRRC37A3</t>
  </si>
  <si>
    <t>ENSG00000120063</t>
  </si>
  <si>
    <t>GNA13</t>
  </si>
  <si>
    <t>ENSG00000108370</t>
  </si>
  <si>
    <t>RGS9</t>
  </si>
  <si>
    <t>ENSG00000168646</t>
  </si>
  <si>
    <t>AXIN2</t>
  </si>
  <si>
    <t>ENSG00000154240</t>
  </si>
  <si>
    <t>CEP112</t>
  </si>
  <si>
    <t>ENSG00000154229</t>
  </si>
  <si>
    <t>PRKCA</t>
  </si>
  <si>
    <t>ENSG00000075429</t>
  </si>
  <si>
    <t>CACNG5</t>
  </si>
  <si>
    <t>ENSG00000075461</t>
  </si>
  <si>
    <t>CACNG4</t>
  </si>
  <si>
    <t>ENSG00000198265</t>
  </si>
  <si>
    <t>HELZ</t>
  </si>
  <si>
    <t>ENSG00000197170</t>
  </si>
  <si>
    <t>PSMD12</t>
  </si>
  <si>
    <t>ENSG00000154217</t>
  </si>
  <si>
    <t>PITPNC1</t>
  </si>
  <si>
    <t>ENSG00000130935</t>
  </si>
  <si>
    <t>NOL11</t>
  </si>
  <si>
    <t>ENSG00000171634</t>
  </si>
  <si>
    <t>BPTF</t>
  </si>
  <si>
    <t>ENSG00000186665</t>
  </si>
  <si>
    <t>C17orf58</t>
  </si>
  <si>
    <t>ENSG00000182481</t>
  </si>
  <si>
    <t>KPNA2</t>
  </si>
  <si>
    <t>ENSG00000196704</t>
  </si>
  <si>
    <t>AMZ2</t>
  </si>
  <si>
    <t>ENSG00000141337</t>
  </si>
  <si>
    <t>ARSG</t>
  </si>
  <si>
    <t>ENSG00000108932</t>
  </si>
  <si>
    <t>SLC16A6</t>
  </si>
  <si>
    <t>ENSG00000070540</t>
  </si>
  <si>
    <t>WIPI1</t>
  </si>
  <si>
    <t>ENSG00000108946</t>
  </si>
  <si>
    <t>PRKAR1A</t>
  </si>
  <si>
    <t>ENSG00000108950</t>
  </si>
  <si>
    <t>FAM20A</t>
  </si>
  <si>
    <t>ENSG00000141338</t>
  </si>
  <si>
    <t>ABCA8</t>
  </si>
  <si>
    <t>ENSG00000154258</t>
  </si>
  <si>
    <t>ABCA9</t>
  </si>
  <si>
    <t>ENSG00000154262</t>
  </si>
  <si>
    <t>ABCA6</t>
  </si>
  <si>
    <t>ENSG00000154263</t>
  </si>
  <si>
    <t>ABCA10</t>
  </si>
  <si>
    <t>ENSG00000154265</t>
  </si>
  <si>
    <t>ABCA5</t>
  </si>
  <si>
    <t>ENSG00000108984</t>
  </si>
  <si>
    <t>MAP2K6</t>
  </si>
  <si>
    <t>ENSG00000153822</t>
  </si>
  <si>
    <t>KCNJ16</t>
  </si>
  <si>
    <t>ENSG00000123700</t>
  </si>
  <si>
    <t>KCNJ2</t>
  </si>
  <si>
    <t>ENSG00000125398</t>
  </si>
  <si>
    <t>SOX9</t>
  </si>
  <si>
    <t>ENSG00000133195</t>
  </si>
  <si>
    <t>SLC39A11</t>
  </si>
  <si>
    <t>ENSG00000180616</t>
  </si>
  <si>
    <t>SSTR2</t>
  </si>
  <si>
    <t>ENSG00000166685</t>
  </si>
  <si>
    <t>COG1</t>
  </si>
  <si>
    <t>ENSG00000133193</t>
  </si>
  <si>
    <t>FAM104A</t>
  </si>
  <si>
    <t>ENSG00000141219</t>
  </si>
  <si>
    <t>C17orf80</t>
  </si>
  <si>
    <t>ENSG00000179604</t>
  </si>
  <si>
    <t>CDC42EP4</t>
  </si>
  <si>
    <t>ENSG00000069188</t>
  </si>
  <si>
    <t>SDK2</t>
  </si>
  <si>
    <t>ENSG00000172809</t>
  </si>
  <si>
    <t>RPL38</t>
  </si>
  <si>
    <t>ENSG00000141540</t>
  </si>
  <si>
    <t>TTYH2</t>
  </si>
  <si>
    <t>ENSG00000196169</t>
  </si>
  <si>
    <t>KIF19</t>
  </si>
  <si>
    <t>ENSG00000170412</t>
  </si>
  <si>
    <t>GPRC5C</t>
  </si>
  <si>
    <t>ENSG00000172794</t>
  </si>
  <si>
    <t>RAB37</t>
  </si>
  <si>
    <t>ENSG00000186074</t>
  </si>
  <si>
    <t>CD300LF</t>
  </si>
  <si>
    <t>ENSG00000109062</t>
  </si>
  <si>
    <t>SLC9A3R1</t>
  </si>
  <si>
    <t>ENSG00000109065</t>
  </si>
  <si>
    <t>NAT9</t>
  </si>
  <si>
    <t>ENSG00000109066</t>
  </si>
  <si>
    <t>TMEM104</t>
  </si>
  <si>
    <t>ENSG00000161509</t>
  </si>
  <si>
    <t>GRIN2C</t>
  </si>
  <si>
    <t>ENSG00000161513</t>
  </si>
  <si>
    <t>FDXR</t>
  </si>
  <si>
    <t>ENSG00000172782</t>
  </si>
  <si>
    <t>FADS6</t>
  </si>
  <si>
    <t>ENSG00000167861</t>
  </si>
  <si>
    <t>HID1</t>
  </si>
  <si>
    <t>ENSG00000109089</t>
  </si>
  <si>
    <t>CDR2L</t>
  </si>
  <si>
    <t>ENSG00000167862</t>
  </si>
  <si>
    <t>ICT1</t>
  </si>
  <si>
    <t>ENSG00000180901</t>
  </si>
  <si>
    <t>KCTD2</t>
  </si>
  <si>
    <t>ENSG00000167863</t>
  </si>
  <si>
    <t>ATP5H</t>
  </si>
  <si>
    <t>ENSG00000125449</t>
  </si>
  <si>
    <t>ARMC7</t>
  </si>
  <si>
    <t>ENSG00000125458</t>
  </si>
  <si>
    <t>NT5C</t>
  </si>
  <si>
    <t>ENSG00000189159</t>
  </si>
  <si>
    <t>HN1</t>
  </si>
  <si>
    <t>ENSG00000188612</t>
  </si>
  <si>
    <t>SUMO2</t>
  </si>
  <si>
    <t>ENSG00000125450</t>
  </si>
  <si>
    <t>NUP85</t>
  </si>
  <si>
    <t>ENSG00000125447</t>
  </si>
  <si>
    <t>GGA3</t>
  </si>
  <si>
    <t>ENSG00000125445</t>
  </si>
  <si>
    <t>MRPS7</t>
  </si>
  <si>
    <t>ENSG00000125457</t>
  </si>
  <si>
    <t>MIF4GD</t>
  </si>
  <si>
    <t>ENSG00000125454</t>
  </si>
  <si>
    <t>SLC25A19</t>
  </si>
  <si>
    <t>ENSG00000177885</t>
  </si>
  <si>
    <t>GRB2</t>
  </si>
  <si>
    <t>ENSG00000177728</t>
  </si>
  <si>
    <t>KIAA0195</t>
  </si>
  <si>
    <t>ENSG00000177303</t>
  </si>
  <si>
    <t>CASKIN2</t>
  </si>
  <si>
    <t>ENSG00000182173</t>
  </si>
  <si>
    <t>TSEN54</t>
  </si>
  <si>
    <t>ENSG00000073350</t>
  </si>
  <si>
    <t>LLGL2</t>
  </si>
  <si>
    <t>ENSG00000266714</t>
  </si>
  <si>
    <t>MYO15B</t>
  </si>
  <si>
    <t>ENSG00000108469</t>
  </si>
  <si>
    <t>RECQL5</t>
  </si>
  <si>
    <t>ENSG00000204323</t>
  </si>
  <si>
    <t>SMIM5</t>
  </si>
  <si>
    <t>ENSG00000259120</t>
  </si>
  <si>
    <t>SMIM6</t>
  </si>
  <si>
    <t>ENSG00000161526</t>
  </si>
  <si>
    <t>SAP30BP</t>
  </si>
  <si>
    <t>ENSG00000132470</t>
  </si>
  <si>
    <t>ITGB4</t>
  </si>
  <si>
    <t>ENSG00000108479</t>
  </si>
  <si>
    <t>GALK1</t>
  </si>
  <si>
    <t>ENSG00000132475</t>
  </si>
  <si>
    <t>H3F3B</t>
  </si>
  <si>
    <t>ENSG00000132478</t>
  </si>
  <si>
    <t>UNK</t>
  </si>
  <si>
    <t>ENSG00000092929</t>
  </si>
  <si>
    <t>UNC13D</t>
  </si>
  <si>
    <t>ENSG00000132471</t>
  </si>
  <si>
    <t>WBP2</t>
  </si>
  <si>
    <t>ENSG00000132481</t>
  </si>
  <si>
    <t>TRIM47</t>
  </si>
  <si>
    <t>ENSG00000141569</t>
  </si>
  <si>
    <t>TRIM65</t>
  </si>
  <si>
    <t>ENSG00000204316</t>
  </si>
  <si>
    <t>MRPL38</t>
  </si>
  <si>
    <t>ENSG00000188878</t>
  </si>
  <si>
    <t>FBF1</t>
  </si>
  <si>
    <t>ENSG00000161533</t>
  </si>
  <si>
    <t>ACOX1</t>
  </si>
  <si>
    <t>ENSG00000167881</t>
  </si>
  <si>
    <t>SRP68</t>
  </si>
  <si>
    <t>ENSG00000182473</t>
  </si>
  <si>
    <t>EXOC7</t>
  </si>
  <si>
    <t>ENSG00000141576</t>
  </si>
  <si>
    <t>RNF157</t>
  </si>
  <si>
    <t>ENSG00000185262</t>
  </si>
  <si>
    <t>UBALD2</t>
  </si>
  <si>
    <t>ENSG00000129646</t>
  </si>
  <si>
    <t>QRICH2</t>
  </si>
  <si>
    <t>ENSG00000161542</t>
  </si>
  <si>
    <t>PRPSAP1</t>
  </si>
  <si>
    <t>ENSG00000176170</t>
  </si>
  <si>
    <t>SPHK1</t>
  </si>
  <si>
    <t>ENSG00000175931</t>
  </si>
  <si>
    <t>UBE2O</t>
  </si>
  <si>
    <t>ENSG00000129667</t>
  </si>
  <si>
    <t>RHBDF2</t>
  </si>
  <si>
    <t>ENSG00000161544</t>
  </si>
  <si>
    <t>CYGB</t>
  </si>
  <si>
    <t>ENSG00000214140</t>
  </si>
  <si>
    <t>PRCD</t>
  </si>
  <si>
    <t>ENSG00000070731</t>
  </si>
  <si>
    <t>ST6GALNAC2</t>
  </si>
  <si>
    <t>ENSG00000070526</t>
  </si>
  <si>
    <t>ST6GALNAC1</t>
  </si>
  <si>
    <t>ENSG00000182534</t>
  </si>
  <si>
    <t>MXRA7</t>
  </si>
  <si>
    <t>ENSG00000070495</t>
  </si>
  <si>
    <t>JMJD6</t>
  </si>
  <si>
    <t>ENSG00000181038</t>
  </si>
  <si>
    <t>METTL23</t>
  </si>
  <si>
    <t>ENSG00000161547</t>
  </si>
  <si>
    <t>SRSF2</t>
  </si>
  <si>
    <t>ENSG00000092931</t>
  </si>
  <si>
    <t>MFSD11</t>
  </si>
  <si>
    <t>ENSG00000167889</t>
  </si>
  <si>
    <t>MGAT5B</t>
  </si>
  <si>
    <t>ENSG00000129657</t>
  </si>
  <si>
    <t>SEC14L1</t>
  </si>
  <si>
    <t>ENSG00000184640</t>
  </si>
  <si>
    <t>ENSG00000078687</t>
  </si>
  <si>
    <t>TNRC6C</t>
  </si>
  <si>
    <t>ENSG00000141524</t>
  </si>
  <si>
    <t>TMC6</t>
  </si>
  <si>
    <t>ENSG00000167895</t>
  </si>
  <si>
    <t>TMC8</t>
  </si>
  <si>
    <t>ENSG00000108639</t>
  </si>
  <si>
    <t>SYNGR2</t>
  </si>
  <si>
    <t>ENSG00000183077</t>
  </si>
  <si>
    <t>AFMID</t>
  </si>
  <si>
    <t>ENSG00000204278</t>
  </si>
  <si>
    <t>TMEM235</t>
  </si>
  <si>
    <t>ENSG00000184557</t>
  </si>
  <si>
    <t>SOCS3</t>
  </si>
  <si>
    <t>ENSG00000087157</t>
  </si>
  <si>
    <t>PGS1</t>
  </si>
  <si>
    <t>ENSG00000187775</t>
  </si>
  <si>
    <t>DNAH17</t>
  </si>
  <si>
    <t>ENSG00000108669</t>
  </si>
  <si>
    <t>CYTH1</t>
  </si>
  <si>
    <t>ENSG00000055483</t>
  </si>
  <si>
    <t>USP36</t>
  </si>
  <si>
    <t>ENSG00000035862</t>
  </si>
  <si>
    <t>TIMP2</t>
  </si>
  <si>
    <t>ENSG00000178404</t>
  </si>
  <si>
    <t>DDC8</t>
  </si>
  <si>
    <t>ENSG00000108679</t>
  </si>
  <si>
    <t>LGALS3BP</t>
  </si>
  <si>
    <t>ENSG00000171302</t>
  </si>
  <si>
    <t>CANT1</t>
  </si>
  <si>
    <t>ENSG00000173918</t>
  </si>
  <si>
    <t>C1QTNF1</t>
  </si>
  <si>
    <t>ENSG00000167280</t>
  </si>
  <si>
    <t>ENGASE</t>
  </si>
  <si>
    <t>ENSG00000167281</t>
  </si>
  <si>
    <t>RBFOX3</t>
  </si>
  <si>
    <t>ENSG00000141570</t>
  </si>
  <si>
    <t>CBX8</t>
  </si>
  <si>
    <t>ENSG00000141582</t>
  </si>
  <si>
    <t>CBX4</t>
  </si>
  <si>
    <t>ENSG00000167291</t>
  </si>
  <si>
    <t>TBC1D16</t>
  </si>
  <si>
    <t>ENSG00000141519</t>
  </si>
  <si>
    <t>CCDC40</t>
  </si>
  <si>
    <t>ENSG00000171298</t>
  </si>
  <si>
    <t>GAA</t>
  </si>
  <si>
    <t>ENSG00000141543</t>
  </si>
  <si>
    <t>EIF4A3</t>
  </si>
  <si>
    <t>ENSG00000141527</t>
  </si>
  <si>
    <t>CARD14</t>
  </si>
  <si>
    <t>ENSG00000181523</t>
  </si>
  <si>
    <t>SGSH</t>
  </si>
  <si>
    <t>ENSG00000181045</t>
  </si>
  <si>
    <t>SLC26A11</t>
  </si>
  <si>
    <t>ENSG00000173821</t>
  </si>
  <si>
    <t>RNF213</t>
  </si>
  <si>
    <t>ENSG00000173818</t>
  </si>
  <si>
    <t>ENDOV</t>
  </si>
  <si>
    <t>ENSG00000171246</t>
  </si>
  <si>
    <t>NPTX1</t>
  </si>
  <si>
    <t>ENSG00000141564</t>
  </si>
  <si>
    <t>RPTOR</t>
  </si>
  <si>
    <t>ENSG00000176108</t>
  </si>
  <si>
    <t>CHMP6</t>
  </si>
  <si>
    <t>ENSG00000175866</t>
  </si>
  <si>
    <t>BAIAP2</t>
  </si>
  <si>
    <t>ENSG00000181409</t>
  </si>
  <si>
    <t>AATK</t>
  </si>
  <si>
    <t>ENSG00000141577</t>
  </si>
  <si>
    <t>AZI1</t>
  </si>
  <si>
    <t>ENSG00000167302</t>
  </si>
  <si>
    <t>ENTHD2</t>
  </si>
  <si>
    <t>ENSG00000224877</t>
  </si>
  <si>
    <t>C17orf89</t>
  </si>
  <si>
    <t>ENSG00000157637</t>
  </si>
  <si>
    <t>SLC38A10</t>
  </si>
  <si>
    <t>ENSG00000184009</t>
  </si>
  <si>
    <t>ACTG1</t>
  </si>
  <si>
    <t>ENSG00000186765</t>
  </si>
  <si>
    <t>FSCN2</t>
  </si>
  <si>
    <t>ENSG00000185504</t>
  </si>
  <si>
    <t>C17orf70</t>
  </si>
  <si>
    <t>ENSG00000182446</t>
  </si>
  <si>
    <t>NPLOC4</t>
  </si>
  <si>
    <t>ENSG00000204237</t>
  </si>
  <si>
    <t>OXLD1</t>
  </si>
  <si>
    <t>ENSG00000185298</t>
  </si>
  <si>
    <t>CCDC137</t>
  </si>
  <si>
    <t>ENSG00000214087</t>
  </si>
  <si>
    <t>ARL16</t>
  </si>
  <si>
    <t>ENSG00000185359</t>
  </si>
  <si>
    <t>HGS</t>
  </si>
  <si>
    <t>ENSG00000262814</t>
  </si>
  <si>
    <t>MRPL12</t>
  </si>
  <si>
    <t>ENSG00000183048</t>
  </si>
  <si>
    <t>SLC25A10</t>
  </si>
  <si>
    <t>ENSG00000225663</t>
  </si>
  <si>
    <t>FAM195B</t>
  </si>
  <si>
    <t>ENSG00000185624</t>
  </si>
  <si>
    <t>P4HB</t>
  </si>
  <si>
    <t>ENSG00000141522</t>
  </si>
  <si>
    <t>ARHGDIA</t>
  </si>
  <si>
    <t>ENSG00000183684</t>
  </si>
  <si>
    <t>ALYREF</t>
  </si>
  <si>
    <t>ENSG00000141552</t>
  </si>
  <si>
    <t>ANAPC11</t>
  </si>
  <si>
    <t>ENSG00000185813</t>
  </si>
  <si>
    <t>PCYT2</t>
  </si>
  <si>
    <t>ENSG00000187531</t>
  </si>
  <si>
    <t>SIRT7</t>
  </si>
  <si>
    <t>ENSG00000197063</t>
  </si>
  <si>
    <t>MAFG</t>
  </si>
  <si>
    <t>ENSG00000183010</t>
  </si>
  <si>
    <t>PYCR1</t>
  </si>
  <si>
    <t>ENSG00000185105</t>
  </si>
  <si>
    <t>MYADML2</t>
  </si>
  <si>
    <t>ENSG00000169696</t>
  </si>
  <si>
    <t>ASPSCR1</t>
  </si>
  <si>
    <t>ENSG00000169689</t>
  </si>
  <si>
    <t>STRA13</t>
  </si>
  <si>
    <t>ENSG00000169683</t>
  </si>
  <si>
    <t>LRRC45</t>
  </si>
  <si>
    <t>ENSG00000169750</t>
  </si>
  <si>
    <t>RAC3</t>
  </si>
  <si>
    <t>ENSG00000169738</t>
  </si>
  <si>
    <t>DCXR</t>
  </si>
  <si>
    <t>ENSG00000169733</t>
  </si>
  <si>
    <t>RFNG</t>
  </si>
  <si>
    <t>ENSG00000169727</t>
  </si>
  <si>
    <t>GPS1</t>
  </si>
  <si>
    <t>ENSG00000169718</t>
  </si>
  <si>
    <t>DUS1L</t>
  </si>
  <si>
    <t>ENSG00000169710</t>
  </si>
  <si>
    <t>FASN</t>
  </si>
  <si>
    <t>ENSG00000176155</t>
  </si>
  <si>
    <t>CCDC57</t>
  </si>
  <si>
    <t>ENSG00000141526</t>
  </si>
  <si>
    <t>SLC16A3</t>
  </si>
  <si>
    <t>ENSG00000141551</t>
  </si>
  <si>
    <t>CSNK1D</t>
  </si>
  <si>
    <t>ENSG00000181396</t>
  </si>
  <si>
    <t>OGFOD3</t>
  </si>
  <si>
    <t>ENSG00000169660</t>
  </si>
  <si>
    <t>HEXDC</t>
  </si>
  <si>
    <t>ENSG00000178927</t>
  </si>
  <si>
    <t>C17orf62</t>
  </si>
  <si>
    <t>ENSG00000141562</t>
  </si>
  <si>
    <t>NARF</t>
  </si>
  <si>
    <t>ENSG00000141568</t>
  </si>
  <si>
    <t>FOXK2</t>
  </si>
  <si>
    <t>ENSG00000141580</t>
  </si>
  <si>
    <t>WDR45B</t>
  </si>
  <si>
    <t>ENSG00000141542</t>
  </si>
  <si>
    <t>RAB40B</t>
  </si>
  <si>
    <t>ENSG00000141560</t>
  </si>
  <si>
    <t>FN3KRP</t>
  </si>
  <si>
    <t>ENSG00000167363</t>
  </si>
  <si>
    <t>FN3K</t>
  </si>
  <si>
    <t>ENSG00000141556</t>
  </si>
  <si>
    <t>TBCD</t>
  </si>
  <si>
    <t>ENSG00000141579</t>
  </si>
  <si>
    <t>ZNF750</t>
  </si>
  <si>
    <t>ENSG00000175711</t>
  </si>
  <si>
    <t>B3GNTL1</t>
  </si>
  <si>
    <t>ENSG00000176845</t>
  </si>
  <si>
    <t>METRNL</t>
  </si>
  <si>
    <t>ENSG00000101557</t>
  </si>
  <si>
    <t>USP14</t>
  </si>
  <si>
    <t>ENSG00000079134</t>
  </si>
  <si>
    <t>THOC1</t>
  </si>
  <si>
    <t>ENSG00000158270</t>
  </si>
  <si>
    <t>COLEC12</t>
  </si>
  <si>
    <t>ENSG00000079101</t>
  </si>
  <si>
    <t>CLUL1</t>
  </si>
  <si>
    <t>ENSG00000176890</t>
  </si>
  <si>
    <t>TYMS</t>
  </si>
  <si>
    <t>ENSG00000132199</t>
  </si>
  <si>
    <t>ENOSF1</t>
  </si>
  <si>
    <t>ENSG00000176105</t>
  </si>
  <si>
    <t>YES1</t>
  </si>
  <si>
    <t>ENSG00000141433</t>
  </si>
  <si>
    <t>ADCYAP1</t>
  </si>
  <si>
    <t>ENSG00000101574</t>
  </si>
  <si>
    <t>METTL4</t>
  </si>
  <si>
    <t>ENSG00000101596</t>
  </si>
  <si>
    <t>SMCHD1</t>
  </si>
  <si>
    <t>ENSG00000132205</t>
  </si>
  <si>
    <t>EMILIN2</t>
  </si>
  <si>
    <t>ENSG00000101577</t>
  </si>
  <si>
    <t>LPIN2</t>
  </si>
  <si>
    <t>ENSG00000101605</t>
  </si>
  <si>
    <t>MYOM1</t>
  </si>
  <si>
    <t>ENSG00000101608</t>
  </si>
  <si>
    <t>MYL12A</t>
  </si>
  <si>
    <t>ENSG00000118680</t>
  </si>
  <si>
    <t>MYL12B</t>
  </si>
  <si>
    <t>ENSG00000177426</t>
  </si>
  <si>
    <t>TGIF1</t>
  </si>
  <si>
    <t>ENSG00000170579</t>
  </si>
  <si>
    <t>DLGAP1</t>
  </si>
  <si>
    <t>ENSG00000198081</t>
  </si>
  <si>
    <t>ZBTB14</t>
  </si>
  <si>
    <t>ENSG00000082397</t>
  </si>
  <si>
    <t>EPB41L3</t>
  </si>
  <si>
    <t>ENSG00000206432</t>
  </si>
  <si>
    <t>TMEM200C</t>
  </si>
  <si>
    <t>ENSG00000154655</t>
  </si>
  <si>
    <t>L3MBTL4</t>
  </si>
  <si>
    <t>ENSG00000088756</t>
  </si>
  <si>
    <t>ARHGAP28</t>
  </si>
  <si>
    <t>ENSG00000101680</t>
  </si>
  <si>
    <t>LAMA1</t>
  </si>
  <si>
    <t>ENSG00000173482</t>
  </si>
  <si>
    <t>PTPRM</t>
  </si>
  <si>
    <t>ENSG00000206418</t>
  </si>
  <si>
    <t>RAB12</t>
  </si>
  <si>
    <t>ENSG00000168502</t>
  </si>
  <si>
    <t>SOGA2</t>
  </si>
  <si>
    <t>ENSG00000178127</t>
  </si>
  <si>
    <t>NDUFV2</t>
  </si>
  <si>
    <t>ENSG00000101745</t>
  </si>
  <si>
    <t>ANKRD12</t>
  </si>
  <si>
    <t>ENSG00000128791</t>
  </si>
  <si>
    <t>TWSG1</t>
  </si>
  <si>
    <t>ENSG00000017797</t>
  </si>
  <si>
    <t>RALBP1</t>
  </si>
  <si>
    <t>ENSG00000154845</t>
  </si>
  <si>
    <t>PPP4R1</t>
  </si>
  <si>
    <t>ENSG00000168461</t>
  </si>
  <si>
    <t>RAB31</t>
  </si>
  <si>
    <t>ENSG00000101558</t>
  </si>
  <si>
    <t>VAPA</t>
  </si>
  <si>
    <t>ENSG00000154856</t>
  </si>
  <si>
    <t>APCDD1</t>
  </si>
  <si>
    <t>ENSG00000134265</t>
  </si>
  <si>
    <t>NAPG</t>
  </si>
  <si>
    <t>ENSG00000154864</t>
  </si>
  <si>
    <t>PIEZO2</t>
  </si>
  <si>
    <t>ENSG00000141404</t>
  </si>
  <si>
    <t>GNAL</t>
  </si>
  <si>
    <t>ENSG00000255112</t>
  </si>
  <si>
    <t>CHMP1B</t>
  </si>
  <si>
    <t>ENSG00000154889</t>
  </si>
  <si>
    <t>MPPE1</t>
  </si>
  <si>
    <t>ENSG00000141401</t>
  </si>
  <si>
    <t>IMPA2</t>
  </si>
  <si>
    <t>ENSG00000181626</t>
  </si>
  <si>
    <t>ANKRD62</t>
  </si>
  <si>
    <t>ENSG00000176194</t>
  </si>
  <si>
    <t>CIDEA</t>
  </si>
  <si>
    <t>ENSG00000176014</t>
  </si>
  <si>
    <t>TUBB6</t>
  </si>
  <si>
    <t>ENSG00000141385</t>
  </si>
  <si>
    <t>AFG3L2</t>
  </si>
  <si>
    <t>ENSG00000141391</t>
  </si>
  <si>
    <t>SLMO1</t>
  </si>
  <si>
    <t>ENSG00000134278</t>
  </si>
  <si>
    <t>SPIRE1</t>
  </si>
  <si>
    <t>ENSG00000101624</t>
  </si>
  <si>
    <t>CEP76</t>
  </si>
  <si>
    <t>ENSG00000128789</t>
  </si>
  <si>
    <t>PSMG2</t>
  </si>
  <si>
    <t>ENSG00000175354</t>
  </si>
  <si>
    <t>PTPN2</t>
  </si>
  <si>
    <t>ENSG00000085415</t>
  </si>
  <si>
    <t>SEH1L</t>
  </si>
  <si>
    <t>ENSG00000101639</t>
  </si>
  <si>
    <t>CEP192</t>
  </si>
  <si>
    <t>ENSG00000168675</t>
  </si>
  <si>
    <t>LDLRAD4</t>
  </si>
  <si>
    <t>ENSG00000177150</t>
  </si>
  <si>
    <t>FAM210A</t>
  </si>
  <si>
    <t>ENSG00000101654</t>
  </si>
  <si>
    <t>RNMT</t>
  </si>
  <si>
    <t>ENSG00000175322</t>
  </si>
  <si>
    <t>ZNF519</t>
  </si>
  <si>
    <t>ENSG00000180777</t>
  </si>
  <si>
    <t>ANKRD30B</t>
  </si>
  <si>
    <t>ENSG00000067900</t>
  </si>
  <si>
    <t>ROCK1</t>
  </si>
  <si>
    <t>ENSG00000141449</t>
  </si>
  <si>
    <t>GREB1L</t>
  </si>
  <si>
    <t>ENSG00000141446</t>
  </si>
  <si>
    <t>ESCO1</t>
  </si>
  <si>
    <t>ENSG00000167088</t>
  </si>
  <si>
    <t>SNRPD1</t>
  </si>
  <si>
    <t>ENSG00000158201</t>
  </si>
  <si>
    <t>ABHD3</t>
  </si>
  <si>
    <t>ENSG00000101752</t>
  </si>
  <si>
    <t>MIB1</t>
  </si>
  <si>
    <t>ENSG00000101773</t>
  </si>
  <si>
    <t>RBBP8</t>
  </si>
  <si>
    <t>ENSG00000134508</t>
  </si>
  <si>
    <t>CABLES1</t>
  </si>
  <si>
    <t>ENSG00000134490</t>
  </si>
  <si>
    <t>TMEM241</t>
  </si>
  <si>
    <t>ENSG00000101782</t>
  </si>
  <si>
    <t>RIOK3</t>
  </si>
  <si>
    <t>ENSG00000141452</t>
  </si>
  <si>
    <t>C18orf8</t>
  </si>
  <si>
    <t>ENSG00000141458</t>
  </si>
  <si>
    <t>NPC1</t>
  </si>
  <si>
    <t>ENSG00000154065</t>
  </si>
  <si>
    <t>ANKRD29</t>
  </si>
  <si>
    <t>ENSG00000053747</t>
  </si>
  <si>
    <t>LAMA3</t>
  </si>
  <si>
    <t>ENSG00000168234</t>
  </si>
  <si>
    <t>TTC39C</t>
  </si>
  <si>
    <t>ENSG00000154040</t>
  </si>
  <si>
    <t>CABYR</t>
  </si>
  <si>
    <t>ENSG00000141447</t>
  </si>
  <si>
    <t>OSBPL1A</t>
  </si>
  <si>
    <t>ENSG00000154059</t>
  </si>
  <si>
    <t>IMPACT</t>
  </si>
  <si>
    <t>ENSG00000198795</t>
  </si>
  <si>
    <t>ZNF521</t>
  </si>
  <si>
    <t>ENSG00000141380</t>
  </si>
  <si>
    <t>SS18</t>
  </si>
  <si>
    <t>ENSG00000141384</t>
  </si>
  <si>
    <t>TAF4B</t>
  </si>
  <si>
    <t>ENSG00000134504</t>
  </si>
  <si>
    <t>KCTD1</t>
  </si>
  <si>
    <t>ENSG00000171885</t>
  </si>
  <si>
    <t>AQP4</t>
  </si>
  <si>
    <t>ENSG00000154080</t>
  </si>
  <si>
    <t>CHST9</t>
  </si>
  <si>
    <t>ENSG00000170558</t>
  </si>
  <si>
    <t>CDH2</t>
  </si>
  <si>
    <t>ENSG00000134755</t>
  </si>
  <si>
    <t>DSC2</t>
  </si>
  <si>
    <t>ENSG00000134765</t>
  </si>
  <si>
    <t>DSC1</t>
  </si>
  <si>
    <t>ENSG00000046604</t>
  </si>
  <si>
    <t>DSG2</t>
  </si>
  <si>
    <t>ENSG00000118276</t>
  </si>
  <si>
    <t>B4GALT6</t>
  </si>
  <si>
    <t>ENSG00000153339</t>
  </si>
  <si>
    <t>TRAPPC8</t>
  </si>
  <si>
    <t>ENSG00000101695</t>
  </si>
  <si>
    <t>RNF125</t>
  </si>
  <si>
    <t>ENSG00000134758</t>
  </si>
  <si>
    <t>RNF138</t>
  </si>
  <si>
    <t>ENSG00000141441</t>
  </si>
  <si>
    <t>GAREM</t>
  </si>
  <si>
    <t>ENSG00000141434</t>
  </si>
  <si>
    <t>MEP1B</t>
  </si>
  <si>
    <t>ENSG00000197705</t>
  </si>
  <si>
    <t>KLHL14</t>
  </si>
  <si>
    <t>ENSG00000166960</t>
  </si>
  <si>
    <t>CCDC178</t>
  </si>
  <si>
    <t>ENSG00000141431</t>
  </si>
  <si>
    <t>ASXL3</t>
  </si>
  <si>
    <t>ENSG00000101746</t>
  </si>
  <si>
    <t>NOL4</t>
  </si>
  <si>
    <t>ENSG00000134769</t>
  </si>
  <si>
    <t>DTNA</t>
  </si>
  <si>
    <t>ENSG00000166974</t>
  </si>
  <si>
    <t>MAPRE2</t>
  </si>
  <si>
    <t>ENSG00000186812</t>
  </si>
  <si>
    <t>ZNF397</t>
  </si>
  <si>
    <t>ENSG00000186814</t>
  </si>
  <si>
    <t>ZSCAN30</t>
  </si>
  <si>
    <t>ENSG00000172466</t>
  </si>
  <si>
    <t>ZNF24</t>
  </si>
  <si>
    <t>ENSG00000186496</t>
  </si>
  <si>
    <t>ZNF396</t>
  </si>
  <si>
    <t>ENSG00000153391</t>
  </si>
  <si>
    <t>INO80C</t>
  </si>
  <si>
    <t>ENSG00000141429</t>
  </si>
  <si>
    <t>GALNT1</t>
  </si>
  <si>
    <t>ENSG00000141428</t>
  </si>
  <si>
    <t>C18orf21</t>
  </si>
  <si>
    <t>ENSG00000141425</t>
  </si>
  <si>
    <t>RPRD1A</t>
  </si>
  <si>
    <t>ENSG00000141424</t>
  </si>
  <si>
    <t>SLC39A6</t>
  </si>
  <si>
    <t>ENSG00000134759</t>
  </si>
  <si>
    <t>ELP2</t>
  </si>
  <si>
    <t>ENSG00000134775</t>
  </si>
  <si>
    <t>FHOD3</t>
  </si>
  <si>
    <t>ENSG00000134779</t>
  </si>
  <si>
    <t>TPGS2</t>
  </si>
  <si>
    <t>ENSG00000150477</t>
  </si>
  <si>
    <t>KIAA1328</t>
  </si>
  <si>
    <t>ENSG00000101489</t>
  </si>
  <si>
    <t>CELF4</t>
  </si>
  <si>
    <t>ENSG00000078142</t>
  </si>
  <si>
    <t>PIK3C3</t>
  </si>
  <si>
    <t>ENSG00000152214</t>
  </si>
  <si>
    <t>RIT2</t>
  </si>
  <si>
    <t>ENSG00000132872</t>
  </si>
  <si>
    <t>SYT4</t>
  </si>
  <si>
    <t>ENSG00000152217</t>
  </si>
  <si>
    <t>SETBP1</t>
  </si>
  <si>
    <t>ENSG00000141469</t>
  </si>
  <si>
    <t>SLC14A1</t>
  </si>
  <si>
    <t>ENSG00000152223</t>
  </si>
  <si>
    <t>EPG5</t>
  </si>
  <si>
    <t>ENSG00000152234</t>
  </si>
  <si>
    <t>ATP5A1</t>
  </si>
  <si>
    <t>ENSG00000152240</t>
  </si>
  <si>
    <t>HAUS1</t>
  </si>
  <si>
    <t>ENSG00000152242</t>
  </si>
  <si>
    <t>C18orf25</t>
  </si>
  <si>
    <t>ENSG00000141622</t>
  </si>
  <si>
    <t>RNF165</t>
  </si>
  <si>
    <t>ENSG00000167210</t>
  </si>
  <si>
    <t>LOXHD1</t>
  </si>
  <si>
    <t>ENSG00000101638</t>
  </si>
  <si>
    <t>ST8SIA5</t>
  </si>
  <si>
    <t>ENSG00000078043</t>
  </si>
  <si>
    <t>PIAS2</t>
  </si>
  <si>
    <t>ENSG00000167216</t>
  </si>
  <si>
    <t>KATNAL2</t>
  </si>
  <si>
    <t>ENSG00000183791</t>
  </si>
  <si>
    <t>TCEB3C</t>
  </si>
  <si>
    <t>ENSG00000206181</t>
  </si>
  <si>
    <t>TCEB3B</t>
  </si>
  <si>
    <t>ENSG00000167220</t>
  </si>
  <si>
    <t>HDHD2</t>
  </si>
  <si>
    <t>ENSG00000134049</t>
  </si>
  <si>
    <t>IER3IP1</t>
  </si>
  <si>
    <t>ENSG00000175387</t>
  </si>
  <si>
    <t>SMAD2</t>
  </si>
  <si>
    <t>ENSG00000184828</t>
  </si>
  <si>
    <t>ZBTB7C</t>
  </si>
  <si>
    <t>ENSG00000134030</t>
  </si>
  <si>
    <t>CTIF</t>
  </si>
  <si>
    <t>ENSG00000101665</t>
  </si>
  <si>
    <t>SMAD7</t>
  </si>
  <si>
    <t>ENSG00000141627</t>
  </si>
  <si>
    <t>DYM</t>
  </si>
  <si>
    <t>ENSG00000177576</t>
  </si>
  <si>
    <t>C18orf32</t>
  </si>
  <si>
    <t>ENSG00000265681</t>
  </si>
  <si>
    <t>RPL17</t>
  </si>
  <si>
    <t>ENSG00000167315</t>
  </si>
  <si>
    <t>ACAA2</t>
  </si>
  <si>
    <t>ENSG00000167306</t>
  </si>
  <si>
    <t>MYO5B</t>
  </si>
  <si>
    <t>ENSG00000172361</t>
  </si>
  <si>
    <t>CCDC11</t>
  </si>
  <si>
    <t>ENSG00000141644</t>
  </si>
  <si>
    <t>MBD1</t>
  </si>
  <si>
    <t>ENSG00000154832</t>
  </si>
  <si>
    <t>CXXC1</t>
  </si>
  <si>
    <t>ENSG00000141639</t>
  </si>
  <si>
    <t>MAPK4</t>
  </si>
  <si>
    <t>ENSG00000134042</t>
  </si>
  <si>
    <t>MRO</t>
  </si>
  <si>
    <t>ENSG00000082212</t>
  </si>
  <si>
    <t>ME2</t>
  </si>
  <si>
    <t>ENSG00000141642</t>
  </si>
  <si>
    <t>ELAC1</t>
  </si>
  <si>
    <t>ENSG00000141646</t>
  </si>
  <si>
    <t>SMAD4</t>
  </si>
  <si>
    <t>ENSG00000176624</t>
  </si>
  <si>
    <t>MEX3C</t>
  </si>
  <si>
    <t>ENSG00000187323</t>
  </si>
  <si>
    <t>DCC</t>
  </si>
  <si>
    <t>ENSG00000134046</t>
  </si>
  <si>
    <t>MBD2</t>
  </si>
  <si>
    <t>ENSG00000101751</t>
  </si>
  <si>
    <t>POLI</t>
  </si>
  <si>
    <t>ENSG00000166845</t>
  </si>
  <si>
    <t>C18orf54</t>
  </si>
  <si>
    <t>ENSG00000041353</t>
  </si>
  <si>
    <t>RAB27B</t>
  </si>
  <si>
    <t>ENSG00000166510</t>
  </si>
  <si>
    <t>CCDC68</t>
  </si>
  <si>
    <t>ENSG00000196628</t>
  </si>
  <si>
    <t>TCF4</t>
  </si>
  <si>
    <t>ENSG00000091164</t>
  </si>
  <si>
    <t>TXNL1</t>
  </si>
  <si>
    <t>ENSG00000091157</t>
  </si>
  <si>
    <t>WDR7</t>
  </si>
  <si>
    <t>ENSG00000177511</t>
  </si>
  <si>
    <t>ST8SIA3</t>
  </si>
  <si>
    <t>ENSG00000119547</t>
  </si>
  <si>
    <t>ONECUT2</t>
  </si>
  <si>
    <t>ENSG00000066926</t>
  </si>
  <si>
    <t>FECH</t>
  </si>
  <si>
    <t>ENSG00000134440</t>
  </si>
  <si>
    <t>NARS</t>
  </si>
  <si>
    <t>ENSG00000081923</t>
  </si>
  <si>
    <t>ATP8B1</t>
  </si>
  <si>
    <t>ENSG00000049759</t>
  </si>
  <si>
    <t>NEDD4L</t>
  </si>
  <si>
    <t>ENSG00000172175</t>
  </si>
  <si>
    <t>MALT1</t>
  </si>
  <si>
    <t>ENSG00000074657</t>
  </si>
  <si>
    <t>ZNF532</t>
  </si>
  <si>
    <t>ENSG00000166562</t>
  </si>
  <si>
    <t>SEC11C</t>
  </si>
  <si>
    <t>ENSG00000074695</t>
  </si>
  <si>
    <t>LMAN1</t>
  </si>
  <si>
    <t>ENSG00000183287</t>
  </si>
  <si>
    <t>CCBE1</t>
  </si>
  <si>
    <t>ENSG00000141682</t>
  </si>
  <si>
    <t>PMAIP1</t>
  </si>
  <si>
    <t>ENSG00000166603</t>
  </si>
  <si>
    <t>MC4R</t>
  </si>
  <si>
    <t>ENSG00000101542</t>
  </si>
  <si>
    <t>CDH20</t>
  </si>
  <si>
    <t>ENSG00000176641</t>
  </si>
  <si>
    <t>RNF152</t>
  </si>
  <si>
    <t>ENSG00000197563</t>
  </si>
  <si>
    <t>PIGN</t>
  </si>
  <si>
    <t>ENSG00000134444</t>
  </si>
  <si>
    <t>KIAA1468</t>
  </si>
  <si>
    <t>ENSG00000141655</t>
  </si>
  <si>
    <t>TNFRSF11A</t>
  </si>
  <si>
    <t>ENSG00000141664</t>
  </si>
  <si>
    <t>ZCCHC2</t>
  </si>
  <si>
    <t>ENSG00000081913</t>
  </si>
  <si>
    <t>PHLPP1</t>
  </si>
  <si>
    <t>ENSG00000171791</t>
  </si>
  <si>
    <t>BCL2</t>
  </si>
  <si>
    <t>ENSG00000119537</t>
  </si>
  <si>
    <t>KDSR</t>
  </si>
  <si>
    <t>ENSG00000119541</t>
  </si>
  <si>
    <t>VPS4B</t>
  </si>
  <si>
    <t>ENSG00000166401</t>
  </si>
  <si>
    <t>SERPINB8</t>
  </si>
  <si>
    <t>ENSG00000081138</t>
  </si>
  <si>
    <t>CDH7</t>
  </si>
  <si>
    <t>ENSG00000071991</t>
  </si>
  <si>
    <t>CDH19</t>
  </si>
  <si>
    <t>ENSG00000171451</t>
  </si>
  <si>
    <t>DSEL</t>
  </si>
  <si>
    <t>ENSG00000166479</t>
  </si>
  <si>
    <t>TMX3</t>
  </si>
  <si>
    <t>ENSG00000150636</t>
  </si>
  <si>
    <t>CCDC102B</t>
  </si>
  <si>
    <t>ENSG00000206052</t>
  </si>
  <si>
    <t>DOK6</t>
  </si>
  <si>
    <t>ENSG00000150637</t>
  </si>
  <si>
    <t>CD226</t>
  </si>
  <si>
    <t>ENSG00000176225</t>
  </si>
  <si>
    <t>RTTN</t>
  </si>
  <si>
    <t>ENSG00000170677</t>
  </si>
  <si>
    <t>SOCS6</t>
  </si>
  <si>
    <t>ENSG00000141668</t>
  </si>
  <si>
    <t>CBLN2</t>
  </si>
  <si>
    <t>ENSG00000166342</t>
  </si>
  <si>
    <t>NETO1</t>
  </si>
  <si>
    <t>ENSG00000141665</t>
  </si>
  <si>
    <t>FBXO15</t>
  </si>
  <si>
    <t>ENSG00000075336</t>
  </si>
  <si>
    <t>TIMM21</t>
  </si>
  <si>
    <t>ENSG00000166347</t>
  </si>
  <si>
    <t>CYB5A</t>
  </si>
  <si>
    <t>ENSG00000187773</t>
  </si>
  <si>
    <t>FAM69C</t>
  </si>
  <si>
    <t>ENSG00000133313</t>
  </si>
  <si>
    <t>CNDP2</t>
  </si>
  <si>
    <t>ENSG00000150656</t>
  </si>
  <si>
    <t>CNDP1</t>
  </si>
  <si>
    <t>ENSG00000215421</t>
  </si>
  <si>
    <t>ZNF407</t>
  </si>
  <si>
    <t>ENSG00000180011</t>
  </si>
  <si>
    <t>ZADH2</t>
  </si>
  <si>
    <t>ENSG00000179981</t>
  </si>
  <si>
    <t>TSHZ1</t>
  </si>
  <si>
    <t>ENSG00000101493</t>
  </si>
  <si>
    <t>ZNF516</t>
  </si>
  <si>
    <t>ENSG00000130856</t>
  </si>
  <si>
    <t>ZNF236</t>
  </si>
  <si>
    <t>ENSG00000197971</t>
  </si>
  <si>
    <t>MBP</t>
  </si>
  <si>
    <t>ENSG00000256463</t>
  </si>
  <si>
    <t>SALL3</t>
  </si>
  <si>
    <t>ENSG00000166377</t>
  </si>
  <si>
    <t>ATP9B</t>
  </si>
  <si>
    <t>ENSG00000131196</t>
  </si>
  <si>
    <t>NFATC1</t>
  </si>
  <si>
    <t>ENSG00000060069</t>
  </si>
  <si>
    <t>CTDP1</t>
  </si>
  <si>
    <t>ENSG00000178342</t>
  </si>
  <si>
    <t>KCNG2</t>
  </si>
  <si>
    <t>ENSG00000122490</t>
  </si>
  <si>
    <t>PQLC1</t>
  </si>
  <si>
    <t>ENSG00000226742</t>
  </si>
  <si>
    <t>HSBP1L1</t>
  </si>
  <si>
    <t>ENSG00000141759</t>
  </si>
  <si>
    <t>TXNL4A</t>
  </si>
  <si>
    <t>ENSG00000267127</t>
  </si>
  <si>
    <t>RP11-795F19.5</t>
  </si>
  <si>
    <t>ENSG00000101546</t>
  </si>
  <si>
    <t>RBFA</t>
  </si>
  <si>
    <t>ENSG00000101544</t>
  </si>
  <si>
    <t>ADNP2</t>
  </si>
  <si>
    <t>ENSG00000178184</t>
  </si>
  <si>
    <t>PARD6G</t>
  </si>
  <si>
    <t>ENSG00000141934</t>
  </si>
  <si>
    <t>PPAP2C</t>
  </si>
  <si>
    <t>ENSG00000105556</t>
  </si>
  <si>
    <t>MIER2</t>
  </si>
  <si>
    <t>ENSG00000183186</t>
  </si>
  <si>
    <t>C2CD4C</t>
  </si>
  <si>
    <t>ENSG00000129946</t>
  </si>
  <si>
    <t>SHC2</t>
  </si>
  <si>
    <t>ENSG00000099866</t>
  </si>
  <si>
    <t>MADCAM1</t>
  </si>
  <si>
    <t>ENSG00000141933</t>
  </si>
  <si>
    <t>TPGS1</t>
  </si>
  <si>
    <t>ENSG00000099804</t>
  </si>
  <si>
    <t>CDC34</t>
  </si>
  <si>
    <t>ENSG00000172270</t>
  </si>
  <si>
    <t>BSG</t>
  </si>
  <si>
    <t>ENSG00000099822</t>
  </si>
  <si>
    <t>HCN2</t>
  </si>
  <si>
    <t>ENSG00000099821</t>
  </si>
  <si>
    <t>POLRMT</t>
  </si>
  <si>
    <t>ENSG00000070388</t>
  </si>
  <si>
    <t>FGF22</t>
  </si>
  <si>
    <t>ENSG00000070423</t>
  </si>
  <si>
    <t>RNF126</t>
  </si>
  <si>
    <t>ENSG00000070404</t>
  </si>
  <si>
    <t>FSTL3</t>
  </si>
  <si>
    <t>ENSG00000099864</t>
  </si>
  <si>
    <t>PALM</t>
  </si>
  <si>
    <t>ENSG00000011304</t>
  </si>
  <si>
    <t>PTBP1</t>
  </si>
  <si>
    <t>ENSG00000129951</t>
  </si>
  <si>
    <t>LPPR3</t>
  </si>
  <si>
    <t>ENSG00000175221</t>
  </si>
  <si>
    <t>MED16</t>
  </si>
  <si>
    <t>ENSG00000198858</t>
  </si>
  <si>
    <t>R3HDM4</t>
  </si>
  <si>
    <t>ENSG00000116017</t>
  </si>
  <si>
    <t>ARID3A</t>
  </si>
  <si>
    <t>ENSG00000065268</t>
  </si>
  <si>
    <t>WDR18</t>
  </si>
  <si>
    <t>ENSG00000182087</t>
  </si>
  <si>
    <t>TMEM259</t>
  </si>
  <si>
    <t>ENSG00000064666</t>
  </si>
  <si>
    <t>CNN2</t>
  </si>
  <si>
    <t>ENSG00000064687</t>
  </si>
  <si>
    <t>ABCA7</t>
  </si>
  <si>
    <t>ENSG00000180448</t>
  </si>
  <si>
    <t>HMHA1</t>
  </si>
  <si>
    <t>ENSG00000099817</t>
  </si>
  <si>
    <t>POLR2E</t>
  </si>
  <si>
    <t>ENSG00000167468</t>
  </si>
  <si>
    <t>GPX4</t>
  </si>
  <si>
    <t>ENSG00000064932</t>
  </si>
  <si>
    <t>SBNO2</t>
  </si>
  <si>
    <t>ENSG00000118046</t>
  </si>
  <si>
    <t>STK11</t>
  </si>
  <si>
    <t>ENSG00000099625</t>
  </si>
  <si>
    <t>C19orf26</t>
  </si>
  <si>
    <t>ENSG00000099624</t>
  </si>
  <si>
    <t>ATP5D</t>
  </si>
  <si>
    <t>ENSG00000167470</t>
  </si>
  <si>
    <t>MIDN</t>
  </si>
  <si>
    <t>ENSG00000099622</t>
  </si>
  <si>
    <t>CIRBP</t>
  </si>
  <si>
    <t>ENSG00000228300</t>
  </si>
  <si>
    <t>C19orf24</t>
  </si>
  <si>
    <t>ENSG00000160953</t>
  </si>
  <si>
    <t>MUM1</t>
  </si>
  <si>
    <t>ENSG00000115286</t>
  </si>
  <si>
    <t>NDUFS7</t>
  </si>
  <si>
    <t>ENSG00000130005</t>
  </si>
  <si>
    <t>GAMT</t>
  </si>
  <si>
    <t>ENSG00000071626</t>
  </si>
  <si>
    <t>DAZAP1</t>
  </si>
  <si>
    <t>ENSG00000115268</t>
  </si>
  <si>
    <t>RPS15</t>
  </si>
  <si>
    <t>ENSG00000115266</t>
  </si>
  <si>
    <t>APC2</t>
  </si>
  <si>
    <t>ENSG00000119559</t>
  </si>
  <si>
    <t>C19orf25</t>
  </si>
  <si>
    <t>ENSG00000115257</t>
  </si>
  <si>
    <t>PCSK4</t>
  </si>
  <si>
    <t>ENSG00000115255</t>
  </si>
  <si>
    <t>REEP6</t>
  </si>
  <si>
    <t>ENSG00000185761</t>
  </si>
  <si>
    <t>ADAMTSL5</t>
  </si>
  <si>
    <t>ENSG00000185988</t>
  </si>
  <si>
    <t>PLK5</t>
  </si>
  <si>
    <t>ENSG00000181588</t>
  </si>
  <si>
    <t>MEX3D</t>
  </si>
  <si>
    <t>ENSG00000071655</t>
  </si>
  <si>
    <t>MBD3</t>
  </si>
  <si>
    <t>ENSG00000127540</t>
  </si>
  <si>
    <t>UQCR11</t>
  </si>
  <si>
    <t>ENSG00000071564</t>
  </si>
  <si>
    <t>TCF3</t>
  </si>
  <si>
    <t>ENSG00000079313</t>
  </si>
  <si>
    <t>REXO1</t>
  </si>
  <si>
    <t>ENSG00000129911</t>
  </si>
  <si>
    <t>KLF16</t>
  </si>
  <si>
    <t>ENSG00000129968</t>
  </si>
  <si>
    <t>ABHD17A</t>
  </si>
  <si>
    <t>ENSG00000227500</t>
  </si>
  <si>
    <t>SCAMP4</t>
  </si>
  <si>
    <t>ENSG00000213638</t>
  </si>
  <si>
    <t>ADAT3</t>
  </si>
  <si>
    <t>ENSG00000133275</t>
  </si>
  <si>
    <t>CSNK1G2</t>
  </si>
  <si>
    <t>ENSG00000133243</t>
  </si>
  <si>
    <t>BTBD2</t>
  </si>
  <si>
    <t>ENSG00000099875</t>
  </si>
  <si>
    <t>MKNK2</t>
  </si>
  <si>
    <t>ENSG00000172081</t>
  </si>
  <si>
    <t>MOB3A</t>
  </si>
  <si>
    <t>ENSG00000099840</t>
  </si>
  <si>
    <t>IZUMO4</t>
  </si>
  <si>
    <t>ENSG00000065000</t>
  </si>
  <si>
    <t>AP3D1</t>
  </si>
  <si>
    <t>ENSG00000104885</t>
  </si>
  <si>
    <t>DOT1L</t>
  </si>
  <si>
    <t>ENSG00000104886</t>
  </si>
  <si>
    <t>PLEKHJ1</t>
  </si>
  <si>
    <t>ENSG00000104897</t>
  </si>
  <si>
    <t>SF3A2</t>
  </si>
  <si>
    <t>ENSG00000104899</t>
  </si>
  <si>
    <t>AMH</t>
  </si>
  <si>
    <t>ENSG00000104904</t>
  </si>
  <si>
    <t>OAZ1</t>
  </si>
  <si>
    <t>ENSG00000220008</t>
  </si>
  <si>
    <t>LINGO3</t>
  </si>
  <si>
    <t>ENSG00000130332</t>
  </si>
  <si>
    <t>LSM7</t>
  </si>
  <si>
    <t>ENSG00000005206</t>
  </si>
  <si>
    <t>SPPL2B</t>
  </si>
  <si>
    <t>ENSG00000178297</t>
  </si>
  <si>
    <t>TMPRSS9</t>
  </si>
  <si>
    <t>ENSG00000099800</t>
  </si>
  <si>
    <t>TIMM13</t>
  </si>
  <si>
    <t>ENSG00000176619</t>
  </si>
  <si>
    <t>LMNB2</t>
  </si>
  <si>
    <t>ENSG00000099860</t>
  </si>
  <si>
    <t>GADD45B</t>
  </si>
  <si>
    <t>ENSG00000176533</t>
  </si>
  <si>
    <t>GNG7</t>
  </si>
  <si>
    <t>ENSG00000176490</t>
  </si>
  <si>
    <t>DIRAS1</t>
  </si>
  <si>
    <t>ENSG00000141873</t>
  </si>
  <si>
    <t>SLC39A3</t>
  </si>
  <si>
    <t>ENSG00000104969</t>
  </si>
  <si>
    <t>SGTA</t>
  </si>
  <si>
    <t>ENSG00000172009</t>
  </si>
  <si>
    <t>THOP1</t>
  </si>
  <si>
    <t>ENSG00000172006</t>
  </si>
  <si>
    <t>ZNF554</t>
  </si>
  <si>
    <t>ENSG00000186300</t>
  </si>
  <si>
    <t>ZNF555</t>
  </si>
  <si>
    <t>ENSG00000171970</t>
  </si>
  <si>
    <t>ZNF57</t>
  </si>
  <si>
    <t>ENSG00000175691</t>
  </si>
  <si>
    <t>ZNF77</t>
  </si>
  <si>
    <t>ENSG00000065717</t>
  </si>
  <si>
    <t>TLE2</t>
  </si>
  <si>
    <t>ENSG00000104964</t>
  </si>
  <si>
    <t>AES</t>
  </si>
  <si>
    <t>ENSG00000088256</t>
  </si>
  <si>
    <t>GNA11</t>
  </si>
  <si>
    <t>ENSG00000060558</t>
  </si>
  <si>
    <t>GNA15</t>
  </si>
  <si>
    <t>ENSG00000125912</t>
  </si>
  <si>
    <t>NCLN</t>
  </si>
  <si>
    <t>ENSG00000161082</t>
  </si>
  <si>
    <t>CELF5</t>
  </si>
  <si>
    <t>ENSG00000141905</t>
  </si>
  <si>
    <t>NFIC</t>
  </si>
  <si>
    <t>ENSG00000095932</t>
  </si>
  <si>
    <t>C19orf77</t>
  </si>
  <si>
    <t>ENSG00000129932</t>
  </si>
  <si>
    <t>DOHH</t>
  </si>
  <si>
    <t>ENSG00000105325</t>
  </si>
  <si>
    <t>FZR1</t>
  </si>
  <si>
    <t>ENSG00000161091</t>
  </si>
  <si>
    <t>MFSD12</t>
  </si>
  <si>
    <t>ENSG00000183397</t>
  </si>
  <si>
    <t>C19orf71</t>
  </si>
  <si>
    <t>ENSG00000064961</t>
  </si>
  <si>
    <t>HMG20B</t>
  </si>
  <si>
    <t>ENSG00000105298</t>
  </si>
  <si>
    <t>CACTIN</t>
  </si>
  <si>
    <t>ENSG00000186111</t>
  </si>
  <si>
    <t>PIP5K1C</t>
  </si>
  <si>
    <t>ENSG00000105289</t>
  </si>
  <si>
    <t>TJP3</t>
  </si>
  <si>
    <t>ENSG00000011132</t>
  </si>
  <si>
    <t>APBA3</t>
  </si>
  <si>
    <t>ENSG00000183617</t>
  </si>
  <si>
    <t>MRPL54</t>
  </si>
  <si>
    <t>ENSG00000007264</t>
  </si>
  <si>
    <t>MATK</t>
  </si>
  <si>
    <t>ENSG00000105278</t>
  </si>
  <si>
    <t>ZFR2</t>
  </si>
  <si>
    <t>ENSG00000167654</t>
  </si>
  <si>
    <t>ATCAY</t>
  </si>
  <si>
    <t>ENSG00000167657</t>
  </si>
  <si>
    <t>DAPK3</t>
  </si>
  <si>
    <t>ENSG00000167658</t>
  </si>
  <si>
    <t>EEF2</t>
  </si>
  <si>
    <t>ENSG00000105229</t>
  </si>
  <si>
    <t>PIAS4</t>
  </si>
  <si>
    <t>ENSG00000178951</t>
  </si>
  <si>
    <t>ZBTB7A</t>
  </si>
  <si>
    <t>ENSG00000126934</t>
  </si>
  <si>
    <t>MAP2K2</t>
  </si>
  <si>
    <t>ENSG00000077463</t>
  </si>
  <si>
    <t>SIRT6</t>
  </si>
  <si>
    <t>ENSG00000089847</t>
  </si>
  <si>
    <t>ANKRD24</t>
  </si>
  <si>
    <t>ENSG00000105248</t>
  </si>
  <si>
    <t>CCDC94</t>
  </si>
  <si>
    <t>ENSG00000105251</t>
  </si>
  <si>
    <t>SHD</t>
  </si>
  <si>
    <t>ENSG00000105255</t>
  </si>
  <si>
    <t>FSD1</t>
  </si>
  <si>
    <t>ENSG00000178078</t>
  </si>
  <si>
    <t>STAP2</t>
  </si>
  <si>
    <t>ENSG00000008382</t>
  </si>
  <si>
    <t>MPND</t>
  </si>
  <si>
    <t>ENSG00000141985</t>
  </si>
  <si>
    <t>SH3GL1</t>
  </si>
  <si>
    <t>ENSG00000167670</t>
  </si>
  <si>
    <t>CHAF1A</t>
  </si>
  <si>
    <t>ENSG00000167671</t>
  </si>
  <si>
    <t>UBXN6</t>
  </si>
  <si>
    <t>ENSG00000167674</t>
  </si>
  <si>
    <t>HDGFRP2</t>
  </si>
  <si>
    <t>ENSG00000167676</t>
  </si>
  <si>
    <t>PLIN4</t>
  </si>
  <si>
    <t>ENSG00000214456</t>
  </si>
  <si>
    <t>PLIN5</t>
  </si>
  <si>
    <t>ENSG00000167680</t>
  </si>
  <si>
    <t>SEMA6B</t>
  </si>
  <si>
    <t>ENSG00000185361</t>
  </si>
  <si>
    <t>TNFAIP8L1</t>
  </si>
  <si>
    <t>ENSG00000074842</t>
  </si>
  <si>
    <t>C19orf10</t>
  </si>
  <si>
    <t>ENSG00000142002</t>
  </si>
  <si>
    <t>DPP9</t>
  </si>
  <si>
    <t>ENSG00000141965</t>
  </si>
  <si>
    <t>FEM1A</t>
  </si>
  <si>
    <t>ENSG00000127666</t>
  </si>
  <si>
    <t>TICAM1</t>
  </si>
  <si>
    <t>ENSG00000105355</t>
  </si>
  <si>
    <t>PLIN3</t>
  </si>
  <si>
    <t>ENSG00000127663</t>
  </si>
  <si>
    <t>KDM4B</t>
  </si>
  <si>
    <t>ENSG00000105426</t>
  </si>
  <si>
    <t>PTPRS</t>
  </si>
  <si>
    <t>ENSG00000223573</t>
  </si>
  <si>
    <t>TINCR</t>
  </si>
  <si>
    <t>ENSG00000130254</t>
  </si>
  <si>
    <t>SAFB2</t>
  </si>
  <si>
    <t>ENSG00000160633</t>
  </si>
  <si>
    <t>SAFB</t>
  </si>
  <si>
    <t>ENSG00000130255</t>
  </si>
  <si>
    <t>RPL36</t>
  </si>
  <si>
    <t>ENSG00000174917</t>
  </si>
  <si>
    <t>C19orf70</t>
  </si>
  <si>
    <t>ENSG00000167733</t>
  </si>
  <si>
    <t>HSD11B1L</t>
  </si>
  <si>
    <t>ENSG00000196365</t>
  </si>
  <si>
    <t>LONP1</t>
  </si>
  <si>
    <t>ENSG00000141994</t>
  </si>
  <si>
    <t>DUS3L</t>
  </si>
  <si>
    <t>ENSG00000174886</t>
  </si>
  <si>
    <t>NDUFA11</t>
  </si>
  <si>
    <t>ENSG00000187650</t>
  </si>
  <si>
    <t>VMAC</t>
  </si>
  <si>
    <t>ENSG00000105519</t>
  </si>
  <si>
    <t>CAPS</t>
  </si>
  <si>
    <t>ENSG00000031823</t>
  </si>
  <si>
    <t>RANBP3</t>
  </si>
  <si>
    <t>ENSG00000087903</t>
  </si>
  <si>
    <t>RFX2</t>
  </si>
  <si>
    <t>ENSG00000130382</t>
  </si>
  <si>
    <t>MLLT1</t>
  </si>
  <si>
    <t>ENSG00000125656</t>
  </si>
  <si>
    <t>CLPP</t>
  </si>
  <si>
    <t>ENSG00000125652</t>
  </si>
  <si>
    <t>ALKBH7</t>
  </si>
  <si>
    <t>ENSG00000125650</t>
  </si>
  <si>
    <t>PSPN</t>
  </si>
  <si>
    <t>ENSG00000125651</t>
  </si>
  <si>
    <t>GTF2F1</t>
  </si>
  <si>
    <t>ENSG00000088247</t>
  </si>
  <si>
    <t>KHSRP</t>
  </si>
  <si>
    <t>ENSG00000181240</t>
  </si>
  <si>
    <t>SLC25A41</t>
  </si>
  <si>
    <t>ENSG00000125648</t>
  </si>
  <si>
    <t>SLC25A23</t>
  </si>
  <si>
    <t>ENSG00000205744</t>
  </si>
  <si>
    <t>DENND1C</t>
  </si>
  <si>
    <t>ENSG00000104833</t>
  </si>
  <si>
    <t>TUBB4A</t>
  </si>
  <si>
    <t>ENSG00000125657</t>
  </si>
  <si>
    <t>TNFSF9</t>
  </si>
  <si>
    <t>ENSG00000125730</t>
  </si>
  <si>
    <t>C3</t>
  </si>
  <si>
    <t>ENSG00000125734</t>
  </si>
  <si>
    <t>GPR108</t>
  </si>
  <si>
    <t>ENSG00000125733</t>
  </si>
  <si>
    <t>TRIP10</t>
  </si>
  <si>
    <t>ENSG00000141968</t>
  </si>
  <si>
    <t>VAV1</t>
  </si>
  <si>
    <t>ENSG00000130544</t>
  </si>
  <si>
    <t>ZNF557</t>
  </si>
  <si>
    <t>ENSG00000171105</t>
  </si>
  <si>
    <t>INSR</t>
  </si>
  <si>
    <t>ENSG00000263264</t>
  </si>
  <si>
    <t>CTB-133G6.1</t>
  </si>
  <si>
    <t>ENSG00000104880</t>
  </si>
  <si>
    <t>ARHGEF18</t>
  </si>
  <si>
    <t>ENSG00000104883</t>
  </si>
  <si>
    <t>PEX11G</t>
  </si>
  <si>
    <t>ENSG00000198816</t>
  </si>
  <si>
    <t>ZNF358</t>
  </si>
  <si>
    <t>ENSG00000090674</t>
  </si>
  <si>
    <t>MCOLN1</t>
  </si>
  <si>
    <t>ENSG00000032444</t>
  </si>
  <si>
    <t>PNPLA6</t>
  </si>
  <si>
    <t>ENSG00000076826</t>
  </si>
  <si>
    <t>CAMSAP3</t>
  </si>
  <si>
    <t>ENSG00000076924</t>
  </si>
  <si>
    <t>XAB2</t>
  </si>
  <si>
    <t>ENSG00000229833</t>
  </si>
  <si>
    <t>PET100</t>
  </si>
  <si>
    <t>ENSG00000076944</t>
  </si>
  <si>
    <t>STXBP2</t>
  </si>
  <si>
    <t>ENSG00000181029</t>
  </si>
  <si>
    <t>TRAPPC5</t>
  </si>
  <si>
    <t>ENSG00000182566</t>
  </si>
  <si>
    <t>CLEC4G</t>
  </si>
  <si>
    <t>ENSG00000142459</t>
  </si>
  <si>
    <t>EVI5L</t>
  </si>
  <si>
    <t>ENSG00000183248</t>
  </si>
  <si>
    <t>CTD-3193O13.9</t>
  </si>
  <si>
    <t>ENSG00000076984</t>
  </si>
  <si>
    <t>MAP2K7</t>
  </si>
  <si>
    <t>ENSG00000260001</t>
  </si>
  <si>
    <t>TGFBR3L</t>
  </si>
  <si>
    <t>ENSG00000104976</t>
  </si>
  <si>
    <t>SNAPC2</t>
  </si>
  <si>
    <t>ENSG00000178531</t>
  </si>
  <si>
    <t>CTXN1</t>
  </si>
  <si>
    <t>ENSG00000104980</t>
  </si>
  <si>
    <t>TIMM44</t>
  </si>
  <si>
    <t>ENSG00000066044</t>
  </si>
  <si>
    <t>ELAVL1</t>
  </si>
  <si>
    <t>ENSG00000142449</t>
  </si>
  <si>
    <t>FBN3</t>
  </si>
  <si>
    <t>ENSG00000090661</t>
  </si>
  <si>
    <t>CERS4</t>
  </si>
  <si>
    <t>ENSG00000167775</t>
  </si>
  <si>
    <t>CD320</t>
  </si>
  <si>
    <t>ENSG00000267855</t>
  </si>
  <si>
    <t>NDUFA7</t>
  </si>
  <si>
    <t>ENSG00000233927</t>
  </si>
  <si>
    <t>RPS28</t>
  </si>
  <si>
    <t>ENSG00000186994</t>
  </si>
  <si>
    <t>KANK3</t>
  </si>
  <si>
    <t>ENSG00000167772</t>
  </si>
  <si>
    <t>ANGPTL4</t>
  </si>
  <si>
    <t>ENSG00000185236</t>
  </si>
  <si>
    <t>RAB11B</t>
  </si>
  <si>
    <t>ENSG00000099785</t>
  </si>
  <si>
    <t>ENSG00000099783</t>
  </si>
  <si>
    <t>HNRNPM</t>
  </si>
  <si>
    <t>ENSG00000133246</t>
  </si>
  <si>
    <t>PRAM1</t>
  </si>
  <si>
    <t>ENSG00000133250</t>
  </si>
  <si>
    <t>ZNF414</t>
  </si>
  <si>
    <t>ENSG00000142347</t>
  </si>
  <si>
    <t>MYO1F</t>
  </si>
  <si>
    <t>ENSG00000142303</t>
  </si>
  <si>
    <t>ADAMTS10</t>
  </si>
  <si>
    <t>ENSG00000167785</t>
  </si>
  <si>
    <t>ZNF558</t>
  </si>
  <si>
    <t>ENSG00000130803</t>
  </si>
  <si>
    <t>ZNF317</t>
  </si>
  <si>
    <t>ENSG00000196110</t>
  </si>
  <si>
    <t>ZNF699</t>
  </si>
  <si>
    <t>ENSG00000188321</t>
  </si>
  <si>
    <t>ZNF559</t>
  </si>
  <si>
    <t>ENSG00000270011</t>
  </si>
  <si>
    <t>ZNF559-ZNF177</t>
  </si>
  <si>
    <t>ENSG00000174652</t>
  </si>
  <si>
    <t>ZNF266</t>
  </si>
  <si>
    <t>ENSG00000130818</t>
  </si>
  <si>
    <t>ZNF426</t>
  </si>
  <si>
    <t>ENSG00000197961</t>
  </si>
  <si>
    <t>ZNF121</t>
  </si>
  <si>
    <t>ENSG00000171469</t>
  </si>
  <si>
    <t>ZNF561</t>
  </si>
  <si>
    <t>ENSG00000171466</t>
  </si>
  <si>
    <t>ZNF562</t>
  </si>
  <si>
    <t>ENSG00000196605</t>
  </si>
  <si>
    <t>ZNF846</t>
  </si>
  <si>
    <t>ENSG00000127452</t>
  </si>
  <si>
    <t>FBXL12</t>
  </si>
  <si>
    <t>ENSG00000198258</t>
  </si>
  <si>
    <t>UBL5</t>
  </si>
  <si>
    <t>ENSG00000127445</t>
  </si>
  <si>
    <t>PIN1</t>
  </si>
  <si>
    <t>ENSG00000105088</t>
  </si>
  <si>
    <t>OLFM2</t>
  </si>
  <si>
    <t>ENSG00000080573</t>
  </si>
  <si>
    <t>COL5A3</t>
  </si>
  <si>
    <t>ENSG00000130813</t>
  </si>
  <si>
    <t>C19orf66</t>
  </si>
  <si>
    <t>ENSG00000130810</t>
  </si>
  <si>
    <t>PPAN</t>
  </si>
  <si>
    <t>ENSG00000244165</t>
  </si>
  <si>
    <t>P2RY11</t>
  </si>
  <si>
    <t>ENSG00000130811</t>
  </si>
  <si>
    <t>EIF3G</t>
  </si>
  <si>
    <t>ENSG00000130816</t>
  </si>
  <si>
    <t>DNMT1</t>
  </si>
  <si>
    <t>ENSG00000105364</t>
  </si>
  <si>
    <t>MRPL4</t>
  </si>
  <si>
    <t>ENSG00000090339</t>
  </si>
  <si>
    <t>ICAM1</t>
  </si>
  <si>
    <t>ENSG00000105376</t>
  </si>
  <si>
    <t>ICAM5</t>
  </si>
  <si>
    <t>ENSG00000220201</t>
  </si>
  <si>
    <t>ZGLP1</t>
  </si>
  <si>
    <t>ENSG00000267673</t>
  </si>
  <si>
    <t>FDX1L</t>
  </si>
  <si>
    <t>ENSG00000161847</t>
  </si>
  <si>
    <t>RAVER1</t>
  </si>
  <si>
    <t>ENSG00000076662</t>
  </si>
  <si>
    <t>ICAM3</t>
  </si>
  <si>
    <t>ENSG00000105397</t>
  </si>
  <si>
    <t>TYK2</t>
  </si>
  <si>
    <t>ENSG00000105401</t>
  </si>
  <si>
    <t>CDC37</t>
  </si>
  <si>
    <t>ENSG00000065989</t>
  </si>
  <si>
    <t>PDE4A</t>
  </si>
  <si>
    <t>ENSG00000079999</t>
  </si>
  <si>
    <t>KEAP1</t>
  </si>
  <si>
    <t>ENSG00000180739</t>
  </si>
  <si>
    <t>S1PR5</t>
  </si>
  <si>
    <t>ENSG00000130734</t>
  </si>
  <si>
    <t>ATG4D</t>
  </si>
  <si>
    <t>ENSG00000129347</t>
  </si>
  <si>
    <t>KRI1</t>
  </si>
  <si>
    <t>ENSG00000129355</t>
  </si>
  <si>
    <t>CDKN2D</t>
  </si>
  <si>
    <t>ENSG00000129353</t>
  </si>
  <si>
    <t>SLC44A2</t>
  </si>
  <si>
    <t>ENSG00000129351</t>
  </si>
  <si>
    <t>ILF3</t>
  </si>
  <si>
    <t>ENSG00000213339</t>
  </si>
  <si>
    <t>QTRT1</t>
  </si>
  <si>
    <t>ENSG00000079805</t>
  </si>
  <si>
    <t>DNM2</t>
  </si>
  <si>
    <t>ENSG00000099203</t>
  </si>
  <si>
    <t>TMED1</t>
  </si>
  <si>
    <t>ENSG00000142453</t>
  </si>
  <si>
    <t>CARM1</t>
  </si>
  <si>
    <t>ENSG00000130733</t>
  </si>
  <si>
    <t>YIPF2</t>
  </si>
  <si>
    <t>ENSG00000142444</t>
  </si>
  <si>
    <t>C19orf52</t>
  </si>
  <si>
    <t>ENSG00000127616</t>
  </si>
  <si>
    <t>SMARCA4</t>
  </si>
  <si>
    <t>ENSG00000130164</t>
  </si>
  <si>
    <t>LDLR</t>
  </si>
  <si>
    <t>ENSG00000197256</t>
  </si>
  <si>
    <t>KANK2</t>
  </si>
  <si>
    <t>ENSG00000130158</t>
  </si>
  <si>
    <t>DOCK6</t>
  </si>
  <si>
    <t>ENSG00000105514</t>
  </si>
  <si>
    <t>RAB3D</t>
  </si>
  <si>
    <t>ENSG00000105518</t>
  </si>
  <si>
    <t>TMEM205</t>
  </si>
  <si>
    <t>ENSG00000183401</t>
  </si>
  <si>
    <t>CCDC159</t>
  </si>
  <si>
    <t>ENSG00000105520</t>
  </si>
  <si>
    <t>DKFZP761J1410</t>
  </si>
  <si>
    <t>ENSG00000187266</t>
  </si>
  <si>
    <t>EPOR</t>
  </si>
  <si>
    <t>ENSG00000205517</t>
  </si>
  <si>
    <t>RGL3</t>
  </si>
  <si>
    <t>ENSG00000198003</t>
  </si>
  <si>
    <t>CCDC151</t>
  </si>
  <si>
    <t>ENSG00000130175</t>
  </si>
  <si>
    <t>PRKCSH</t>
  </si>
  <si>
    <t>ENSG00000196361</t>
  </si>
  <si>
    <t>ELAVL3</t>
  </si>
  <si>
    <t>ENSG00000161914</t>
  </si>
  <si>
    <t>ZNF653</t>
  </si>
  <si>
    <t>ENSG00000130159</t>
  </si>
  <si>
    <t>ECSIT</t>
  </si>
  <si>
    <t>ENSG00000130176</t>
  </si>
  <si>
    <t>CNN1</t>
  </si>
  <si>
    <t>ENSG00000130165</t>
  </si>
  <si>
    <t>ELOF1</t>
  </si>
  <si>
    <t>ENSG00000198551</t>
  </si>
  <si>
    <t>ZNF627</t>
  </si>
  <si>
    <t>ENSG00000197933</t>
  </si>
  <si>
    <t>ZNF823</t>
  </si>
  <si>
    <t>ENSG00000197044</t>
  </si>
  <si>
    <t>ZNF441</t>
  </si>
  <si>
    <t>ENSG00000177599</t>
  </si>
  <si>
    <t>ZNF491</t>
  </si>
  <si>
    <t>ENSG00000171295</t>
  </si>
  <si>
    <t>ZNF440</t>
  </si>
  <si>
    <t>ENSG00000171291</t>
  </si>
  <si>
    <t>ZNF439</t>
  </si>
  <si>
    <t>ENSG00000198429</t>
  </si>
  <si>
    <t>ZNF69</t>
  </si>
  <si>
    <t>ENSG00000196757</t>
  </si>
  <si>
    <t>ZNF700</t>
  </si>
  <si>
    <t>ENSG00000197054</t>
  </si>
  <si>
    <t>ZNF763</t>
  </si>
  <si>
    <t>ENSG00000197647</t>
  </si>
  <si>
    <t>ZNF433</t>
  </si>
  <si>
    <t>ENSG00000223547</t>
  </si>
  <si>
    <t>ZNF844</t>
  </si>
  <si>
    <t>ENSG00000214189</t>
  </si>
  <si>
    <t>ZNF788</t>
  </si>
  <si>
    <t>ENSG00000196646</t>
  </si>
  <si>
    <t>ZNF136</t>
  </si>
  <si>
    <t>ENSG00000197857</t>
  </si>
  <si>
    <t>ZNF44</t>
  </si>
  <si>
    <t>ENSG00000188868</t>
  </si>
  <si>
    <t>ZNF563</t>
  </si>
  <si>
    <t>ENSG00000198342</t>
  </si>
  <si>
    <t>ZNF442</t>
  </si>
  <si>
    <t>ENSG00000196466</t>
  </si>
  <si>
    <t>ZNF799</t>
  </si>
  <si>
    <t>ENSG00000180855</t>
  </si>
  <si>
    <t>ZNF443</t>
  </si>
  <si>
    <t>ENSG00000242852</t>
  </si>
  <si>
    <t>ZNF709</t>
  </si>
  <si>
    <t>ENSG00000249709</t>
  </si>
  <si>
    <t>ZNF564</t>
  </si>
  <si>
    <t>ENSG00000269693</t>
  </si>
  <si>
    <t>CTD-2192J16.20</t>
  </si>
  <si>
    <t>ENSG00000188033</t>
  </si>
  <si>
    <t>ZNF490</t>
  </si>
  <si>
    <t>ENSG00000173875</t>
  </si>
  <si>
    <t>ZNF791</t>
  </si>
  <si>
    <t>ENSG00000104774</t>
  </si>
  <si>
    <t>MAN2B1</t>
  </si>
  <si>
    <t>ENSG00000123154</t>
  </si>
  <si>
    <t>WDR83</t>
  </si>
  <si>
    <t>ENSG00000105583</t>
  </si>
  <si>
    <t>WDR83OS</t>
  </si>
  <si>
    <t>ENSG00000095059</t>
  </si>
  <si>
    <t>DHPS</t>
  </si>
  <si>
    <t>ENSG00000132004</t>
  </si>
  <si>
    <t>FBXW9</t>
  </si>
  <si>
    <t>ENSG00000105576</t>
  </si>
  <si>
    <t>TNPO2</t>
  </si>
  <si>
    <t>ENSG00000123144</t>
  </si>
  <si>
    <t>C19orf43</t>
  </si>
  <si>
    <t>ENSG00000198356</t>
  </si>
  <si>
    <t>ASNA1</t>
  </si>
  <si>
    <t>ENSG00000095066</t>
  </si>
  <si>
    <t>HOOK2</t>
  </si>
  <si>
    <t>ENSG00000171223</t>
  </si>
  <si>
    <t>JUNB</t>
  </si>
  <si>
    <t>ENSG00000167815</t>
  </si>
  <si>
    <t>PRDX2</t>
  </si>
  <si>
    <t>ENSG00000104889</t>
  </si>
  <si>
    <t>RNASEH2A</t>
  </si>
  <si>
    <t>ENSG00000132026</t>
  </si>
  <si>
    <t>RTBDN</t>
  </si>
  <si>
    <t>ENSG00000105613</t>
  </si>
  <si>
    <t>MAST1</t>
  </si>
  <si>
    <t>ENSG00000105612</t>
  </si>
  <si>
    <t>DNASE2</t>
  </si>
  <si>
    <t>ENSG00000105607</t>
  </si>
  <si>
    <t>GCDH</t>
  </si>
  <si>
    <t>ENSG00000179115</t>
  </si>
  <si>
    <t>FARSA</t>
  </si>
  <si>
    <t>ENSG00000179218</t>
  </si>
  <si>
    <t>CALR</t>
  </si>
  <si>
    <t>ENSG00000179262</t>
  </si>
  <si>
    <t>RAD23A</t>
  </si>
  <si>
    <t>ENSG00000179271</t>
  </si>
  <si>
    <t>GADD45GIP1</t>
  </si>
  <si>
    <t>ENSG00000008441</t>
  </si>
  <si>
    <t>NFIX</t>
  </si>
  <si>
    <t>ENSG00000104903</t>
  </si>
  <si>
    <t>LYL1</t>
  </si>
  <si>
    <t>ENSG00000104907</t>
  </si>
  <si>
    <t>TRMT1</t>
  </si>
  <si>
    <t>ENSG00000160877</t>
  </si>
  <si>
    <t>NACC1</t>
  </si>
  <si>
    <t>ENSG00000104915</t>
  </si>
  <si>
    <t>STX10</t>
  </si>
  <si>
    <t>ENSG00000160888</t>
  </si>
  <si>
    <t>IER2</t>
  </si>
  <si>
    <t>ENSG00000141837</t>
  </si>
  <si>
    <t>CACNA1A</t>
  </si>
  <si>
    <t>ENSG00000104957</t>
  </si>
  <si>
    <t>CCDC130</t>
  </si>
  <si>
    <t>ENSG00000037757</t>
  </si>
  <si>
    <t>MRI1</t>
  </si>
  <si>
    <t>ENSG00000104979</t>
  </si>
  <si>
    <t>C19orf53</t>
  </si>
  <si>
    <t>ENSG00000132003</t>
  </si>
  <si>
    <t>ZSWIM4</t>
  </si>
  <si>
    <t>ENSG00000187556</t>
  </si>
  <si>
    <t>NANOS3</t>
  </si>
  <si>
    <t>ENSG00000132016</t>
  </si>
  <si>
    <t>C19orf57</t>
  </si>
  <si>
    <t>ENSG00000132024</t>
  </si>
  <si>
    <t>CC2D1A</t>
  </si>
  <si>
    <t>ENSG00000132017</t>
  </si>
  <si>
    <t>DCAF15</t>
  </si>
  <si>
    <t>ENSG00000132005</t>
  </si>
  <si>
    <t>RFX1</t>
  </si>
  <si>
    <t>ENSG00000104998</t>
  </si>
  <si>
    <t>IL27RA</t>
  </si>
  <si>
    <t>ENSG00000187867</t>
  </si>
  <si>
    <t>PALM3</t>
  </si>
  <si>
    <t>ENSG00000141854</t>
  </si>
  <si>
    <t>hsa-mir-1199</t>
  </si>
  <si>
    <t>ENSG00000141858</t>
  </si>
  <si>
    <t>SAMD1</t>
  </si>
  <si>
    <t>ENSG00000072062</t>
  </si>
  <si>
    <t>PRKACA</t>
  </si>
  <si>
    <t>ENSG00000072071</t>
  </si>
  <si>
    <t>LPHN1</t>
  </si>
  <si>
    <t>ENSG00000123146</t>
  </si>
  <si>
    <t>CD97</t>
  </si>
  <si>
    <t>ENSG00000123136</t>
  </si>
  <si>
    <t>DDX39A</t>
  </si>
  <si>
    <t>ENSG00000123143</t>
  </si>
  <si>
    <t>PKN1</t>
  </si>
  <si>
    <t>ENSG00000123159</t>
  </si>
  <si>
    <t>GIPC1</t>
  </si>
  <si>
    <t>ENSG00000132002</t>
  </si>
  <si>
    <t>DNAJB1</t>
  </si>
  <si>
    <t>ENSG00000099797</t>
  </si>
  <si>
    <t>TECR</t>
  </si>
  <si>
    <t>ENSG00000099795</t>
  </si>
  <si>
    <t>NDUFB7</t>
  </si>
  <si>
    <t>ENSG00000160961</t>
  </si>
  <si>
    <t>ZNF333</t>
  </si>
  <si>
    <t>ENSG00000127507</t>
  </si>
  <si>
    <t>EMR2</t>
  </si>
  <si>
    <t>ENSG00000105143</t>
  </si>
  <si>
    <t>SLC1A6</t>
  </si>
  <si>
    <t>ENSG00000105137</t>
  </si>
  <si>
    <t>SYDE1</t>
  </si>
  <si>
    <t>ENSG00000105135</t>
  </si>
  <si>
    <t>ILVBL</t>
  </si>
  <si>
    <t>ENSG00000074181</t>
  </si>
  <si>
    <t>NOTCH3</t>
  </si>
  <si>
    <t>ENSG00000141867</t>
  </si>
  <si>
    <t>BRD4</t>
  </si>
  <si>
    <t>ENSG00000105127</t>
  </si>
  <si>
    <t>AKAP8</t>
  </si>
  <si>
    <t>ENSG00000011243</t>
  </si>
  <si>
    <t>AKAP8L</t>
  </si>
  <si>
    <t>ENSG00000011451</t>
  </si>
  <si>
    <t>WIZ</t>
  </si>
  <si>
    <t>ENSG00000105122</t>
  </si>
  <si>
    <t>RASAL3</t>
  </si>
  <si>
    <t>ENSG00000186529</t>
  </si>
  <si>
    <t>CYP4F3</t>
  </si>
  <si>
    <t>ENSG00000171903</t>
  </si>
  <si>
    <t>CYP4F11</t>
  </si>
  <si>
    <t>ENSG00000167460</t>
  </si>
  <si>
    <t>TPM4</t>
  </si>
  <si>
    <t>ENSG00000167461</t>
  </si>
  <si>
    <t>RAB8A</t>
  </si>
  <si>
    <t>ENSG00000105058</t>
  </si>
  <si>
    <t>FAM32A</t>
  </si>
  <si>
    <t>ENSG00000072958</t>
  </si>
  <si>
    <t>AP1M1</t>
  </si>
  <si>
    <t>ENSG00000127528</t>
  </si>
  <si>
    <t>KLF2</t>
  </si>
  <si>
    <t>ENSG00000127527</t>
  </si>
  <si>
    <t>EPS15L1</t>
  </si>
  <si>
    <t>ENSG00000105072</t>
  </si>
  <si>
    <t>C19orf44</t>
  </si>
  <si>
    <t>ENSG00000085872</t>
  </si>
  <si>
    <t>CHERP</t>
  </si>
  <si>
    <t>ENSG00000127526</t>
  </si>
  <si>
    <t>SLC35E1</t>
  </si>
  <si>
    <t>ENSG00000105085</t>
  </si>
  <si>
    <t>MED26</t>
  </si>
  <si>
    <t>ENSG00000214046</t>
  </si>
  <si>
    <t>SMIM7</t>
  </si>
  <si>
    <t>ENSG00000072954</t>
  </si>
  <si>
    <t>TMEM38A</t>
  </si>
  <si>
    <t>ENSG00000188039</t>
  </si>
  <si>
    <t>NWD1</t>
  </si>
  <si>
    <t>ENSG00000127511</t>
  </si>
  <si>
    <t>SIN3B</t>
  </si>
  <si>
    <t>ENSG00000160111</t>
  </si>
  <si>
    <t>CPAMD8</t>
  </si>
  <si>
    <t>ENSG00000131351</t>
  </si>
  <si>
    <t>HAUS8</t>
  </si>
  <si>
    <t>ENSG00000099331</t>
  </si>
  <si>
    <t>MYO9B</t>
  </si>
  <si>
    <t>ENSG00000053501</t>
  </si>
  <si>
    <t>USE1</t>
  </si>
  <si>
    <t>ENSG00000099330</t>
  </si>
  <si>
    <t>OCEL1</t>
  </si>
  <si>
    <t>ENSG00000160113</t>
  </si>
  <si>
    <t>NR2F6</t>
  </si>
  <si>
    <t>ENSG00000130307</t>
  </si>
  <si>
    <t>USHBP1</t>
  </si>
  <si>
    <t>ENSG00000105393</t>
  </si>
  <si>
    <t>BABAM1</t>
  </si>
  <si>
    <t>ENSG00000160117</t>
  </si>
  <si>
    <t>ANKLE1</t>
  </si>
  <si>
    <t>ENSG00000127220</t>
  </si>
  <si>
    <t>ABHD8</t>
  </si>
  <si>
    <t>ENSG00000130312</t>
  </si>
  <si>
    <t>MRPL34</t>
  </si>
  <si>
    <t>ENSG00000130311</t>
  </si>
  <si>
    <t>DDA1</t>
  </si>
  <si>
    <t>ENSG00000074855</t>
  </si>
  <si>
    <t>ANO8</t>
  </si>
  <si>
    <t>ENSG00000130299</t>
  </si>
  <si>
    <t>GTPBP3</t>
  </si>
  <si>
    <t>ENSG00000130303</t>
  </si>
  <si>
    <t>BST2</t>
  </si>
  <si>
    <t>ENSG00000141971</t>
  </si>
  <si>
    <t>MVB12A</t>
  </si>
  <si>
    <t>ENSG00000188051</t>
  </si>
  <si>
    <t>TMEM221</t>
  </si>
  <si>
    <t>ENSG00000130304</t>
  </si>
  <si>
    <t>SLC27A1</t>
  </si>
  <si>
    <t>ENSG00000130313</t>
  </si>
  <si>
    <t>PGLS</t>
  </si>
  <si>
    <t>ENSG00000130309</t>
  </si>
  <si>
    <t>COLGALT1</t>
  </si>
  <si>
    <t>ENSG00000130477</t>
  </si>
  <si>
    <t>UNC13A</t>
  </si>
  <si>
    <t>ENSG00000130479</t>
  </si>
  <si>
    <t>MAP1S</t>
  </si>
  <si>
    <t>ENSG00000130475</t>
  </si>
  <si>
    <t>FCHO1</t>
  </si>
  <si>
    <t>ENSG00000105639</t>
  </si>
  <si>
    <t>JAK3</t>
  </si>
  <si>
    <t>ENSG00000105640</t>
  </si>
  <si>
    <t>RPL18A</t>
  </si>
  <si>
    <t>ENSG00000007080</t>
  </si>
  <si>
    <t>CCDC124</t>
  </si>
  <si>
    <t>ENSG00000105642</t>
  </si>
  <si>
    <t>KCNN1</t>
  </si>
  <si>
    <t>ENSG00000105643</t>
  </si>
  <si>
    <t>ARRDC2</t>
  </si>
  <si>
    <t>ENSG00000096996</t>
  </si>
  <si>
    <t>IL12RB1</t>
  </si>
  <si>
    <t>ENSG00000099308</t>
  </si>
  <si>
    <t>MAST3</t>
  </si>
  <si>
    <t>ENSG00000105647</t>
  </si>
  <si>
    <t>PIK3R2</t>
  </si>
  <si>
    <t>ENSG00000254858</t>
  </si>
  <si>
    <t>MPV17L2</t>
  </si>
  <si>
    <t>ENSG00000105649</t>
  </si>
  <si>
    <t>RAB3A</t>
  </si>
  <si>
    <t>ENSG00000105650</t>
  </si>
  <si>
    <t>PDE4C</t>
  </si>
  <si>
    <t>ENSG00000130518</t>
  </si>
  <si>
    <t>KIAA1683</t>
  </si>
  <si>
    <t>ENSG00000130522</t>
  </si>
  <si>
    <t>JUND</t>
  </si>
  <si>
    <t>ENSG00000130520</t>
  </si>
  <si>
    <t>LSM4</t>
  </si>
  <si>
    <t>ENSG00000130517</t>
  </si>
  <si>
    <t>PGPEP1</t>
  </si>
  <si>
    <t>ENSG00000130511</t>
  </si>
  <si>
    <t>SSBP4</t>
  </si>
  <si>
    <t>ENSG00000105655</t>
  </si>
  <si>
    <t>ISYNA1</t>
  </si>
  <si>
    <t>ENSG00000105656</t>
  </si>
  <si>
    <t>ELL</t>
  </si>
  <si>
    <t>ENSG00000105701</t>
  </si>
  <si>
    <t>FKBP8</t>
  </si>
  <si>
    <t>ENSG00000105700</t>
  </si>
  <si>
    <t>KXD1</t>
  </si>
  <si>
    <t>ENSG00000221983</t>
  </si>
  <si>
    <t>UBA52</t>
  </si>
  <si>
    <t>ENSG00000006016</t>
  </si>
  <si>
    <t>CRLF1</t>
  </si>
  <si>
    <t>ENSG00000006015</t>
  </si>
  <si>
    <t>C19orf60</t>
  </si>
  <si>
    <t>ENSG00000105696</t>
  </si>
  <si>
    <t>TMEM59L</t>
  </si>
  <si>
    <t>ENSG00000167487</t>
  </si>
  <si>
    <t>KLHL26</t>
  </si>
  <si>
    <t>ENSG00000105662</t>
  </si>
  <si>
    <t>CRTC1</t>
  </si>
  <si>
    <t>ENSG00000005007</t>
  </si>
  <si>
    <t>UPF1</t>
  </si>
  <si>
    <t>ENSG00000223802</t>
  </si>
  <si>
    <t>CERS1</t>
  </si>
  <si>
    <t>ENSG00000105669</t>
  </si>
  <si>
    <t>COPE</t>
  </si>
  <si>
    <t>ENSG00000105671</t>
  </si>
  <si>
    <t>DDX49</t>
  </si>
  <si>
    <t>ENSG00000051128</t>
  </si>
  <si>
    <t>HOMER3</t>
  </si>
  <si>
    <t>ENSG00000064607</t>
  </si>
  <si>
    <t>SUGP2</t>
  </si>
  <si>
    <t>ENSG00000105676</t>
  </si>
  <si>
    <t>ARMC6</t>
  </si>
  <si>
    <t>ENSG00000181035</t>
  </si>
  <si>
    <t>SLC25A42</t>
  </si>
  <si>
    <t>ENSG00000064545</t>
  </si>
  <si>
    <t>TMEM161A</t>
  </si>
  <si>
    <t>ENSG00000254901</t>
  </si>
  <si>
    <t>MEF2BNB</t>
  </si>
  <si>
    <t>ENSG00000064490</t>
  </si>
  <si>
    <t>RFXANK</t>
  </si>
  <si>
    <t>ENSG00000184162</t>
  </si>
  <si>
    <t>NR2C2AP</t>
  </si>
  <si>
    <t>ENSG00000130287</t>
  </si>
  <si>
    <t>NCAN</t>
  </si>
  <si>
    <t>ENSG00000187664</t>
  </si>
  <si>
    <t>HAPLN4</t>
  </si>
  <si>
    <t>ENSG00000105705</t>
  </si>
  <si>
    <t>SUGP1</t>
  </si>
  <si>
    <t>ENSG00000129933</t>
  </si>
  <si>
    <t>MAU2</t>
  </si>
  <si>
    <t>ENSG00000167491</t>
  </si>
  <si>
    <t>GATAD2A</t>
  </si>
  <si>
    <t>ENSG00000186010</t>
  </si>
  <si>
    <t>NDUFA13</t>
  </si>
  <si>
    <t>ENSG00000250067</t>
  </si>
  <si>
    <t>YJEFN3</t>
  </si>
  <si>
    <t>ENSG00000105717</t>
  </si>
  <si>
    <t>PBX4</t>
  </si>
  <si>
    <t>ENSG00000064547</t>
  </si>
  <si>
    <t>LPAR2</t>
  </si>
  <si>
    <t>ENSG00000089639</t>
  </si>
  <si>
    <t>GMIP</t>
  </si>
  <si>
    <t>ENSG00000105726</t>
  </si>
  <si>
    <t>ATP13A1</t>
  </si>
  <si>
    <t>ENSG00000181896</t>
  </si>
  <si>
    <t>ZNF101</t>
  </si>
  <si>
    <t>ENSG00000105708</t>
  </si>
  <si>
    <t>ZNF14</t>
  </si>
  <si>
    <t>ENSG00000081665</t>
  </si>
  <si>
    <t>ZNF506</t>
  </si>
  <si>
    <t>ENSG00000256771</t>
  </si>
  <si>
    <t>ZNF253</t>
  </si>
  <si>
    <t>ENSG00000184635</t>
  </si>
  <si>
    <t>ZNF93</t>
  </si>
  <si>
    <t>ENSG00000197124</t>
  </si>
  <si>
    <t>ZNF682</t>
  </si>
  <si>
    <t>ENSG00000256229</t>
  </si>
  <si>
    <t>ZNF486</t>
  </si>
  <si>
    <t>ENSG00000237440</t>
  </si>
  <si>
    <t>ZNF737</t>
  </si>
  <si>
    <t>ENSG00000188171</t>
  </si>
  <si>
    <t>ZNF626</t>
  </si>
  <si>
    <t>ENSG00000160229</t>
  </si>
  <si>
    <t>ZNF66</t>
  </si>
  <si>
    <t>ENSG00000105750</t>
  </si>
  <si>
    <t>ZNF85</t>
  </si>
  <si>
    <t>ENSG00000118620</t>
  </si>
  <si>
    <t>ZNF430</t>
  </si>
  <si>
    <t>ENSG00000160352</t>
  </si>
  <si>
    <t>ZNF714</t>
  </si>
  <si>
    <t>ENSG00000196705</t>
  </si>
  <si>
    <t>ZNF431</t>
  </si>
  <si>
    <t>ENSG00000182141</t>
  </si>
  <si>
    <t>ZNF708</t>
  </si>
  <si>
    <t>ENSG00000172687</t>
  </si>
  <si>
    <t>ZNF738</t>
  </si>
  <si>
    <t>ENSG00000196268</t>
  </si>
  <si>
    <t>ZNF493</t>
  </si>
  <si>
    <t>ENSG00000197013</t>
  </si>
  <si>
    <t>ZNF429</t>
  </si>
  <si>
    <t>ENSG00000197020</t>
  </si>
  <si>
    <t>ZNF100</t>
  </si>
  <si>
    <t>ENSG00000198521</t>
  </si>
  <si>
    <t>ZNF43</t>
  </si>
  <si>
    <t>ENSG00000160321</t>
  </si>
  <si>
    <t>ZNF208</t>
  </si>
  <si>
    <t>ENSG00000197134</t>
  </si>
  <si>
    <t>ZNF257</t>
  </si>
  <si>
    <t>ENSG00000196109</t>
  </si>
  <si>
    <t>ZNF676</t>
  </si>
  <si>
    <t>ENSG00000197360</t>
  </si>
  <si>
    <t>ZNF98</t>
  </si>
  <si>
    <t>ENSG00000269067</t>
  </si>
  <si>
    <t>ZNF728</t>
  </si>
  <si>
    <t>ENSG00000183850</t>
  </si>
  <si>
    <t>ZNF730</t>
  </si>
  <si>
    <t>ENSG00000196081</t>
  </si>
  <si>
    <t>ZNF724P</t>
  </si>
  <si>
    <t>ENSG00000167232</t>
  </si>
  <si>
    <t>ZNF91</t>
  </si>
  <si>
    <t>ENSG00000197372</t>
  </si>
  <si>
    <t>ZNF675</t>
  </si>
  <si>
    <t>ENSG00000196172</t>
  </si>
  <si>
    <t>ZNF681</t>
  </si>
  <si>
    <t>ENSG00000213967</t>
  </si>
  <si>
    <t>ZNF726</t>
  </si>
  <si>
    <t>ENSG00000213096</t>
  </si>
  <si>
    <t>ZNF254</t>
  </si>
  <si>
    <t>ENSG00000169021</t>
  </si>
  <si>
    <t>UQCRFS1</t>
  </si>
  <si>
    <t>ENSG00000187135</t>
  </si>
  <si>
    <t>VSTM2B</t>
  </si>
  <si>
    <t>ENSG00000105171</t>
  </si>
  <si>
    <t>POP4</t>
  </si>
  <si>
    <t>ENSG00000166289</t>
  </si>
  <si>
    <t>PLEKHF1</t>
  </si>
  <si>
    <t>ENSG00000131943</t>
  </si>
  <si>
    <t>C19orf12</t>
  </si>
  <si>
    <t>ENSG00000105173</t>
  </si>
  <si>
    <t>CCNE1</t>
  </si>
  <si>
    <t>ENSG00000105176</t>
  </si>
  <si>
    <t>URI1</t>
  </si>
  <si>
    <t>ENSG00000198597</t>
  </si>
  <si>
    <t>ZNF536</t>
  </si>
  <si>
    <t>ENSG00000121297</t>
  </si>
  <si>
    <t>TSHZ3</t>
  </si>
  <si>
    <t>ENSG00000168813</t>
  </si>
  <si>
    <t>ZNF507</t>
  </si>
  <si>
    <t>ENSG00000178904</t>
  </si>
  <si>
    <t>DPY19L3</t>
  </si>
  <si>
    <t>ENSG00000105185</t>
  </si>
  <si>
    <t>PDCD5</t>
  </si>
  <si>
    <t>ENSG00000105186</t>
  </si>
  <si>
    <t>ANKRD27</t>
  </si>
  <si>
    <t>ENSG00000213965</t>
  </si>
  <si>
    <t>NUDT19</t>
  </si>
  <si>
    <t>ENSG00000121289</t>
  </si>
  <si>
    <t>CEP89</t>
  </si>
  <si>
    <t>ENSG00000131941</t>
  </si>
  <si>
    <t>RHPN2</t>
  </si>
  <si>
    <t>ENSG00000076650</t>
  </si>
  <si>
    <t>GPATCH1</t>
  </si>
  <si>
    <t>ENSG00000166359</t>
  </si>
  <si>
    <t>WDR88</t>
  </si>
  <si>
    <t>ENSG00000130881</t>
  </si>
  <si>
    <t>LRP3</t>
  </si>
  <si>
    <t>ENSG00000130876</t>
  </si>
  <si>
    <t>SLC7A10</t>
  </si>
  <si>
    <t>ENSG00000153879</t>
  </si>
  <si>
    <t>CEBPG</t>
  </si>
  <si>
    <t>ENSG00000124299</t>
  </si>
  <si>
    <t>PEPD</t>
  </si>
  <si>
    <t>ENSG00000124302</t>
  </si>
  <si>
    <t>CHST8</t>
  </si>
  <si>
    <t>ENSG00000153885</t>
  </si>
  <si>
    <t>KCTD15</t>
  </si>
  <si>
    <t>ENSG00000257103</t>
  </si>
  <si>
    <t>LSM14A</t>
  </si>
  <si>
    <t>ENSG00000166398</t>
  </si>
  <si>
    <t>KIAA0355</t>
  </si>
  <si>
    <t>ENSG00000105220</t>
  </si>
  <si>
    <t>GPI</t>
  </si>
  <si>
    <t>ENSG00000126249</t>
  </si>
  <si>
    <t>PDCD2L</t>
  </si>
  <si>
    <t>ENSG00000126261</t>
  </si>
  <si>
    <t>UBA2</t>
  </si>
  <si>
    <t>ENSG00000142279</t>
  </si>
  <si>
    <t>WTIP</t>
  </si>
  <si>
    <t>ENSG00000205209</t>
  </si>
  <si>
    <t>SCGB2B2</t>
  </si>
  <si>
    <t>ENSG00000089335</t>
  </si>
  <si>
    <t>ZNF302</t>
  </si>
  <si>
    <t>ENSG00000197841</t>
  </si>
  <si>
    <t>ZNF181</t>
  </si>
  <si>
    <t>ENSG00000153896</t>
  </si>
  <si>
    <t>ZNF599</t>
  </si>
  <si>
    <t>ENSG00000168661</t>
  </si>
  <si>
    <t>ZNF30</t>
  </si>
  <si>
    <t>ENSG00000180884</t>
  </si>
  <si>
    <t>ZNF792</t>
  </si>
  <si>
    <t>ENSG00000089351</t>
  </si>
  <si>
    <t>GRAMD1A</t>
  </si>
  <si>
    <t>ENSG00000105711</t>
  </si>
  <si>
    <t>SCN1B</t>
  </si>
  <si>
    <t>ENSG00000105707</t>
  </si>
  <si>
    <t>HPN</t>
  </si>
  <si>
    <t>ENSG00000153902</t>
  </si>
  <si>
    <t>LGI4</t>
  </si>
  <si>
    <t>ENSG00000266964</t>
  </si>
  <si>
    <t>FXYD1</t>
  </si>
  <si>
    <t>ENSG00000221946</t>
  </si>
  <si>
    <t>FXYD7</t>
  </si>
  <si>
    <t>ENSG00000089327</t>
  </si>
  <si>
    <t>FXYD5</t>
  </si>
  <si>
    <t>ENSG00000105699</t>
  </si>
  <si>
    <t>LSR</t>
  </si>
  <si>
    <t>ENSG00000105698</t>
  </si>
  <si>
    <t>USF2</t>
  </si>
  <si>
    <t>ENSG00000105695</t>
  </si>
  <si>
    <t>MAG</t>
  </si>
  <si>
    <t>ENSG00000012124</t>
  </si>
  <si>
    <t>CD22</t>
  </si>
  <si>
    <t>ENSG00000161249</t>
  </si>
  <si>
    <t>DMKN</t>
  </si>
  <si>
    <t>ENSG00000105677</t>
  </si>
  <si>
    <t>TMEM147</t>
  </si>
  <si>
    <t>ENSG00000249115</t>
  </si>
  <si>
    <t>HAUS5</t>
  </si>
  <si>
    <t>ENSG00000126254</t>
  </si>
  <si>
    <t>RBM42</t>
  </si>
  <si>
    <t>ENSG00000126267</t>
  </si>
  <si>
    <t>COX6B1</t>
  </si>
  <si>
    <t>ENSG00000011590</t>
  </si>
  <si>
    <t>ZBTB32</t>
  </si>
  <si>
    <t>ENSG00000161265</t>
  </si>
  <si>
    <t>U2AF1L4</t>
  </si>
  <si>
    <t>ENSG00000205155</t>
  </si>
  <si>
    <t>PSENEN</t>
  </si>
  <si>
    <t>ENSG00000267796</t>
  </si>
  <si>
    <t>LIN37</t>
  </si>
  <si>
    <t>ENSG00000004776</t>
  </si>
  <si>
    <t>HSPB6</t>
  </si>
  <si>
    <t>ENSG00000167595</t>
  </si>
  <si>
    <t>C19orf55</t>
  </si>
  <si>
    <t>ENSG00000004777</t>
  </si>
  <si>
    <t>ARHGAP33</t>
  </si>
  <si>
    <t>ENSG00000126259</t>
  </si>
  <si>
    <t>KIRREL2</t>
  </si>
  <si>
    <t>ENSG00000105290</t>
  </si>
  <si>
    <t>APLP1</t>
  </si>
  <si>
    <t>ENSG00000167604</t>
  </si>
  <si>
    <t>NFKBID</t>
  </si>
  <si>
    <t>ENSG00000011600</t>
  </si>
  <si>
    <t>TYROBP</t>
  </si>
  <si>
    <t>ENSG00000126243</t>
  </si>
  <si>
    <t>LRFN3</t>
  </si>
  <si>
    <t>ENSG00000205138</t>
  </si>
  <si>
    <t>SDHAF1</t>
  </si>
  <si>
    <t>ENSG00000239382</t>
  </si>
  <si>
    <t>ALKBH6</t>
  </si>
  <si>
    <t>ENSG00000105270</t>
  </si>
  <si>
    <t>CLIP3</t>
  </si>
  <si>
    <t>ENSG00000161277</t>
  </si>
  <si>
    <t>THAP8</t>
  </si>
  <si>
    <t>ENSG00000075702</t>
  </si>
  <si>
    <t>WDR62</t>
  </si>
  <si>
    <t>ENSG00000105258</t>
  </si>
  <si>
    <t>POLR2I</t>
  </si>
  <si>
    <t>ENSG00000105254</t>
  </si>
  <si>
    <t>TBCB</t>
  </si>
  <si>
    <t>ENSG00000126247</t>
  </si>
  <si>
    <t>CAPNS1</t>
  </si>
  <si>
    <t>ENSG00000161281</t>
  </si>
  <si>
    <t>COX7A1</t>
  </si>
  <si>
    <t>ENSG00000196357</t>
  </si>
  <si>
    <t>ZNF565</t>
  </si>
  <si>
    <t>ENSG00000167635</t>
  </si>
  <si>
    <t>ZNF146</t>
  </si>
  <si>
    <t>ENSG00000142065</t>
  </si>
  <si>
    <t>ZFP14</t>
  </si>
  <si>
    <t>ENSG00000181007</t>
  </si>
  <si>
    <t>ZFP82</t>
  </si>
  <si>
    <t>ENSG00000186017</t>
  </si>
  <si>
    <t>ZNF566</t>
  </si>
  <si>
    <t>ENSG00000254004</t>
  </si>
  <si>
    <t>ZNF260</t>
  </si>
  <si>
    <t>ENSG00000186020</t>
  </si>
  <si>
    <t>ZNF529</t>
  </si>
  <si>
    <t>ENSG00000161298</t>
  </si>
  <si>
    <t>ZNF382</t>
  </si>
  <si>
    <t>ENSG00000197808</t>
  </si>
  <si>
    <t>ZNF461</t>
  </si>
  <si>
    <t>ENSG00000189042</t>
  </si>
  <si>
    <t>ZNF567</t>
  </si>
  <si>
    <t>ENSG00000267041</t>
  </si>
  <si>
    <t>ZNF850</t>
  </si>
  <si>
    <t>ENSG00000197863</t>
  </si>
  <si>
    <t>ZNF790</t>
  </si>
  <si>
    <t>ENSG00000251247</t>
  </si>
  <si>
    <t>ZNF345</t>
  </si>
  <si>
    <t>ENSG00000185869</t>
  </si>
  <si>
    <t>ZNF829</t>
  </si>
  <si>
    <t>ENSG00000198453</t>
  </si>
  <si>
    <t>ZNF568</t>
  </si>
  <si>
    <t>ENSG00000197050</t>
  </si>
  <si>
    <t>ZNF420</t>
  </si>
  <si>
    <t>ENSG00000196967</t>
  </si>
  <si>
    <t>ZNF585A</t>
  </si>
  <si>
    <t>ENSG00000245680</t>
  </si>
  <si>
    <t>ZNF585B</t>
  </si>
  <si>
    <t>ENSG00000188283</t>
  </si>
  <si>
    <t>ZNF383</t>
  </si>
  <si>
    <t>ENSG00000181666</t>
  </si>
  <si>
    <t>HKR1</t>
  </si>
  <si>
    <t>ENSG00000189164</t>
  </si>
  <si>
    <t>ZNF527</t>
  </si>
  <si>
    <t>ENSG00000196437</t>
  </si>
  <si>
    <t>ZNF569</t>
  </si>
  <si>
    <t>ENSG00000171827</t>
  </si>
  <si>
    <t>ZNF570</t>
  </si>
  <si>
    <t>ENSG00000188227</t>
  </si>
  <si>
    <t>ZNF793</t>
  </si>
  <si>
    <t>ENSG00000180479</t>
  </si>
  <si>
    <t>ZNF571</t>
  </si>
  <si>
    <t>ENSG00000171817</t>
  </si>
  <si>
    <t>ZNF540</t>
  </si>
  <si>
    <t>ENSG00000120784</t>
  </si>
  <si>
    <t>ZFP30</t>
  </si>
  <si>
    <t>ENSG00000196381</t>
  </si>
  <si>
    <t>ZNF781</t>
  </si>
  <si>
    <t>ENSG00000198182</t>
  </si>
  <si>
    <t>ZNF607</t>
  </si>
  <si>
    <t>ENSG00000189144</t>
  </si>
  <si>
    <t>ZNF573</t>
  </si>
  <si>
    <t>ENSG00000105738</t>
  </si>
  <si>
    <t>SIPA1L3</t>
  </si>
  <si>
    <t>ENSG00000011332</t>
  </si>
  <si>
    <t>DPF1</t>
  </si>
  <si>
    <t>ENSG00000167642</t>
  </si>
  <si>
    <t>SPINT2</t>
  </si>
  <si>
    <t>ENSG00000167641</t>
  </si>
  <si>
    <t>PPP1R14A</t>
  </si>
  <si>
    <t>ENSG00000167645</t>
  </si>
  <si>
    <t>YIF1B</t>
  </si>
  <si>
    <t>ENSG00000099337</t>
  </si>
  <si>
    <t>KCNK6</t>
  </si>
  <si>
    <t>ENSG00000099338</t>
  </si>
  <si>
    <t>CATSPERG</t>
  </si>
  <si>
    <t>ENSG00000099341</t>
  </si>
  <si>
    <t>PSMD8</t>
  </si>
  <si>
    <t>ENSG00000179168</t>
  </si>
  <si>
    <t>GGN</t>
  </si>
  <si>
    <t>ENSG00000188766</t>
  </si>
  <si>
    <t>SPRED3</t>
  </si>
  <si>
    <t>ENSG00000130244</t>
  </si>
  <si>
    <t>FAM98C</t>
  </si>
  <si>
    <t>ENSG00000171777</t>
  </si>
  <si>
    <t>RASGRP4</t>
  </si>
  <si>
    <t>ENSG00000196218</t>
  </si>
  <si>
    <t>RYR1</t>
  </si>
  <si>
    <t>ENSG00000104814</t>
  </si>
  <si>
    <t>MAP4K1</t>
  </si>
  <si>
    <t>ENSG00000178982</t>
  </si>
  <si>
    <t>EIF3K</t>
  </si>
  <si>
    <t>ENSG00000130402</t>
  </si>
  <si>
    <t>ACTN4</t>
  </si>
  <si>
    <t>ENSG00000104823</t>
  </si>
  <si>
    <t>ECH1</t>
  </si>
  <si>
    <t>ENSG00000104824</t>
  </si>
  <si>
    <t>HNRNPL</t>
  </si>
  <si>
    <t>ENSG00000187994</t>
  </si>
  <si>
    <t>RINL</t>
  </si>
  <si>
    <t>ENSG00000068903</t>
  </si>
  <si>
    <t>SIRT2</t>
  </si>
  <si>
    <t>ENSG00000104825</t>
  </si>
  <si>
    <t>NFKBIB</t>
  </si>
  <si>
    <t>ENSG00000104835</t>
  </si>
  <si>
    <t>SARS2</t>
  </si>
  <si>
    <t>ENSG00000128626</t>
  </si>
  <si>
    <t>MRPS12</t>
  </si>
  <si>
    <t>ENSG00000269190</t>
  </si>
  <si>
    <t>FBXO17</t>
  </si>
  <si>
    <t>ENSG00000161243</t>
  </si>
  <si>
    <t>FBXO27</t>
  </si>
  <si>
    <t>ENSG00000183760</t>
  </si>
  <si>
    <t>PAPL</t>
  </si>
  <si>
    <t>ENSG00000130669</t>
  </si>
  <si>
    <t>PAK4</t>
  </si>
  <si>
    <t>ENSG00000128011</t>
  </si>
  <si>
    <t>LRFN1</t>
  </si>
  <si>
    <t>ENSG00000130755</t>
  </si>
  <si>
    <t>GMFG</t>
  </si>
  <si>
    <t>ENSG00000179134</t>
  </si>
  <si>
    <t>SAMD4B</t>
  </si>
  <si>
    <t>ENSG00000006712</t>
  </si>
  <si>
    <t>PAF1</t>
  </si>
  <si>
    <t>ENSG00000063322</t>
  </si>
  <si>
    <t>MED29</t>
  </si>
  <si>
    <t>ENSG00000128016</t>
  </si>
  <si>
    <t>ZFP36</t>
  </si>
  <si>
    <t>ENSG00000090924</t>
  </si>
  <si>
    <t>PLEKHG2</t>
  </si>
  <si>
    <t>ENSG00000105193</t>
  </si>
  <si>
    <t>RPS16</t>
  </si>
  <si>
    <t>ENSG00000196235</t>
  </si>
  <si>
    <t>SUPT5H</t>
  </si>
  <si>
    <t>ENSG00000105197</t>
  </si>
  <si>
    <t>TIMM50</t>
  </si>
  <si>
    <t>ENSG00000090932</t>
  </si>
  <si>
    <t>DLL3</t>
  </si>
  <si>
    <t>ENSG00000176401</t>
  </si>
  <si>
    <t>EID2B</t>
  </si>
  <si>
    <t>ENSG00000176396</t>
  </si>
  <si>
    <t>EID2</t>
  </si>
  <si>
    <t>ENSG00000105204</t>
  </si>
  <si>
    <t>DYRK1B</t>
  </si>
  <si>
    <t>ENSG00000105202</t>
  </si>
  <si>
    <t>FBL</t>
  </si>
  <si>
    <t>ENSG00000013275</t>
  </si>
  <si>
    <t>PSMC4</t>
  </si>
  <si>
    <t>ENSG00000187187</t>
  </si>
  <si>
    <t>ZNF546</t>
  </si>
  <si>
    <t>ENSG00000128000</t>
  </si>
  <si>
    <t>ZNF780B</t>
  </si>
  <si>
    <t>ENSG00000197782</t>
  </si>
  <si>
    <t>ZNF780A</t>
  </si>
  <si>
    <t>ENSG00000130758</t>
  </si>
  <si>
    <t>MAP3K10</t>
  </si>
  <si>
    <t>ENSG00000174521</t>
  </si>
  <si>
    <t>TTC9B</t>
  </si>
  <si>
    <t>ENSG00000105221</t>
  </si>
  <si>
    <t>AKT2</t>
  </si>
  <si>
    <t>ENSG00000160392</t>
  </si>
  <si>
    <t>C19orf47</t>
  </si>
  <si>
    <t>ENSG00000105223</t>
  </si>
  <si>
    <t>PLD3</t>
  </si>
  <si>
    <t>ENSG00000160396</t>
  </si>
  <si>
    <t>HIPK4</t>
  </si>
  <si>
    <t>ENSG00000105227</t>
  </si>
  <si>
    <t>PRX</t>
  </si>
  <si>
    <t>ENSG00000197019</t>
  </si>
  <si>
    <t>SERTAD1</t>
  </si>
  <si>
    <t>ENSG00000167565</t>
  </si>
  <si>
    <t>SERTAD3</t>
  </si>
  <si>
    <t>ENSG00000090013</t>
  </si>
  <si>
    <t>BLVRB</t>
  </si>
  <si>
    <t>ENSG00000160460</t>
  </si>
  <si>
    <t>SPTBN4</t>
  </si>
  <si>
    <t>ENSG00000160410</t>
  </si>
  <si>
    <t>SHKBP1</t>
  </si>
  <si>
    <t>ENSG00000090006</t>
  </si>
  <si>
    <t>LTBP4</t>
  </si>
  <si>
    <t>ENSG00000105245</t>
  </si>
  <si>
    <t>NUMBL</t>
  </si>
  <si>
    <t>ENSG00000123815</t>
  </si>
  <si>
    <t>ADCK4</t>
  </si>
  <si>
    <t>ENSG00000086544</t>
  </si>
  <si>
    <t>ITPKC</t>
  </si>
  <si>
    <t>ENSG00000188493</t>
  </si>
  <si>
    <t>C19orf54</t>
  </si>
  <si>
    <t>ENSG00000077312</t>
  </si>
  <si>
    <t>SNRPA</t>
  </si>
  <si>
    <t>ENSG00000167578</t>
  </si>
  <si>
    <t>RAB4B</t>
  </si>
  <si>
    <t>ENSG00000269858</t>
  </si>
  <si>
    <t>EGLN2</t>
  </si>
  <si>
    <t>ENSG00000255974</t>
  </si>
  <si>
    <t>CYP2A6</t>
  </si>
  <si>
    <t>ENSG00000198077</t>
  </si>
  <si>
    <t>CYP2A7</t>
  </si>
  <si>
    <t>ENSG00000167601</t>
  </si>
  <si>
    <t>AXL</t>
  </si>
  <si>
    <t>ENSG00000105323</t>
  </si>
  <si>
    <t>HNRNPUL1</t>
  </si>
  <si>
    <t>ENSG00000105329</t>
  </si>
  <si>
    <t>TGFB1</t>
  </si>
  <si>
    <t>ENSG00000142039</t>
  </si>
  <si>
    <t>CCDC97</t>
  </si>
  <si>
    <t>ENSG00000142046</t>
  </si>
  <si>
    <t>TMEM91</t>
  </si>
  <si>
    <t>ENSG00000123810</t>
  </si>
  <si>
    <t>B9D2</t>
  </si>
  <si>
    <t>ENSG00000077348</t>
  </si>
  <si>
    <t>EXOSC5</t>
  </si>
  <si>
    <t>ENSG00000248098</t>
  </si>
  <si>
    <t>BCKDHA</t>
  </si>
  <si>
    <t>ENSG00000105341</t>
  </si>
  <si>
    <t>ATP5SL</t>
  </si>
  <si>
    <t>ENSG00000105372</t>
  </si>
  <si>
    <t>RPS19</t>
  </si>
  <si>
    <t>ENSG00000076928</t>
  </si>
  <si>
    <t>ARHGEF1</t>
  </si>
  <si>
    <t>ENSG00000105404</t>
  </si>
  <si>
    <t>RABAC1</t>
  </si>
  <si>
    <t>ENSG00000105409</t>
  </si>
  <si>
    <t>ATP1A3</t>
  </si>
  <si>
    <t>ENSG00000105737</t>
  </si>
  <si>
    <t>GRIK5</t>
  </si>
  <si>
    <t>ENSG00000105732</t>
  </si>
  <si>
    <t>ZNF574</t>
  </si>
  <si>
    <t>ENSG00000028277</t>
  </si>
  <si>
    <t>POU2F2</t>
  </si>
  <si>
    <t>ENSG00000160570</t>
  </si>
  <si>
    <t>DEDD2</t>
  </si>
  <si>
    <t>ENSG00000167625</t>
  </si>
  <si>
    <t>ZNF526</t>
  </si>
  <si>
    <t>ENSG00000105723</t>
  </si>
  <si>
    <t>GSK3A</t>
  </si>
  <si>
    <t>ENSG00000105722</t>
  </si>
  <si>
    <t>ERF</t>
  </si>
  <si>
    <t>ENSG00000079432</t>
  </si>
  <si>
    <t>CIC</t>
  </si>
  <si>
    <t>ENSG00000079462</t>
  </si>
  <si>
    <t>PAFAH1B3</t>
  </si>
  <si>
    <t>ENSG00000167619</t>
  </si>
  <si>
    <t>TMEM145</t>
  </si>
  <si>
    <t>ENSG00000105429</t>
  </si>
  <si>
    <t>MEGF8</t>
  </si>
  <si>
    <t>ENSG00000079435</t>
  </si>
  <si>
    <t>LIPE</t>
  </si>
  <si>
    <t>ENSG00000079385</t>
  </si>
  <si>
    <t>CEACAM1</t>
  </si>
  <si>
    <t>ENSG00000124469</t>
  </si>
  <si>
    <t>CEACAM8</t>
  </si>
  <si>
    <t>ENSG00000221826</t>
  </si>
  <si>
    <t>PSG3</t>
  </si>
  <si>
    <t>ENSG00000124467</t>
  </si>
  <si>
    <t>PSG8</t>
  </si>
  <si>
    <t>ENSG00000231924</t>
  </si>
  <si>
    <t>PSG1</t>
  </si>
  <si>
    <t>ENSG00000170848</t>
  </si>
  <si>
    <t>PSG6</t>
  </si>
  <si>
    <t>ENSG00000221878</t>
  </si>
  <si>
    <t>PSG7</t>
  </si>
  <si>
    <t>ENSG00000243130</t>
  </si>
  <si>
    <t>PSG11</t>
  </si>
  <si>
    <t>ENSG00000204941</t>
  </si>
  <si>
    <t>PSG5</t>
  </si>
  <si>
    <t>ENSG00000243137</t>
  </si>
  <si>
    <t>PSG4</t>
  </si>
  <si>
    <t>ENSG00000183668</t>
  </si>
  <si>
    <t>PSG9</t>
  </si>
  <si>
    <t>ENSG00000176531</t>
  </si>
  <si>
    <t>PHLDB3</t>
  </si>
  <si>
    <t>ENSG00000105755</t>
  </si>
  <si>
    <t>ETHE1</t>
  </si>
  <si>
    <t>ENSG00000176472</t>
  </si>
  <si>
    <t>ZNF575</t>
  </si>
  <si>
    <t>ENSG00000073050</t>
  </si>
  <si>
    <t>XRCC1</t>
  </si>
  <si>
    <t>ENSG00000234465</t>
  </si>
  <si>
    <t>PINLYP</t>
  </si>
  <si>
    <t>ENSG00000167378</t>
  </si>
  <si>
    <t>IRGQ</t>
  </si>
  <si>
    <t>ENSG00000124444</t>
  </si>
  <si>
    <t>ZNF576</t>
  </si>
  <si>
    <t>ENSG00000131116</t>
  </si>
  <si>
    <t>ZNF428</t>
  </si>
  <si>
    <t>ENSG00000226763</t>
  </si>
  <si>
    <t>SRRM5</t>
  </si>
  <si>
    <t>ENSG00000105767</t>
  </si>
  <si>
    <t>CADM4</t>
  </si>
  <si>
    <t>ENSG00000011422</t>
  </si>
  <si>
    <t>PLAUR</t>
  </si>
  <si>
    <t>ENSG00000105771</t>
  </si>
  <si>
    <t>SMG9</t>
  </si>
  <si>
    <t>ENSG00000159871</t>
  </si>
  <si>
    <t>LYPD5</t>
  </si>
  <si>
    <t>ENSG00000167637</t>
  </si>
  <si>
    <t>ZNF283</t>
  </si>
  <si>
    <t>ENSG00000176222</t>
  </si>
  <si>
    <t>ZNF404</t>
  </si>
  <si>
    <t>ENSG00000124459</t>
  </si>
  <si>
    <t>ZNF45</t>
  </si>
  <si>
    <t>ENSG00000159905</t>
  </si>
  <si>
    <t>ZNF221</t>
  </si>
  <si>
    <t>ENSG00000204920</t>
  </si>
  <si>
    <t>ZNF155</t>
  </si>
  <si>
    <t>ENSG00000159882</t>
  </si>
  <si>
    <t>ZNF230</t>
  </si>
  <si>
    <t>ENSG00000159885</t>
  </si>
  <si>
    <t>ZNF222</t>
  </si>
  <si>
    <t>ENSG00000178386</t>
  </si>
  <si>
    <t>ZNF223</t>
  </si>
  <si>
    <t>ENSG00000186026</t>
  </si>
  <si>
    <t>ZNF284</t>
  </si>
  <si>
    <t>ENSG00000267680</t>
  </si>
  <si>
    <t>ZNF224</t>
  </si>
  <si>
    <t>ENSG00000256294</t>
  </si>
  <si>
    <t>ZNF225</t>
  </si>
  <si>
    <t>ENSG00000263002</t>
  </si>
  <si>
    <t>ZNF234</t>
  </si>
  <si>
    <t>ENSG00000167380</t>
  </si>
  <si>
    <t>ZNF226</t>
  </si>
  <si>
    <t>ENSG00000131115</t>
  </si>
  <si>
    <t>ZNF227</t>
  </si>
  <si>
    <t>ENSG00000159917</t>
  </si>
  <si>
    <t>ZNF235</t>
  </si>
  <si>
    <t>ENSG00000159915</t>
  </si>
  <si>
    <t>ZNF233</t>
  </si>
  <si>
    <t>ENSG00000062370</t>
  </si>
  <si>
    <t>ZNF112</t>
  </si>
  <si>
    <t>ENSG00000267508</t>
  </si>
  <si>
    <t>ZNF285</t>
  </si>
  <si>
    <t>ENSG00000167384</t>
  </si>
  <si>
    <t>ZNF180</t>
  </si>
  <si>
    <t>ENSG00000073008</t>
  </si>
  <si>
    <t>PVR</t>
  </si>
  <si>
    <t>ENSG00000186567</t>
  </si>
  <si>
    <t>CEACAM19</t>
  </si>
  <si>
    <t>ENSG00000069399</t>
  </si>
  <si>
    <t>BCL3</t>
  </si>
  <si>
    <t>ENSG00000187244</t>
  </si>
  <si>
    <t>BCAM</t>
  </si>
  <si>
    <t>ENSG00000130202</t>
  </si>
  <si>
    <t>PVRL2</t>
  </si>
  <si>
    <t>ENSG00000130204</t>
  </si>
  <si>
    <t>TOMM40</t>
  </si>
  <si>
    <t>ENSG00000130203</t>
  </si>
  <si>
    <t>APOE</t>
  </si>
  <si>
    <t>ENSG00000130208</t>
  </si>
  <si>
    <t>APOC1</t>
  </si>
  <si>
    <t>ENSG00000104853</t>
  </si>
  <si>
    <t>CLPTM1</t>
  </si>
  <si>
    <t>ENSG00000104856</t>
  </si>
  <si>
    <t>RELB</t>
  </si>
  <si>
    <t>ENSG00000104859</t>
  </si>
  <si>
    <t>CLASRP</t>
  </si>
  <si>
    <t>ENSG00000142252</t>
  </si>
  <si>
    <t>GEMIN7</t>
  </si>
  <si>
    <t>ENSG00000104866</t>
  </si>
  <si>
    <t>PPP1R37</t>
  </si>
  <si>
    <t>ENSG00000179846</t>
  </si>
  <si>
    <t>NKPD1</t>
  </si>
  <si>
    <t>ENSG00000007255</t>
  </si>
  <si>
    <t>TRAPPC6A</t>
  </si>
  <si>
    <t>ENSG00000189114</t>
  </si>
  <si>
    <t>BLOC1S3</t>
  </si>
  <si>
    <t>ENSG00000007047</t>
  </si>
  <si>
    <t>MARK4</t>
  </si>
  <si>
    <t>ENSG00000104884</t>
  </si>
  <si>
    <t>ERCC2</t>
  </si>
  <si>
    <t>ENSG00000104881</t>
  </si>
  <si>
    <t>PPP1R13L</t>
  </si>
  <si>
    <t>ENSG00000117877</t>
  </si>
  <si>
    <t>CD3EAP</t>
  </si>
  <si>
    <t>ENSG00000012061</t>
  </si>
  <si>
    <t>ERCC1</t>
  </si>
  <si>
    <t>ENSG00000125740</t>
  </si>
  <si>
    <t>FOSB</t>
  </si>
  <si>
    <t>ENSG00000125744</t>
  </si>
  <si>
    <t>RTN2</t>
  </si>
  <si>
    <t>ENSG00000125753</t>
  </si>
  <si>
    <t>VASP</t>
  </si>
  <si>
    <t>ENSG00000125741</t>
  </si>
  <si>
    <t>OPA3</t>
  </si>
  <si>
    <t>ENSG00000177464</t>
  </si>
  <si>
    <t>GPR4</t>
  </si>
  <si>
    <t>ENSG00000125746</t>
  </si>
  <si>
    <t>EML2</t>
  </si>
  <si>
    <t>ENSG00000125743</t>
  </si>
  <si>
    <t>SNRPD2</t>
  </si>
  <si>
    <t>ENSG00000011478</t>
  </si>
  <si>
    <t>QPCTL</t>
  </si>
  <si>
    <t>ENSG00000177051</t>
  </si>
  <si>
    <t>FBXO46</t>
  </si>
  <si>
    <t>ENSG00000104936</t>
  </si>
  <si>
    <t>DMPK</t>
  </si>
  <si>
    <t>ENSG00000185800</t>
  </si>
  <si>
    <t>DMWD</t>
  </si>
  <si>
    <t>ENSG00000125755</t>
  </si>
  <si>
    <t>SYMPK</t>
  </si>
  <si>
    <t>ENSG00000170604</t>
  </si>
  <si>
    <t>IRF2BP1</t>
  </si>
  <si>
    <t>ENSG00000176182</t>
  </si>
  <si>
    <t>MYPOP</t>
  </si>
  <si>
    <t>ENSG00000104967</t>
  </si>
  <si>
    <t>NOVA2</t>
  </si>
  <si>
    <t>ENSG00000104983</t>
  </si>
  <si>
    <t>CCDC61</t>
  </si>
  <si>
    <t>ENSG00000008438</t>
  </si>
  <si>
    <t>PGLYRP1</t>
  </si>
  <si>
    <t>ENSG00000204869</t>
  </si>
  <si>
    <t>IGFL4</t>
  </si>
  <si>
    <t>ENSG00000204866</t>
  </si>
  <si>
    <t>IGFL2</t>
  </si>
  <si>
    <t>ENSG00000124440</t>
  </si>
  <si>
    <t>HIF3A</t>
  </si>
  <si>
    <t>ENSG00000011485</t>
  </si>
  <si>
    <t>PPP5C</t>
  </si>
  <si>
    <t>ENSG00000169515</t>
  </si>
  <si>
    <t>CCDC8</t>
  </si>
  <si>
    <t>ENSG00000182013</t>
  </si>
  <si>
    <t>PNMAL1</t>
  </si>
  <si>
    <t>ENSG00000230510</t>
  </si>
  <si>
    <t>PPP5D1</t>
  </si>
  <si>
    <t>ENSG00000204851</t>
  </si>
  <si>
    <t>PNMAL2</t>
  </si>
  <si>
    <t>ENSG00000160014</t>
  </si>
  <si>
    <t>CALM3</t>
  </si>
  <si>
    <t>ENSG00000197380</t>
  </si>
  <si>
    <t>DACT3</t>
  </si>
  <si>
    <t>ENSG00000105287</t>
  </si>
  <si>
    <t>PRKD2</t>
  </si>
  <si>
    <t>ENSG00000090372</t>
  </si>
  <si>
    <t>STRN4</t>
  </si>
  <si>
    <t>ENSG00000181027</t>
  </si>
  <si>
    <t>FKRP</t>
  </si>
  <si>
    <t>ENSG00000042753</t>
  </si>
  <si>
    <t>AP2S1</t>
  </si>
  <si>
    <t>ENSG00000160007</t>
  </si>
  <si>
    <t>ARHGAP35</t>
  </si>
  <si>
    <t>ENSG00000130751</t>
  </si>
  <si>
    <t>NPAS1</t>
  </si>
  <si>
    <t>ENSG00000130748</t>
  </si>
  <si>
    <t>TMEM160</t>
  </si>
  <si>
    <t>ENSG00000130749</t>
  </si>
  <si>
    <t>ZC3H4</t>
  </si>
  <si>
    <t>ENSG00000142230</t>
  </si>
  <si>
    <t>SAE1</t>
  </si>
  <si>
    <t>ENSG00000105327</t>
  </si>
  <si>
    <t>BBC3</t>
  </si>
  <si>
    <t>ENSG00000105321</t>
  </si>
  <si>
    <t>CCDC9</t>
  </si>
  <si>
    <t>ENSG00000257704</t>
  </si>
  <si>
    <t>PRR24</t>
  </si>
  <si>
    <t>ENSG00000197405</t>
  </si>
  <si>
    <t>C5AR1</t>
  </si>
  <si>
    <t>ENSG00000134815</t>
  </si>
  <si>
    <t>DHX34</t>
  </si>
  <si>
    <t>ENSG00000105419</t>
  </si>
  <si>
    <t>MEIS3</t>
  </si>
  <si>
    <t>ENSG00000118160</t>
  </si>
  <si>
    <t>SLC8A2</t>
  </si>
  <si>
    <t>ENSG00000118162</t>
  </si>
  <si>
    <t>KPTN</t>
  </si>
  <si>
    <t>ENSG00000105402</t>
  </si>
  <si>
    <t>NAPA</t>
  </si>
  <si>
    <t>ENSG00000118156</t>
  </si>
  <si>
    <t>ZNF541</t>
  </si>
  <si>
    <t>ENSG00000063169</t>
  </si>
  <si>
    <t>GLTSCR1</t>
  </si>
  <si>
    <t>ENSG00000024422</t>
  </si>
  <si>
    <t>EHD2</t>
  </si>
  <si>
    <t>ENSG00000105373</t>
  </si>
  <si>
    <t>GLTSCR2</t>
  </si>
  <si>
    <t>ENSG00000178980</t>
  </si>
  <si>
    <t>SEPW1</t>
  </si>
  <si>
    <t>ENSG00000105499</t>
  </si>
  <si>
    <t>PLA2G4C</t>
  </si>
  <si>
    <t>ENSG00000105486</t>
  </si>
  <si>
    <t>LIG1</t>
  </si>
  <si>
    <t>ENSG00000185453</t>
  </si>
  <si>
    <t>C19orf68</t>
  </si>
  <si>
    <t>ENSG00000178150</t>
  </si>
  <si>
    <t>ZNF114</t>
  </si>
  <si>
    <t>ENSG00000105483</t>
  </si>
  <si>
    <t>CARD8</t>
  </si>
  <si>
    <t>ENSG00000142227</t>
  </si>
  <si>
    <t>EMP3</t>
  </si>
  <si>
    <t>ENSG00000161558</t>
  </si>
  <si>
    <t>TMEM143</t>
  </si>
  <si>
    <t>ENSG00000105438</t>
  </si>
  <si>
    <t>KDELR1</t>
  </si>
  <si>
    <t>ENSG00000105464</t>
  </si>
  <si>
    <t>GRIN2D</t>
  </si>
  <si>
    <t>ENSG00000105447</t>
  </si>
  <si>
    <t>GRWD1</t>
  </si>
  <si>
    <t>ENSG00000182324</t>
  </si>
  <si>
    <t>KCNJ14</t>
  </si>
  <si>
    <t>ENSG00000105443</t>
  </si>
  <si>
    <t>CYTH2</t>
  </si>
  <si>
    <t>ENSG00000142235</t>
  </si>
  <si>
    <t>LMTK3</t>
  </si>
  <si>
    <t>ENSG00000063177</t>
  </si>
  <si>
    <t>RPL18</t>
  </si>
  <si>
    <t>ENSG00000063176</t>
  </si>
  <si>
    <t>SPHK2</t>
  </si>
  <si>
    <t>ENSG00000105516</t>
  </si>
  <si>
    <t>DBP</t>
  </si>
  <si>
    <t>ENSG00000063180</t>
  </si>
  <si>
    <t>CA11</t>
  </si>
  <si>
    <t>ENSG00000142233</t>
  </si>
  <si>
    <t>NTN5</t>
  </si>
  <si>
    <t>ENSG00000176920</t>
  </si>
  <si>
    <t>FUT2</t>
  </si>
  <si>
    <t>ENSG00000176909</t>
  </si>
  <si>
    <t>MAMSTR</t>
  </si>
  <si>
    <t>ENSG00000105538</t>
  </si>
  <si>
    <t>RASIP1</t>
  </si>
  <si>
    <t>ENSG00000182264</t>
  </si>
  <si>
    <t>IZUMO1</t>
  </si>
  <si>
    <t>ENSG00000174951</t>
  </si>
  <si>
    <t>FUT1</t>
  </si>
  <si>
    <t>ENSG00000105552</t>
  </si>
  <si>
    <t>BCAT2</t>
  </si>
  <si>
    <t>ENSG00000087076</t>
  </si>
  <si>
    <t>HSD17B14</t>
  </si>
  <si>
    <t>ENSG00000105559</t>
  </si>
  <si>
    <t>PLEKHA4</t>
  </si>
  <si>
    <t>ENSG00000087074</t>
  </si>
  <si>
    <t>PPP1R15A</t>
  </si>
  <si>
    <t>ENSG00000104805</t>
  </si>
  <si>
    <t>NUCB1</t>
  </si>
  <si>
    <t>ENSG00000087088</t>
  </si>
  <si>
    <t>BAX</t>
  </si>
  <si>
    <t>ENSG00000087086</t>
  </si>
  <si>
    <t>FTL</t>
  </si>
  <si>
    <t>ENSG00000104812</t>
  </si>
  <si>
    <t>GYS1</t>
  </si>
  <si>
    <t>ENSG00000183207</t>
  </si>
  <si>
    <t>RUVBL2</t>
  </si>
  <si>
    <t>ENSG00000104852</t>
  </si>
  <si>
    <t>SNRNP70</t>
  </si>
  <si>
    <t>ENSG00000104863</t>
  </si>
  <si>
    <t>LIN7B</t>
  </si>
  <si>
    <t>ENSG00000177380</t>
  </si>
  <si>
    <t>PPFIA3</t>
  </si>
  <si>
    <t>ENSG00000130529</t>
  </si>
  <si>
    <t>TRPM4</t>
  </si>
  <si>
    <t>ENSG00000063127</t>
  </si>
  <si>
    <t>SLC6A16</t>
  </si>
  <si>
    <t>ENSG00000104894</t>
  </si>
  <si>
    <t>CD37</t>
  </si>
  <si>
    <t>ENSG00000074219</t>
  </si>
  <si>
    <t>TEAD2</t>
  </si>
  <si>
    <t>ENSG00000104888</t>
  </si>
  <si>
    <t>SLC17A7</t>
  </si>
  <si>
    <t>ENSG00000104872</t>
  </si>
  <si>
    <t>PIH1D1</t>
  </si>
  <si>
    <t>ENSG00000161618</t>
  </si>
  <si>
    <t>ALDH16A1</t>
  </si>
  <si>
    <t>ENSG00000142541</t>
  </si>
  <si>
    <t>RPL13A</t>
  </si>
  <si>
    <t>ENSG00000142534</t>
  </si>
  <si>
    <t>RPS11</t>
  </si>
  <si>
    <t>ENSG00000104870</t>
  </si>
  <si>
    <t>FCGRT</t>
  </si>
  <si>
    <t>ENSG00000142552</t>
  </si>
  <si>
    <t>RCN3</t>
  </si>
  <si>
    <t>ENSG00000142546</t>
  </si>
  <si>
    <t>NOSIP</t>
  </si>
  <si>
    <t>ENSG00000126464</t>
  </si>
  <si>
    <t>PRR12</t>
  </si>
  <si>
    <t>ENSG00000126458</t>
  </si>
  <si>
    <t>RRAS</t>
  </si>
  <si>
    <t>ENSG00000126461</t>
  </si>
  <si>
    <t>SCAF1</t>
  </si>
  <si>
    <t>ENSG00000126456</t>
  </si>
  <si>
    <t>IRF3</t>
  </si>
  <si>
    <t>ENSG00000126457</t>
  </si>
  <si>
    <t>PRMT1</t>
  </si>
  <si>
    <t>ENSG00000169169</t>
  </si>
  <si>
    <t>CPT1C</t>
  </si>
  <si>
    <t>ENSG00000196961</t>
  </si>
  <si>
    <t>AP2A1</t>
  </si>
  <si>
    <t>ENSG00000010361</t>
  </si>
  <si>
    <t>FUZ</t>
  </si>
  <si>
    <t>ENSG00000104973</t>
  </si>
  <si>
    <t>MED25</t>
  </si>
  <si>
    <t>ENSG00000104960</t>
  </si>
  <si>
    <t>PTOV1</t>
  </si>
  <si>
    <t>ENSG00000039650</t>
  </si>
  <si>
    <t>PNKP</t>
  </si>
  <si>
    <t>ENSG00000204673</t>
  </si>
  <si>
    <t>AKT1S1</t>
  </si>
  <si>
    <t>ENSG00000104946</t>
  </si>
  <si>
    <t>TBC1D17</t>
  </si>
  <si>
    <t>ENSG00000213024</t>
  </si>
  <si>
    <t>NUP62</t>
  </si>
  <si>
    <t>ENSG00000169136</t>
  </si>
  <si>
    <t>ATF5</t>
  </si>
  <si>
    <t>ENSG00000105053</t>
  </si>
  <si>
    <t>VRK3</t>
  </si>
  <si>
    <t>ENSG00000142528</t>
  </si>
  <si>
    <t>ZNF473</t>
  </si>
  <si>
    <t>ENSG00000105357</t>
  </si>
  <si>
    <t>MYH14</t>
  </si>
  <si>
    <t>ENSG00000131398</t>
  </si>
  <si>
    <t>KCNC3</t>
  </si>
  <si>
    <t>ENSG00000131408</t>
  </si>
  <si>
    <t>NR1H2</t>
  </si>
  <si>
    <t>ENSG00000131400</t>
  </si>
  <si>
    <t>NAPSA</t>
  </si>
  <si>
    <t>ENSG00000062822</t>
  </si>
  <si>
    <t>POLD1</t>
  </si>
  <si>
    <t>ENSG00000142530</t>
  </si>
  <si>
    <t>FAM71E1</t>
  </si>
  <si>
    <t>ENSG00000161671</t>
  </si>
  <si>
    <t>EMC10</t>
  </si>
  <si>
    <t>ENSG00000161677</t>
  </si>
  <si>
    <t>JOSD2</t>
  </si>
  <si>
    <t>ENSG00000204653</t>
  </si>
  <si>
    <t>ASPDH</t>
  </si>
  <si>
    <t>ENSG00000131409</t>
  </si>
  <si>
    <t>LRRC4B</t>
  </si>
  <si>
    <t>ENSG00000213023</t>
  </si>
  <si>
    <t>SYT3</t>
  </si>
  <si>
    <t>ENSG00000235034</t>
  </si>
  <si>
    <t>C19orf81</t>
  </si>
  <si>
    <t>ENSG00000161681</t>
  </si>
  <si>
    <t>SHANK1</t>
  </si>
  <si>
    <t>ENSG00000105472</t>
  </si>
  <si>
    <t>CLEC11A</t>
  </si>
  <si>
    <t>ENSG00000167747</t>
  </si>
  <si>
    <t>C19orf48</t>
  </si>
  <si>
    <t>ENSG00000167755</t>
  </si>
  <si>
    <t>KLK6</t>
  </si>
  <si>
    <t>ENSG00000169035</t>
  </si>
  <si>
    <t>KLK7</t>
  </si>
  <si>
    <t>ENSG00000142544</t>
  </si>
  <si>
    <t>CTU1</t>
  </si>
  <si>
    <t>ENSG00000142549</t>
  </si>
  <si>
    <t>IGLON5</t>
  </si>
  <si>
    <t>ENSG00000186806</t>
  </si>
  <si>
    <t>VSIG10L</t>
  </si>
  <si>
    <t>ENSG00000105379</t>
  </si>
  <si>
    <t>ETFB</t>
  </si>
  <si>
    <t>ENSG00000142512</t>
  </si>
  <si>
    <t>SIGLEC10</t>
  </si>
  <si>
    <t>ENSG00000105366</t>
  </si>
  <si>
    <t>SIGLEC8</t>
  </si>
  <si>
    <t>ENSG00000105497</t>
  </si>
  <si>
    <t>ZNF175</t>
  </si>
  <si>
    <t>ENSG00000182310</t>
  </si>
  <si>
    <t>SPACA6P</t>
  </si>
  <si>
    <t>ENSG00000105509</t>
  </si>
  <si>
    <t>HAS1</t>
  </si>
  <si>
    <t>ENSG00000171051</t>
  </si>
  <si>
    <t>FPR1</t>
  </si>
  <si>
    <t>ENSG00000187474</t>
  </si>
  <si>
    <t>FPR3</t>
  </si>
  <si>
    <t>ENSG00000161551</t>
  </si>
  <si>
    <t>ZNF577</t>
  </si>
  <si>
    <t>ENSG00000198093</t>
  </si>
  <si>
    <t>ZNF649</t>
  </si>
  <si>
    <t>ENSG00000176024</t>
  </si>
  <si>
    <t>ZNF613</t>
  </si>
  <si>
    <t>ENSG00000256683</t>
  </si>
  <si>
    <t>ZNF350</t>
  </si>
  <si>
    <t>ENSG00000197619</t>
  </si>
  <si>
    <t>ZNF615</t>
  </si>
  <si>
    <t>ENSG00000142556</t>
  </si>
  <si>
    <t>ZNF614</t>
  </si>
  <si>
    <t>ENSG00000256087</t>
  </si>
  <si>
    <t>ZNF432</t>
  </si>
  <si>
    <t>ENSG00000197608</t>
  </si>
  <si>
    <t>ZNF841</t>
  </si>
  <si>
    <t>ENSG00000204611</t>
  </si>
  <si>
    <t>ZNF616</t>
  </si>
  <si>
    <t>ENSG00000196267</t>
  </si>
  <si>
    <t>ZNF836</t>
  </si>
  <si>
    <t>ENSG00000105568</t>
  </si>
  <si>
    <t>PPP2R1A</t>
  </si>
  <si>
    <t>ENSG00000196214</t>
  </si>
  <si>
    <t>ZNF766</t>
  </si>
  <si>
    <t>ENSG00000198464</t>
  </si>
  <si>
    <t>ZNF480</t>
  </si>
  <si>
    <t>ENSG00000167554</t>
  </si>
  <si>
    <t>ZNF610</t>
  </si>
  <si>
    <t>ENSG00000221923</t>
  </si>
  <si>
    <t>ZNF880</t>
  </si>
  <si>
    <t>ENSG00000167555</t>
  </si>
  <si>
    <t>ZNF528</t>
  </si>
  <si>
    <t>ENSG00000198633</t>
  </si>
  <si>
    <t>ZNF534</t>
  </si>
  <si>
    <t>ENSG00000258405</t>
  </si>
  <si>
    <t>ZNF578</t>
  </si>
  <si>
    <t>ENSG00000198482</t>
  </si>
  <si>
    <t>ZNF808</t>
  </si>
  <si>
    <t>ENSG00000167562</t>
  </si>
  <si>
    <t>ZNF701</t>
  </si>
  <si>
    <t>ENSG00000167766</t>
  </si>
  <si>
    <t>ZNF83</t>
  </si>
  <si>
    <t>ENSG00000213020</t>
  </si>
  <si>
    <t>ZNF611</t>
  </si>
  <si>
    <t>ENSG00000189190</t>
  </si>
  <si>
    <t>ZNF600</t>
  </si>
  <si>
    <t>ENSG00000198538</t>
  </si>
  <si>
    <t>ZNF28</t>
  </si>
  <si>
    <t>ENSG00000204604</t>
  </si>
  <si>
    <t>ZNF468</t>
  </si>
  <si>
    <t>ENSG00000182986</t>
  </si>
  <si>
    <t>ZNF320</t>
  </si>
  <si>
    <t>ENSG00000180257</t>
  </si>
  <si>
    <t>ZNF816</t>
  </si>
  <si>
    <t>ENSG00000170949</t>
  </si>
  <si>
    <t>ZNF160</t>
  </si>
  <si>
    <t>ENSG00000170954</t>
  </si>
  <si>
    <t>ZNF415</t>
  </si>
  <si>
    <t>ENSG00000197937</t>
  </si>
  <si>
    <t>ZNF347</t>
  </si>
  <si>
    <t>ENSG00000197497</t>
  </si>
  <si>
    <t>ZNF665</t>
  </si>
  <si>
    <t>ENSG00000197928</t>
  </si>
  <si>
    <t>ZNF677</t>
  </si>
  <si>
    <t>ENSG00000213799</t>
  </si>
  <si>
    <t>ZNF845</t>
  </si>
  <si>
    <t>ENSG00000203326</t>
  </si>
  <si>
    <t>ZNF525</t>
  </si>
  <si>
    <t>ENSG00000196417</t>
  </si>
  <si>
    <t>ZNF765</t>
  </si>
  <si>
    <t>ENSG00000160336</t>
  </si>
  <si>
    <t>ZNF761</t>
  </si>
  <si>
    <t>ENSG00000198346</t>
  </si>
  <si>
    <t>ZNF813</t>
  </si>
  <si>
    <t>ENSG00000130844</t>
  </si>
  <si>
    <t>ZNF331</t>
  </si>
  <si>
    <t>ENSG00000179820</t>
  </si>
  <si>
    <t>MYADM</t>
  </si>
  <si>
    <t>ENSG00000126583</t>
  </si>
  <si>
    <t>PRKCG</t>
  </si>
  <si>
    <t>ENSG00000105605</t>
  </si>
  <si>
    <t>CACNG7</t>
  </si>
  <si>
    <t>ENSG00000142408</t>
  </si>
  <si>
    <t>CACNG8</t>
  </si>
  <si>
    <t>ENSG00000170909</t>
  </si>
  <si>
    <t>OSCAR</t>
  </si>
  <si>
    <t>ENSG00000170906</t>
  </si>
  <si>
    <t>NDUFA3</t>
  </si>
  <si>
    <t>ENSG00000105619</t>
  </si>
  <si>
    <t>TFPT</t>
  </si>
  <si>
    <t>ENSG00000105618</t>
  </si>
  <si>
    <t>PRPF31</t>
  </si>
  <si>
    <t>ENSG00000088038</t>
  </si>
  <si>
    <t>CNOT3</t>
  </si>
  <si>
    <t>ENSG00000105617</t>
  </si>
  <si>
    <t>LENG1</t>
  </si>
  <si>
    <t>ENSG00000167608</t>
  </si>
  <si>
    <t>TMC4</t>
  </si>
  <si>
    <t>ENSG00000125505</t>
  </si>
  <si>
    <t>MBOAT7</t>
  </si>
  <si>
    <t>ENSG00000170892</t>
  </si>
  <si>
    <t>TSEN34</t>
  </si>
  <si>
    <t>ENSG00000170889</t>
  </si>
  <si>
    <t>RPS9</t>
  </si>
  <si>
    <t>ENSG00000167613</t>
  </si>
  <si>
    <t>LAIR1</t>
  </si>
  <si>
    <t>ENSG00000167614</t>
  </si>
  <si>
    <t>TTYH1</t>
  </si>
  <si>
    <t>ENSG00000167615</t>
  </si>
  <si>
    <t>LENG8</t>
  </si>
  <si>
    <t>ENSG00000104972</t>
  </si>
  <si>
    <t>LILRB1</t>
  </si>
  <si>
    <t>ENSG00000186818</t>
  </si>
  <si>
    <t>LILRB4</t>
  </si>
  <si>
    <t>ENSG00000022556</t>
  </si>
  <si>
    <t>NLRP2</t>
  </si>
  <si>
    <t>ENSG00000088053</t>
  </si>
  <si>
    <t>GP6</t>
  </si>
  <si>
    <t>ENSG00000160439</t>
  </si>
  <si>
    <t>RDH13</t>
  </si>
  <si>
    <t>ENSG00000125503</t>
  </si>
  <si>
    <t>PPP1R12C</t>
  </si>
  <si>
    <t>ENSG00000105048</t>
  </si>
  <si>
    <t>TNNT1</t>
  </si>
  <si>
    <t>ENSG00000129990</t>
  </si>
  <si>
    <t>SYT5</t>
  </si>
  <si>
    <t>ENSG00000080031</t>
  </si>
  <si>
    <t>PTPRH</t>
  </si>
  <si>
    <t>ENSG00000180089</t>
  </si>
  <si>
    <t>TMEM86B</t>
  </si>
  <si>
    <t>ENSG00000105063</t>
  </si>
  <si>
    <t>PPP6R1</t>
  </si>
  <si>
    <t>ENSG00000133265</t>
  </si>
  <si>
    <t>HSPBP1</t>
  </si>
  <si>
    <t>ENSG00000160469</t>
  </si>
  <si>
    <t>BRSK1</t>
  </si>
  <si>
    <t>ENSG00000133247</t>
  </si>
  <si>
    <t>SUV420H2</t>
  </si>
  <si>
    <t>ENSG00000108107</t>
  </si>
  <si>
    <t>RPL28</t>
  </si>
  <si>
    <t>ENSG00000108106</t>
  </si>
  <si>
    <t>UBE2S</t>
  </si>
  <si>
    <t>ENSG00000187902</t>
  </si>
  <si>
    <t>SHISA7</t>
  </si>
  <si>
    <t>ENSG00000063241</t>
  </si>
  <si>
    <t>ISOC2</t>
  </si>
  <si>
    <t>ENSG00000197483</t>
  </si>
  <si>
    <t>ZNF628</t>
  </si>
  <si>
    <t>ENSG00000090971</t>
  </si>
  <si>
    <t>NAT14</t>
  </si>
  <si>
    <t>ENSG00000179954</t>
  </si>
  <si>
    <t>SSC5D</t>
  </si>
  <si>
    <t>ENSG00000218891</t>
  </si>
  <si>
    <t>ZNF579</t>
  </si>
  <si>
    <t>ENSG00000179943</t>
  </si>
  <si>
    <t>FIZ1</t>
  </si>
  <si>
    <t>ENSG00000171443</t>
  </si>
  <si>
    <t>ZNF524</t>
  </si>
  <si>
    <t>ENSG00000261221</t>
  </si>
  <si>
    <t>ZNF865</t>
  </si>
  <si>
    <t>ENSG00000179922</t>
  </si>
  <si>
    <t>ZNF784</t>
  </si>
  <si>
    <t>ENSG00000213015</t>
  </si>
  <si>
    <t>ZNF580</t>
  </si>
  <si>
    <t>ENSG00000171425</t>
  </si>
  <si>
    <t>ZNF581</t>
  </si>
  <si>
    <t>ENSG00000173581</t>
  </si>
  <si>
    <t>CCDC106</t>
  </si>
  <si>
    <t>ENSG00000063244</t>
  </si>
  <si>
    <t>U2AF2</t>
  </si>
  <si>
    <t>ENSG00000063245</t>
  </si>
  <si>
    <t>EPN1</t>
  </si>
  <si>
    <t>ENSG00000142409</t>
  </si>
  <si>
    <t>ZNF787</t>
  </si>
  <si>
    <t>ENSG00000167685</t>
  </si>
  <si>
    <t>ZNF444</t>
  </si>
  <si>
    <t>ENSG00000131848</t>
  </si>
  <si>
    <t>ZSCAN5A</t>
  </si>
  <si>
    <t>ENSG00000267710</t>
  </si>
  <si>
    <t>AC006116.20</t>
  </si>
  <si>
    <t>ENSG00000018869</t>
  </si>
  <si>
    <t>ZNF582</t>
  </si>
  <si>
    <t>ENSG00000198440</t>
  </si>
  <si>
    <t>ZNF583</t>
  </si>
  <si>
    <t>ENSG00000198046</t>
  </si>
  <si>
    <t>ZNF667</t>
  </si>
  <si>
    <t>ENSG00000196263</t>
  </si>
  <si>
    <t>ZNF471</t>
  </si>
  <si>
    <t>ENSG00000196867</t>
  </si>
  <si>
    <t>ZFP28</t>
  </si>
  <si>
    <t>ENSG00000197016</t>
  </si>
  <si>
    <t>ZNF470</t>
  </si>
  <si>
    <t>ENSG00000197951</t>
  </si>
  <si>
    <t>ZNF71</t>
  </si>
  <si>
    <t>ENSG00000268182</t>
  </si>
  <si>
    <t>SMIM17</t>
  </si>
  <si>
    <t>ENSG00000127903</t>
  </si>
  <si>
    <t>ZNF835</t>
  </si>
  <si>
    <t>ENSG00000269699</t>
  </si>
  <si>
    <t>ZIM2</t>
  </si>
  <si>
    <t>ENSG00000198300</t>
  </si>
  <si>
    <t>PEG3</t>
  </si>
  <si>
    <t>ENSG00000083844</t>
  </si>
  <si>
    <t>ZNF264</t>
  </si>
  <si>
    <t>ENSG00000105146</t>
  </si>
  <si>
    <t>AURKC</t>
  </si>
  <si>
    <t>ENSG00000204524</t>
  </si>
  <si>
    <t>ZNF805</t>
  </si>
  <si>
    <t>ENSG00000197714</t>
  </si>
  <si>
    <t>ZNF460</t>
  </si>
  <si>
    <t>ENSG00000178229</t>
  </si>
  <si>
    <t>ZNF543</t>
  </si>
  <si>
    <t>ENSG00000131845</t>
  </si>
  <si>
    <t>ZNF304</t>
  </si>
  <si>
    <t>ENSG00000152433</t>
  </si>
  <si>
    <t>ZNF547</t>
  </si>
  <si>
    <t>ENSG00000256060</t>
  </si>
  <si>
    <t>TRAPPC2P1</t>
  </si>
  <si>
    <t>ENSG00000188785</t>
  </si>
  <si>
    <t>ZNF548</t>
  </si>
  <si>
    <t>ENSG00000186272</t>
  </si>
  <si>
    <t>ZNF17</t>
  </si>
  <si>
    <t>ENSG00000186230</t>
  </si>
  <si>
    <t>ZNF749</t>
  </si>
  <si>
    <t>ENSG00000178201</t>
  </si>
  <si>
    <t>VN1R1</t>
  </si>
  <si>
    <t>ENSG00000197128</t>
  </si>
  <si>
    <t>ZNF772</t>
  </si>
  <si>
    <t>ENSG00000105136</t>
  </si>
  <si>
    <t>ZNF419</t>
  </si>
  <si>
    <t>ENSG00000152439</t>
  </si>
  <si>
    <t>ZNF773</t>
  </si>
  <si>
    <t>ENSG00000121406</t>
  </si>
  <si>
    <t>ZNF549</t>
  </si>
  <si>
    <t>ENSG00000251369</t>
  </si>
  <si>
    <t>ZNF550</t>
  </si>
  <si>
    <t>ENSG00000083817</t>
  </si>
  <si>
    <t>ZNF416</t>
  </si>
  <si>
    <t>ENSG00000171649</t>
  </si>
  <si>
    <t>ZIK1</t>
  </si>
  <si>
    <t>ENSG00000183647</t>
  </si>
  <si>
    <t>ZNF530</t>
  </si>
  <si>
    <t>ENSG00000213762</t>
  </si>
  <si>
    <t>ZNF134</t>
  </si>
  <si>
    <t>ENSG00000121417</t>
  </si>
  <si>
    <t>ZNF211</t>
  </si>
  <si>
    <t>ENSG00000204519</t>
  </si>
  <si>
    <t>ZNF551</t>
  </si>
  <si>
    <t>ENSG00000179909</t>
  </si>
  <si>
    <t>ZNF154</t>
  </si>
  <si>
    <t>ENSG00000083814</t>
  </si>
  <si>
    <t>ZNF671</t>
  </si>
  <si>
    <t>ENSG00000152443</t>
  </si>
  <si>
    <t>ZNF776</t>
  </si>
  <si>
    <t>ENSG00000083828</t>
  </si>
  <si>
    <t>ZNF586</t>
  </si>
  <si>
    <t>ENSG00000178935</t>
  </si>
  <si>
    <t>ZNF552</t>
  </si>
  <si>
    <t>ENSG00000269343</t>
  </si>
  <si>
    <t>ZNF587B</t>
  </si>
  <si>
    <t>ENSG00000204514</t>
  </si>
  <si>
    <t>ZNF814</t>
  </si>
  <si>
    <t>ENSG00000198466</t>
  </si>
  <si>
    <t>ZNF587</t>
  </si>
  <si>
    <t>ENSG00000173480</t>
  </si>
  <si>
    <t>ZNF417</t>
  </si>
  <si>
    <t>ENSG00000196724</t>
  </si>
  <si>
    <t>ZNF418</t>
  </si>
  <si>
    <t>ENSG00000152454</t>
  </si>
  <si>
    <t>ZNF256</t>
  </si>
  <si>
    <t>ENSG00000177025</t>
  </si>
  <si>
    <t>C19orf18</t>
  </si>
  <si>
    <t>ENSG00000166704</t>
  </si>
  <si>
    <t>ZNF606</t>
  </si>
  <si>
    <t>ENSG00000152467</t>
  </si>
  <si>
    <t>ZSCAN1</t>
  </si>
  <si>
    <t>ENSG00000176293</t>
  </si>
  <si>
    <t>ZNF135</t>
  </si>
  <si>
    <t>ENSG00000121413</t>
  </si>
  <si>
    <t>ZSCAN18</t>
  </si>
  <si>
    <t>ENSG00000181894</t>
  </si>
  <si>
    <t>ZNF329</t>
  </si>
  <si>
    <t>ENSG00000171606</t>
  </si>
  <si>
    <t>ZNF274</t>
  </si>
  <si>
    <t>ENSG00000198131</t>
  </si>
  <si>
    <t>ZNF544</t>
  </si>
  <si>
    <t>ENSG00000267216</t>
  </si>
  <si>
    <t>AC010642.1</t>
  </si>
  <si>
    <t>ENSG00000142396</t>
  </si>
  <si>
    <t>ERVK3-1</t>
  </si>
  <si>
    <t>ENSG00000182318</t>
  </si>
  <si>
    <t>ZSCAN22</t>
  </si>
  <si>
    <t>ENSG00000121410</t>
  </si>
  <si>
    <t>A1BG</t>
  </si>
  <si>
    <t>ENSG00000174586</t>
  </si>
  <si>
    <t>ZNF497</t>
  </si>
  <si>
    <t>ENSG00000152475</t>
  </si>
  <si>
    <t>ZNF837</t>
  </si>
  <si>
    <t>ENSG00000083845</t>
  </si>
  <si>
    <t>RPS5</t>
  </si>
  <si>
    <t>ENSG00000171574</t>
  </si>
  <si>
    <t>ZNF584</t>
  </si>
  <si>
    <t>ENSG00000131849</t>
  </si>
  <si>
    <t>ZNF132</t>
  </si>
  <si>
    <t>ENSG00000249471</t>
  </si>
  <si>
    <t>ZNF324B</t>
  </si>
  <si>
    <t>ENSG00000083812</t>
  </si>
  <si>
    <t>ZNF324</t>
  </si>
  <si>
    <t>ENSG00000083838</t>
  </si>
  <si>
    <t>ZNF446</t>
  </si>
  <si>
    <t>ENSG00000083807</t>
  </si>
  <si>
    <t>SLC27A5</t>
  </si>
  <si>
    <t>ENSG00000119574</t>
  </si>
  <si>
    <t>ZBTB45</t>
  </si>
  <si>
    <t>ENSG00000130726</t>
  </si>
  <si>
    <t>TRIM28</t>
  </si>
  <si>
    <t>ENSG00000130724</t>
  </si>
  <si>
    <t>CHMP2A</t>
  </si>
  <si>
    <t>ENSG00000130725</t>
  </si>
  <si>
    <t>UBE2M</t>
  </si>
  <si>
    <t>ENSG00000099326</t>
  </si>
  <si>
    <t>MZF1</t>
  </si>
  <si>
    <t>ENSG00000184731</t>
  </si>
  <si>
    <t>FAM110C</t>
  </si>
  <si>
    <t>ENSG00000035115</t>
  </si>
  <si>
    <t>SH3YL1</t>
  </si>
  <si>
    <t>ENSG00000143727</t>
  </si>
  <si>
    <t>ACP1</t>
  </si>
  <si>
    <t>ENSG00000189292</t>
  </si>
  <si>
    <t>FAM150B</t>
  </si>
  <si>
    <t>ENSG00000151353</t>
  </si>
  <si>
    <t>TMEM18</t>
  </si>
  <si>
    <t>ENSG00000172554</t>
  </si>
  <si>
    <t>SNTG2</t>
  </si>
  <si>
    <t>ENSG00000130508</t>
  </si>
  <si>
    <t>PXDN</t>
  </si>
  <si>
    <t>ENSG00000186487</t>
  </si>
  <si>
    <t>MYT1L</t>
  </si>
  <si>
    <t>ENSG00000032389</t>
  </si>
  <si>
    <t>TSSC1</t>
  </si>
  <si>
    <t>ENSG00000171853</t>
  </si>
  <si>
    <t>TRAPPC12</t>
  </si>
  <si>
    <t>ENSG00000182551</t>
  </si>
  <si>
    <t>ADI1</t>
  </si>
  <si>
    <t>ENSG00000171865</t>
  </si>
  <si>
    <t>RNASEH1</t>
  </si>
  <si>
    <t>ENSG00000171863</t>
  </si>
  <si>
    <t>RPS7</t>
  </si>
  <si>
    <t>ENSG00000176887</t>
  </si>
  <si>
    <t>SOX11</t>
  </si>
  <si>
    <t>ENSG00000134326</t>
  </si>
  <si>
    <t>CMPK2</t>
  </si>
  <si>
    <t>ENSG00000134321</t>
  </si>
  <si>
    <t>RSAD2</t>
  </si>
  <si>
    <t>ENSG00000151692</t>
  </si>
  <si>
    <t>RNF144A</t>
  </si>
  <si>
    <t>ENSG00000115738</t>
  </si>
  <si>
    <t>ID2</t>
  </si>
  <si>
    <t>ENSG00000134313</t>
  </si>
  <si>
    <t>KIDINS220</t>
  </si>
  <si>
    <t>ENSG00000143797</t>
  </si>
  <si>
    <t>MBOAT2</t>
  </si>
  <si>
    <t>ENSG00000151693</t>
  </si>
  <si>
    <t>ASAP2</t>
  </si>
  <si>
    <t>ENSG00000119185</t>
  </si>
  <si>
    <t>ITGB1BP1</t>
  </si>
  <si>
    <t>ENSG00000119203</t>
  </si>
  <si>
    <t>CPSF3</t>
  </si>
  <si>
    <t>ENSG00000134330</t>
  </si>
  <si>
    <t>IAH1</t>
  </si>
  <si>
    <t>ENSG00000151694</t>
  </si>
  <si>
    <t>ADAM17</t>
  </si>
  <si>
    <t>ENSG00000134308</t>
  </si>
  <si>
    <t>YWHAQ</t>
  </si>
  <si>
    <t>ENSG00000115750</t>
  </si>
  <si>
    <t>TAF1B</t>
  </si>
  <si>
    <t>ENSG00000134317</t>
  </si>
  <si>
    <t>GRHL1</t>
  </si>
  <si>
    <t>ENSG00000172059</t>
  </si>
  <si>
    <t>KLF11</t>
  </si>
  <si>
    <t>ENSG00000205795</t>
  </si>
  <si>
    <t>CYS1</t>
  </si>
  <si>
    <t>ENSG00000115756</t>
  </si>
  <si>
    <t>HPCAL1</t>
  </si>
  <si>
    <t>ENSG00000115758</t>
  </si>
  <si>
    <t>ODC1</t>
  </si>
  <si>
    <t>ENSG00000115761</t>
  </si>
  <si>
    <t>NOL10</t>
  </si>
  <si>
    <t>ENSG00000143882</t>
  </si>
  <si>
    <t>ATP6V1C2</t>
  </si>
  <si>
    <t>ENSG00000143870</t>
  </si>
  <si>
    <t>PDIA6</t>
  </si>
  <si>
    <t>ENSG00000162975</t>
  </si>
  <si>
    <t>KCNF1</t>
  </si>
  <si>
    <t>ENSG00000150873</t>
  </si>
  <si>
    <t>C2orf50</t>
  </si>
  <si>
    <t>ENSG00000162976</t>
  </si>
  <si>
    <t>PQLC3</t>
  </si>
  <si>
    <t>ENSG00000134318</t>
  </si>
  <si>
    <t>ROCK2</t>
  </si>
  <si>
    <t>ENSG00000169016</t>
  </si>
  <si>
    <t>E2F6</t>
  </si>
  <si>
    <t>ENSG00000196208</t>
  </si>
  <si>
    <t>GREB1</t>
  </si>
  <si>
    <t>ENSG00000169006</t>
  </si>
  <si>
    <t>NTSR2</t>
  </si>
  <si>
    <t>ENSG00000134324</t>
  </si>
  <si>
    <t>LPIN1</t>
  </si>
  <si>
    <t>ENSG00000071575</t>
  </si>
  <si>
    <t>TRIB2</t>
  </si>
  <si>
    <t>ENSG00000162981</t>
  </si>
  <si>
    <t>FAM84A</t>
  </si>
  <si>
    <t>ENSG00000151779</t>
  </si>
  <si>
    <t>NBAS</t>
  </si>
  <si>
    <t>ENSG00000079785</t>
  </si>
  <si>
    <t>DDX1</t>
  </si>
  <si>
    <t>ENSG00000134323</t>
  </si>
  <si>
    <t>MYCN</t>
  </si>
  <si>
    <t>ENSG00000197872</t>
  </si>
  <si>
    <t>FAM49A</t>
  </si>
  <si>
    <t>ENSG00000214842</t>
  </si>
  <si>
    <t>RAD51AP2</t>
  </si>
  <si>
    <t>ENSG00000163032</t>
  </si>
  <si>
    <t>VSNL1</t>
  </si>
  <si>
    <t>ENSG00000163029</t>
  </si>
  <si>
    <t>SMC6</t>
  </si>
  <si>
    <t>ENSG00000178295</t>
  </si>
  <si>
    <t>GEN1</t>
  </si>
  <si>
    <t>ENSG00000170745</t>
  </si>
  <si>
    <t>KCNS3</t>
  </si>
  <si>
    <t>ENSG00000240857</t>
  </si>
  <si>
    <t>RDH14</t>
  </si>
  <si>
    <t>ENSG00000143867</t>
  </si>
  <si>
    <t>OSR1</t>
  </si>
  <si>
    <t>ENSG00000183891</t>
  </si>
  <si>
    <t>TTC32</t>
  </si>
  <si>
    <t>ENSG00000118965</t>
  </si>
  <si>
    <t>WDR35</t>
  </si>
  <si>
    <t>ENSG00000132031</t>
  </si>
  <si>
    <t>MATN3</t>
  </si>
  <si>
    <t>ENSG00000068697</t>
  </si>
  <si>
    <t>LAPTM4A</t>
  </si>
  <si>
    <t>ENSG00000115884</t>
  </si>
  <si>
    <t>SDC1</t>
  </si>
  <si>
    <t>ENSG00000055917</t>
  </si>
  <si>
    <t>PUM2</t>
  </si>
  <si>
    <t>ENSG00000143878</t>
  </si>
  <si>
    <t>RHOB</t>
  </si>
  <si>
    <t>ENSG00000118960</t>
  </si>
  <si>
    <t>HS1BP3</t>
  </si>
  <si>
    <t>ENSG00000143869</t>
  </si>
  <si>
    <t>GDF7</t>
  </si>
  <si>
    <t>ENSG00000118961</t>
  </si>
  <si>
    <t>C2orf43</t>
  </si>
  <si>
    <t>ENSG00000084674</t>
  </si>
  <si>
    <t>APOB</t>
  </si>
  <si>
    <t>ENSG00000119771</t>
  </si>
  <si>
    <t>KLHL29</t>
  </si>
  <si>
    <t>ENSG00000119778</t>
  </si>
  <si>
    <t>ATAD2B</t>
  </si>
  <si>
    <t>ENSG00000173960</t>
  </si>
  <si>
    <t>UBXN2A</t>
  </si>
  <si>
    <t>ENSG00000205639</t>
  </si>
  <si>
    <t>MFSD2B</t>
  </si>
  <si>
    <t>ENSG00000163026</t>
  </si>
  <si>
    <t>C2orf44</t>
  </si>
  <si>
    <t>ENSG00000119782</t>
  </si>
  <si>
    <t>FKBP1B</t>
  </si>
  <si>
    <t>ENSG00000115128</t>
  </si>
  <si>
    <t>SF3B14</t>
  </si>
  <si>
    <t>ENSG00000219626</t>
  </si>
  <si>
    <t>FAM228B</t>
  </si>
  <si>
    <t>ENSG00000115129</t>
  </si>
  <si>
    <t>TP53I3</t>
  </si>
  <si>
    <t>ENSG00000176732</t>
  </si>
  <si>
    <t>PFN4</t>
  </si>
  <si>
    <t>ENSG00000186453</t>
  </si>
  <si>
    <t>FAM228A</t>
  </si>
  <si>
    <t>ENSG00000198399</t>
  </si>
  <si>
    <t>ITSN2</t>
  </si>
  <si>
    <t>ENSG00000084676</t>
  </si>
  <si>
    <t>NCOA1</t>
  </si>
  <si>
    <t>ENSG00000184924</t>
  </si>
  <si>
    <t>PTRHD1</t>
  </si>
  <si>
    <t>ENSG00000138092</t>
  </si>
  <si>
    <t>CENPO</t>
  </si>
  <si>
    <t>ENSG00000138031</t>
  </si>
  <si>
    <t>ADCY3</t>
  </si>
  <si>
    <t>ENSG00000115137</t>
  </si>
  <si>
    <t>DNAJC27</t>
  </si>
  <si>
    <t>ENSG00000084710</t>
  </si>
  <si>
    <t>EFR3B</t>
  </si>
  <si>
    <t>ENSG00000119772</t>
  </si>
  <si>
    <t>DNMT3A</t>
  </si>
  <si>
    <t>ENSG00000138101</t>
  </si>
  <si>
    <t>DTNB</t>
  </si>
  <si>
    <t>ENSG00000143970</t>
  </si>
  <si>
    <t>ASXL2</t>
  </si>
  <si>
    <t>ENSG00000084731</t>
  </si>
  <si>
    <t>KIF3C</t>
  </si>
  <si>
    <t>ENSG00000084733</t>
  </si>
  <si>
    <t>RAB10</t>
  </si>
  <si>
    <t>ENSG00000157833</t>
  </si>
  <si>
    <t>GAREML</t>
  </si>
  <si>
    <t>ENSG00000084754</t>
  </si>
  <si>
    <t>HADHA</t>
  </si>
  <si>
    <t>ENSG00000138029</t>
  </si>
  <si>
    <t>HADHB</t>
  </si>
  <si>
    <t>ENSG00000173567</t>
  </si>
  <si>
    <t>GPR113</t>
  </si>
  <si>
    <t>ENSG00000138018</t>
  </si>
  <si>
    <t>EPT1</t>
  </si>
  <si>
    <t>ENSG00000157856</t>
  </si>
  <si>
    <t>DRC1</t>
  </si>
  <si>
    <t>ENSG00000115155</t>
  </si>
  <si>
    <t>OTOF</t>
  </si>
  <si>
    <t>ENSG00000171303</t>
  </si>
  <si>
    <t>KCNK3</t>
  </si>
  <si>
    <t>ENSG00000213699</t>
  </si>
  <si>
    <t>SLC35F6</t>
  </si>
  <si>
    <t>ENSG00000157851</t>
  </si>
  <si>
    <t>DPYSL5</t>
  </si>
  <si>
    <t>ENSG00000084764</t>
  </si>
  <si>
    <t>MAPRE3</t>
  </si>
  <si>
    <t>ENSG00000119777</t>
  </si>
  <si>
    <t>TMEM214</t>
  </si>
  <si>
    <t>ENSG00000084693</t>
  </si>
  <si>
    <t>AGBL5</t>
  </si>
  <si>
    <t>ENSG00000228474</t>
  </si>
  <si>
    <t>OST4</t>
  </si>
  <si>
    <t>ENSG00000138080</t>
  </si>
  <si>
    <t>EMILIN1</t>
  </si>
  <si>
    <t>ENSG00000138030</t>
  </si>
  <si>
    <t>KHK</t>
  </si>
  <si>
    <t>ENSG00000138028</t>
  </si>
  <si>
    <t>CGREF1</t>
  </si>
  <si>
    <t>ENSG00000143994</t>
  </si>
  <si>
    <t>ABHD1</t>
  </si>
  <si>
    <t>ENSG00000138073</t>
  </si>
  <si>
    <t>PREB</t>
  </si>
  <si>
    <t>ENSG00000138074</t>
  </si>
  <si>
    <t>SLC5A6</t>
  </si>
  <si>
    <t>ENSG00000138085</t>
  </si>
  <si>
    <t>ATRAID</t>
  </si>
  <si>
    <t>ENSG00000084774</t>
  </si>
  <si>
    <t>CAD</t>
  </si>
  <si>
    <t>ENSG00000115194</t>
  </si>
  <si>
    <t>SLC30A3</t>
  </si>
  <si>
    <t>ENSG00000163793</t>
  </si>
  <si>
    <t>DNAJC5G</t>
  </si>
  <si>
    <t>ENSG00000138100</t>
  </si>
  <si>
    <t>TRIM54</t>
  </si>
  <si>
    <t>ENSG00000163794</t>
  </si>
  <si>
    <t>UCN</t>
  </si>
  <si>
    <t>ENSG00000115204</t>
  </si>
  <si>
    <t>MPV17</t>
  </si>
  <si>
    <t>ENSG00000115207</t>
  </si>
  <si>
    <t>GTF3C2</t>
  </si>
  <si>
    <t>ENSG00000115211</t>
  </si>
  <si>
    <t>EIF2B4</t>
  </si>
  <si>
    <t>ENSG00000115234</t>
  </si>
  <si>
    <t>SNX17</t>
  </si>
  <si>
    <t>ENSG00000163795</t>
  </si>
  <si>
    <t>ZNF513</t>
  </si>
  <si>
    <t>ENSG00000115241</t>
  </si>
  <si>
    <t>PPM1G</t>
  </si>
  <si>
    <t>ENSG00000115216</t>
  </si>
  <si>
    <t>NRBP1</t>
  </si>
  <si>
    <t>ENSG00000138002</t>
  </si>
  <si>
    <t>IFT172</t>
  </si>
  <si>
    <t>ENSG00000115226</t>
  </si>
  <si>
    <t>FNDC4</t>
  </si>
  <si>
    <t>ENSG00000084734</t>
  </si>
  <si>
    <t>GCKR</t>
  </si>
  <si>
    <t>ENSG00000221843</t>
  </si>
  <si>
    <t>C2orf16</t>
  </si>
  <si>
    <t>ENSG00000243943</t>
  </si>
  <si>
    <t>ZNF512</t>
  </si>
  <si>
    <t>ENSG00000176714</t>
  </si>
  <si>
    <t>CCDC121</t>
  </si>
  <si>
    <t>ENSG00000198522</t>
  </si>
  <si>
    <t>GPN1</t>
  </si>
  <si>
    <t>ENSG00000119760</t>
  </si>
  <si>
    <t>SUPT7L</t>
  </si>
  <si>
    <t>ENSG00000163798</t>
  </si>
  <si>
    <t>SLC4A1AP</t>
  </si>
  <si>
    <t>ENSG00000243147</t>
  </si>
  <si>
    <t>MRPL33</t>
  </si>
  <si>
    <t>ENSG00000171174</t>
  </si>
  <si>
    <t>RBKS</t>
  </si>
  <si>
    <t>ENSG00000158019</t>
  </si>
  <si>
    <t>BRE</t>
  </si>
  <si>
    <t>ENSG00000075426</t>
  </si>
  <si>
    <t>FOSL2</t>
  </si>
  <si>
    <t>ENSG00000163803</t>
  </si>
  <si>
    <t>PLB1</t>
  </si>
  <si>
    <t>ENSG00000213639</t>
  </si>
  <si>
    <t>PPP1CB</t>
  </si>
  <si>
    <t>ENSG00000163806</t>
  </si>
  <si>
    <t>SPDYA</t>
  </si>
  <si>
    <t>ENSG00000171103</t>
  </si>
  <si>
    <t>TRMT61B</t>
  </si>
  <si>
    <t>ENSG00000163811</t>
  </si>
  <si>
    <t>WDR43</t>
  </si>
  <si>
    <t>ENSG00000189350</t>
  </si>
  <si>
    <t>FAM179A</t>
  </si>
  <si>
    <t>ENSG00000115295</t>
  </si>
  <si>
    <t>CLIP4</t>
  </si>
  <si>
    <t>ENSG00000171094</t>
  </si>
  <si>
    <t>ALK</t>
  </si>
  <si>
    <t>ENSG00000119801</t>
  </si>
  <si>
    <t>YPEL5</t>
  </si>
  <si>
    <t>ENSG00000213626</t>
  </si>
  <si>
    <t>LBH</t>
  </si>
  <si>
    <t>ENSG00000172954</t>
  </si>
  <si>
    <t>LCLAT1</t>
  </si>
  <si>
    <t>ENSG00000162949</t>
  </si>
  <si>
    <t>CAPN13</t>
  </si>
  <si>
    <t>ENSG00000158089</t>
  </si>
  <si>
    <t>GALNT14</t>
  </si>
  <si>
    <t>ENSG00000214711</t>
  </si>
  <si>
    <t>CAPN14</t>
  </si>
  <si>
    <t>ENSG00000013016</t>
  </si>
  <si>
    <t>EHD3</t>
  </si>
  <si>
    <t>ENSG00000162959</t>
  </si>
  <si>
    <t>MEMO1</t>
  </si>
  <si>
    <t>ENSG00000162961</t>
  </si>
  <si>
    <t>DPY30</t>
  </si>
  <si>
    <t>ENSG00000021574</t>
  </si>
  <si>
    <t>SPAST</t>
  </si>
  <si>
    <t>ENSG00000152683</t>
  </si>
  <si>
    <t>SLC30A6</t>
  </si>
  <si>
    <t>ENSG00000091106</t>
  </si>
  <si>
    <t>NLRC4</t>
  </si>
  <si>
    <t>ENSG00000119820</t>
  </si>
  <si>
    <t>YIPF4</t>
  </si>
  <si>
    <t>ENSG00000115760</t>
  </si>
  <si>
    <t>BIRC6</t>
  </si>
  <si>
    <t>ENSG00000018699</t>
  </si>
  <si>
    <t>TTC27</t>
  </si>
  <si>
    <t>ENSG00000049323</t>
  </si>
  <si>
    <t>LTBP1</t>
  </si>
  <si>
    <t>ENSG00000152689</t>
  </si>
  <si>
    <t>RASGRP3</t>
  </si>
  <si>
    <t>ENSG00000119812</t>
  </si>
  <si>
    <t>FAM98A</t>
  </si>
  <si>
    <t>ENSG00000150938</t>
  </si>
  <si>
    <t>CRIM1</t>
  </si>
  <si>
    <t>ENSG00000171055</t>
  </si>
  <si>
    <t>FEZ2</t>
  </si>
  <si>
    <t>ENSG00000205221</t>
  </si>
  <si>
    <t>VIT</t>
  </si>
  <si>
    <t>ENSG00000115808</t>
  </si>
  <si>
    <t>STRN</t>
  </si>
  <si>
    <t>ENSG00000008869</t>
  </si>
  <si>
    <t>HEATR5B</t>
  </si>
  <si>
    <t>ENSG00000152133</t>
  </si>
  <si>
    <t>GPATCH11</t>
  </si>
  <si>
    <t>ENSG00000055332</t>
  </si>
  <si>
    <t>EIF2AK2</t>
  </si>
  <si>
    <t>ENSG00000218739</t>
  </si>
  <si>
    <t>CEBPZ-AS1</t>
  </si>
  <si>
    <t>ENSG00000115816</t>
  </si>
  <si>
    <t>CEBPZ</t>
  </si>
  <si>
    <t>ENSG00000003509</t>
  </si>
  <si>
    <t>NDUFAF7</t>
  </si>
  <si>
    <t>ENSG00000115825</t>
  </si>
  <si>
    <t>PRKD3</t>
  </si>
  <si>
    <t>ENSG00000115828</t>
  </si>
  <si>
    <t>QPCT</t>
  </si>
  <si>
    <t>ENSG00000163171</t>
  </si>
  <si>
    <t>CDC42EP3</t>
  </si>
  <si>
    <t>ENSG00000115841</t>
  </si>
  <si>
    <t>RMDN2</t>
  </si>
  <si>
    <t>ENSG00000138061</t>
  </si>
  <si>
    <t>CYP1B1</t>
  </si>
  <si>
    <t>ENSG00000119787</t>
  </si>
  <si>
    <t>ATL2</t>
  </si>
  <si>
    <t>ENSG00000143889</t>
  </si>
  <si>
    <t>HNRNPLL</t>
  </si>
  <si>
    <t>ENSG00000143891</t>
  </si>
  <si>
    <t>GALM</t>
  </si>
  <si>
    <t>ENSG00000115875</t>
  </si>
  <si>
    <t>SRSF7</t>
  </si>
  <si>
    <t>ENSG00000152147</t>
  </si>
  <si>
    <t>GEMIN6</t>
  </si>
  <si>
    <t>ENSG00000163214</t>
  </si>
  <si>
    <t>DHX57</t>
  </si>
  <si>
    <t>ENSG00000188010</t>
  </si>
  <si>
    <t>MORN2</t>
  </si>
  <si>
    <t>ENSG00000214694</t>
  </si>
  <si>
    <t>ARHGEF33</t>
  </si>
  <si>
    <t>ENSG00000115904</t>
  </si>
  <si>
    <t>SOS1</t>
  </si>
  <si>
    <t>ENSG00000205111</t>
  </si>
  <si>
    <t>CDKL4</t>
  </si>
  <si>
    <t>ENSG00000011566</t>
  </si>
  <si>
    <t>MAP4K3</t>
  </si>
  <si>
    <t>ENSG00000152154</t>
  </si>
  <si>
    <t>TMEM178A</t>
  </si>
  <si>
    <t>ENSG00000138050</t>
  </si>
  <si>
    <t>THUMPD2</t>
  </si>
  <si>
    <t>ENSG00000183023</t>
  </si>
  <si>
    <t>SLC8A1</t>
  </si>
  <si>
    <t>ENSG00000162878</t>
  </si>
  <si>
    <t>PKDCC</t>
  </si>
  <si>
    <t>ENSG00000143924</t>
  </si>
  <si>
    <t>EML4</t>
  </si>
  <si>
    <t>ENSG00000115944</t>
  </si>
  <si>
    <t>COX7A2L</t>
  </si>
  <si>
    <t>ENSG00000171126</t>
  </si>
  <si>
    <t>KCNG3</t>
  </si>
  <si>
    <t>ENSG00000057935</t>
  </si>
  <si>
    <t>MTA3</t>
  </si>
  <si>
    <t>ENSG00000162881</t>
  </si>
  <si>
    <t>OXER1</t>
  </si>
  <si>
    <t>ENSG00000162882</t>
  </si>
  <si>
    <t>HAAO</t>
  </si>
  <si>
    <t>ENSG00000115970</t>
  </si>
  <si>
    <t>THADA</t>
  </si>
  <si>
    <t>ENSG00000152518</t>
  </si>
  <si>
    <t>ZFP36L2</t>
  </si>
  <si>
    <t>ENSG00000152527</t>
  </si>
  <si>
    <t>PLEKHH2</t>
  </si>
  <si>
    <t>ENSG00000138036</t>
  </si>
  <si>
    <t>DYNC2LI1</t>
  </si>
  <si>
    <t>ENSG00000138075</t>
  </si>
  <si>
    <t>ABCG5</t>
  </si>
  <si>
    <t>ENSG00000143921</t>
  </si>
  <si>
    <t>ABCG8</t>
  </si>
  <si>
    <t>ENSG00000138095</t>
  </si>
  <si>
    <t>LRPPRC</t>
  </si>
  <si>
    <t>ENSG00000138032</t>
  </si>
  <si>
    <t>PPM1B</t>
  </si>
  <si>
    <t>ENSG00000138079</t>
  </si>
  <si>
    <t>SLC3A1</t>
  </si>
  <si>
    <t>ENSG00000138078</t>
  </si>
  <si>
    <t>PREPL</t>
  </si>
  <si>
    <t>ENSG00000143919</t>
  </si>
  <si>
    <t>CAMKMT</t>
  </si>
  <si>
    <t>ENSG00000068784</t>
  </si>
  <si>
    <t>SRBD1</t>
  </si>
  <si>
    <t>ENSG00000171132</t>
  </si>
  <si>
    <t>PRKCE</t>
  </si>
  <si>
    <t>ENSG00000116016</t>
  </si>
  <si>
    <t>EPAS1</t>
  </si>
  <si>
    <t>ENSG00000250565</t>
  </si>
  <si>
    <t>ATP6V1E2</t>
  </si>
  <si>
    <t>ENSG00000119729</t>
  </si>
  <si>
    <t>RHOQ</t>
  </si>
  <si>
    <t>ENSG00000151665</t>
  </si>
  <si>
    <t>PIGF</t>
  </si>
  <si>
    <t>ENSG00000119878</t>
  </si>
  <si>
    <t>CRIPT</t>
  </si>
  <si>
    <t>ENSG00000171150</t>
  </si>
  <si>
    <t>SOCS5</t>
  </si>
  <si>
    <t>ENSG00000180398</t>
  </si>
  <si>
    <t>MCFD2</t>
  </si>
  <si>
    <t>ENSG00000068724</t>
  </si>
  <si>
    <t>TTC7A</t>
  </si>
  <si>
    <t>ENSG00000143933</t>
  </si>
  <si>
    <t>CALM2</t>
  </si>
  <si>
    <t>ENSG00000119888</t>
  </si>
  <si>
    <t>EPCAM</t>
  </si>
  <si>
    <t>ENSG00000095002</t>
  </si>
  <si>
    <t>MSH2</t>
  </si>
  <si>
    <t>ENSG00000184261</t>
  </si>
  <si>
    <t>KCNK12</t>
  </si>
  <si>
    <t>ENSG00000116062</t>
  </si>
  <si>
    <t>MSH6</t>
  </si>
  <si>
    <t>ENSG00000138081</t>
  </si>
  <si>
    <t>FBXO11</t>
  </si>
  <si>
    <t>ENSG00000170802</t>
  </si>
  <si>
    <t>FOXN2</t>
  </si>
  <si>
    <t>ENSG00000162869</t>
  </si>
  <si>
    <t>PPP1R21</t>
  </si>
  <si>
    <t>ENSG00000243244</t>
  </si>
  <si>
    <t>STON1</t>
  </si>
  <si>
    <t>ENSG00000179915</t>
  </si>
  <si>
    <t>NRXN1</t>
  </si>
  <si>
    <t>ENSG00000115239</t>
  </si>
  <si>
    <t>GPR75-ASB3</t>
  </si>
  <si>
    <t>ENSG00000143942</t>
  </si>
  <si>
    <t>CHAC2</t>
  </si>
  <si>
    <t>ENSG00000068912</t>
  </si>
  <si>
    <t>ERLEC1</t>
  </si>
  <si>
    <t>ENSG00000119737</t>
  </si>
  <si>
    <t>GPR75</t>
  </si>
  <si>
    <t>ENSG00000068878</t>
  </si>
  <si>
    <t>PSME4</t>
  </si>
  <si>
    <t>ENSG00000170634</t>
  </si>
  <si>
    <t>ACYP2</t>
  </si>
  <si>
    <t>ENSG00000178021</t>
  </si>
  <si>
    <t>TSPYL6</t>
  </si>
  <si>
    <t>ENSG00000177994</t>
  </si>
  <si>
    <t>C2orf73</t>
  </si>
  <si>
    <t>ENSG00000115306</t>
  </si>
  <si>
    <t>SPTBN1</t>
  </si>
  <si>
    <t>ENSG00000214595</t>
  </si>
  <si>
    <t>EML6</t>
  </si>
  <si>
    <t>ENSG00000115310</t>
  </si>
  <si>
    <t>RTN4</t>
  </si>
  <si>
    <t>ENSG00000162994</t>
  </si>
  <si>
    <t>CLHC1</t>
  </si>
  <si>
    <t>ENSG00000143947</t>
  </si>
  <si>
    <t>RPS27A</t>
  </si>
  <si>
    <t>ENSG00000085760</t>
  </si>
  <si>
    <t>MTIF2</t>
  </si>
  <si>
    <t>ENSG00000115355</t>
  </si>
  <si>
    <t>CCDC88A</t>
  </si>
  <si>
    <t>ENSG00000163001</t>
  </si>
  <si>
    <t>CCDC104</t>
  </si>
  <si>
    <t>ENSG00000138035</t>
  </si>
  <si>
    <t>PNPT1</t>
  </si>
  <si>
    <t>ENSG00000115380</t>
  </si>
  <si>
    <t>EFEMP1</t>
  </si>
  <si>
    <t>ENSG00000055813</t>
  </si>
  <si>
    <t>CCDC85A</t>
  </si>
  <si>
    <t>ENSG00000028116</t>
  </si>
  <si>
    <t>VRK2</t>
  </si>
  <si>
    <t>ENSG00000115392</t>
  </si>
  <si>
    <t>FANCL</t>
  </si>
  <si>
    <t>ENSG00000119866</t>
  </si>
  <si>
    <t>BCL11A</t>
  </si>
  <si>
    <t>ENSG00000115421</t>
  </si>
  <si>
    <t>PAPOLG</t>
  </si>
  <si>
    <t>ENSG00000162924</t>
  </si>
  <si>
    <t>REL</t>
  </si>
  <si>
    <t>ENSG00000162927</t>
  </si>
  <si>
    <t>PUS10</t>
  </si>
  <si>
    <t>ENSG00000162928</t>
  </si>
  <si>
    <t>PEX13</t>
  </si>
  <si>
    <t>ENSG00000162929</t>
  </si>
  <si>
    <t>KIAA1841</t>
  </si>
  <si>
    <t>ENSG00000115464</t>
  </si>
  <si>
    <t>USP34</t>
  </si>
  <si>
    <t>ENSG00000082898</t>
  </si>
  <si>
    <t>XPO1</t>
  </si>
  <si>
    <t>ENSG00000170264</t>
  </si>
  <si>
    <t>FAM161A</t>
  </si>
  <si>
    <t>ENSG00000115484</t>
  </si>
  <si>
    <t>CCT4</t>
  </si>
  <si>
    <t>ENSG00000173163</t>
  </si>
  <si>
    <t>COMMD1</t>
  </si>
  <si>
    <t>ENSG00000170340</t>
  </si>
  <si>
    <t>B3GNT2</t>
  </si>
  <si>
    <t>ENSG00000186889</t>
  </si>
  <si>
    <t>TMEM17</t>
  </si>
  <si>
    <t>ENSG00000115504</t>
  </si>
  <si>
    <t>EHBP1</t>
  </si>
  <si>
    <t>ENSG00000115507</t>
  </si>
  <si>
    <t>OTX1</t>
  </si>
  <si>
    <t>ENSG00000143951</t>
  </si>
  <si>
    <t>WDPCP</t>
  </si>
  <si>
    <t>ENSG00000014641</t>
  </si>
  <si>
    <t>MDH1</t>
  </si>
  <si>
    <t>ENSG00000169764</t>
  </si>
  <si>
    <t>UGP2</t>
  </si>
  <si>
    <t>ENSG00000143952</t>
  </si>
  <si>
    <t>VPS54</t>
  </si>
  <si>
    <t>ENSG00000197329</t>
  </si>
  <si>
    <t>PELI1</t>
  </si>
  <si>
    <t>ENSG00000119862</t>
  </si>
  <si>
    <t>LGALSL</t>
  </si>
  <si>
    <t>ENSG00000119844</t>
  </si>
  <si>
    <t>AFTPH</t>
  </si>
  <si>
    <t>ENSG00000179833</t>
  </si>
  <si>
    <t>SERTAD2</t>
  </si>
  <si>
    <t>ENSG00000115902</t>
  </si>
  <si>
    <t>SLC1A4</t>
  </si>
  <si>
    <t>ENSG00000011523</t>
  </si>
  <si>
    <t>CEP68</t>
  </si>
  <si>
    <t>ENSG00000138069</t>
  </si>
  <si>
    <t>RAB1A</t>
  </si>
  <si>
    <t>ENSG00000138071</t>
  </si>
  <si>
    <t>ACTR2</t>
  </si>
  <si>
    <t>ENSG00000198369</t>
  </si>
  <si>
    <t>SPRED2</t>
  </si>
  <si>
    <t>ENSG00000143995</t>
  </si>
  <si>
    <t>MEIS1</t>
  </si>
  <si>
    <t>ENSG00000143971</t>
  </si>
  <si>
    <t>ETAA1</t>
  </si>
  <si>
    <t>ENSG00000197223</t>
  </si>
  <si>
    <t>C1D</t>
  </si>
  <si>
    <t>ENSG00000243667</t>
  </si>
  <si>
    <t>WDR92</t>
  </si>
  <si>
    <t>ENSG00000115946</t>
  </si>
  <si>
    <t>PNO1</t>
  </si>
  <si>
    <t>ENSG00000221823</t>
  </si>
  <si>
    <t>PPP3R1</t>
  </si>
  <si>
    <t>ENSG00000119865</t>
  </si>
  <si>
    <t>CNRIP1</t>
  </si>
  <si>
    <t>ENSG00000115956</t>
  </si>
  <si>
    <t>PLEK</t>
  </si>
  <si>
    <t>ENSG00000204923</t>
  </si>
  <si>
    <t>FBXO48</t>
  </si>
  <si>
    <t>ENSG00000169621</t>
  </si>
  <si>
    <t>APLF</t>
  </si>
  <si>
    <t>ENSG00000163219</t>
  </si>
  <si>
    <t>ARHGAP25</t>
  </si>
  <si>
    <t>ENSG00000169604</t>
  </si>
  <si>
    <t>ANTXR1</t>
  </si>
  <si>
    <t>ENSG00000198380</t>
  </si>
  <si>
    <t>GFPT1</t>
  </si>
  <si>
    <t>ENSG00000169599</t>
  </si>
  <si>
    <t>NFU1</t>
  </si>
  <si>
    <t>ENSG00000115977</t>
  </si>
  <si>
    <t>AAK1</t>
  </si>
  <si>
    <t>ENSG00000196975</t>
  </si>
  <si>
    <t>ANXA4</t>
  </si>
  <si>
    <t>ENSG00000087338</t>
  </si>
  <si>
    <t>GMCL1</t>
  </si>
  <si>
    <t>ENSG00000124380</t>
  </si>
  <si>
    <t>SNRNP27</t>
  </si>
  <si>
    <t>ENSG00000059728</t>
  </si>
  <si>
    <t>MXD1</t>
  </si>
  <si>
    <t>ENSG00000244617</t>
  </si>
  <si>
    <t>ASPRV1</t>
  </si>
  <si>
    <t>ENSG00000169564</t>
  </si>
  <si>
    <t>PCBP1</t>
  </si>
  <si>
    <t>ENSG00000115998</t>
  </si>
  <si>
    <t>C2orf42</t>
  </si>
  <si>
    <t>ENSG00000116001</t>
  </si>
  <si>
    <t>TIA1</t>
  </si>
  <si>
    <t>ENSG00000116005</t>
  </si>
  <si>
    <t>PCYOX1</t>
  </si>
  <si>
    <t>ENSG00000143977</t>
  </si>
  <si>
    <t>SNRPG</t>
  </si>
  <si>
    <t>ENSG00000035141</t>
  </si>
  <si>
    <t>FAM136A</t>
  </si>
  <si>
    <t>ENSG00000163235</t>
  </si>
  <si>
    <t>TGFA</t>
  </si>
  <si>
    <t>ENSG00000075340</t>
  </si>
  <si>
    <t>ADD2</t>
  </si>
  <si>
    <t>ENSG00000116039</t>
  </si>
  <si>
    <t>ATP6V1B1</t>
  </si>
  <si>
    <t>ENSG00000144031</t>
  </si>
  <si>
    <t>ANKRD53</t>
  </si>
  <si>
    <t>ENSG00000144043</t>
  </si>
  <si>
    <t>TEX261</t>
  </si>
  <si>
    <t>ENSG00000124357</t>
  </si>
  <si>
    <t>NAGK</t>
  </si>
  <si>
    <t>ENSG00000124370</t>
  </si>
  <si>
    <t>MCEE</t>
  </si>
  <si>
    <t>ENSG00000124383</t>
  </si>
  <si>
    <t>MPHOSPH10</t>
  </si>
  <si>
    <t>ENSG00000124374</t>
  </si>
  <si>
    <t>PAIP2B</t>
  </si>
  <si>
    <t>ENSG00000075292</t>
  </si>
  <si>
    <t>ZNF638</t>
  </si>
  <si>
    <t>ENSG00000135636</t>
  </si>
  <si>
    <t>DYSF</t>
  </si>
  <si>
    <t>ENSG00000003137</t>
  </si>
  <si>
    <t>CYP26B1</t>
  </si>
  <si>
    <t>ENSG00000144036</t>
  </si>
  <si>
    <t>EXOC6B</t>
  </si>
  <si>
    <t>ENSG00000116096</t>
  </si>
  <si>
    <t>SPR</t>
  </si>
  <si>
    <t>ENSG00000135638</t>
  </si>
  <si>
    <t>EMX1</t>
  </si>
  <si>
    <t>ENSG00000144040</t>
  </si>
  <si>
    <t>SFXN5</t>
  </si>
  <si>
    <t>ENSG00000135631</t>
  </si>
  <si>
    <t>RAB11FIP5</t>
  </si>
  <si>
    <t>ENSG00000135632</t>
  </si>
  <si>
    <t>SMYD5</t>
  </si>
  <si>
    <t>ENSG00000135617</t>
  </si>
  <si>
    <t>PRADC1</t>
  </si>
  <si>
    <t>ENSG00000135624</t>
  </si>
  <si>
    <t>CCT7</t>
  </si>
  <si>
    <t>ENSG00000163013</t>
  </si>
  <si>
    <t>FBXO41</t>
  </si>
  <si>
    <t>ENSG00000135625</t>
  </si>
  <si>
    <t>EGR4</t>
  </si>
  <si>
    <t>ENSG00000116127</t>
  </si>
  <si>
    <t>ALMS1</t>
  </si>
  <si>
    <t>ENSG00000144035</t>
  </si>
  <si>
    <t>NAT8</t>
  </si>
  <si>
    <t>ENSG00000144034</t>
  </si>
  <si>
    <t>TPRKB</t>
  </si>
  <si>
    <t>ENSG00000144048</t>
  </si>
  <si>
    <t>DUSP11</t>
  </si>
  <si>
    <t>ENSG00000124356</t>
  </si>
  <si>
    <t>STAMBP</t>
  </si>
  <si>
    <t>ENSG00000114956</t>
  </si>
  <si>
    <t>DGUOK</t>
  </si>
  <si>
    <t>ENSG00000187605</t>
  </si>
  <si>
    <t>TET3</t>
  </si>
  <si>
    <t>ENSG00000163170</t>
  </si>
  <si>
    <t>BOLA3</t>
  </si>
  <si>
    <t>ENSG00000114978</t>
  </si>
  <si>
    <t>MOB1A</t>
  </si>
  <si>
    <t>ENSG00000065911</t>
  </si>
  <si>
    <t>MTHFD2</t>
  </si>
  <si>
    <t>ENSG00000188687</t>
  </si>
  <si>
    <t>SLC4A5</t>
  </si>
  <si>
    <t>ENSG00000204843</t>
  </si>
  <si>
    <t>DCTN1</t>
  </si>
  <si>
    <t>ENSG00000159239</t>
  </si>
  <si>
    <t>C2orf81</t>
  </si>
  <si>
    <t>ENSG00000005448</t>
  </si>
  <si>
    <t>WDR54</t>
  </si>
  <si>
    <t>ENSG00000114993</t>
  </si>
  <si>
    <t>RTKN</t>
  </si>
  <si>
    <t>ENSG00000115274</t>
  </si>
  <si>
    <t>INO80B</t>
  </si>
  <si>
    <t>ENSG00000239779</t>
  </si>
  <si>
    <t>WBP1</t>
  </si>
  <si>
    <t>ENSG00000115275</t>
  </si>
  <si>
    <t>MOGS</t>
  </si>
  <si>
    <t>ENSG00000204822</t>
  </si>
  <si>
    <t>MRPL53</t>
  </si>
  <si>
    <t>ENSG00000135637</t>
  </si>
  <si>
    <t>CCDC142</t>
  </si>
  <si>
    <t>ENSG00000115282</t>
  </si>
  <si>
    <t>TTC31</t>
  </si>
  <si>
    <t>ENSG00000115289</t>
  </si>
  <si>
    <t>PCGF1</t>
  </si>
  <si>
    <t>ENSG00000115307</t>
  </si>
  <si>
    <t>AUP1</t>
  </si>
  <si>
    <t>ENSG00000115317</t>
  </si>
  <si>
    <t>HTRA2</t>
  </si>
  <si>
    <t>ENSG00000115318</t>
  </si>
  <si>
    <t>LOXL3</t>
  </si>
  <si>
    <t>ENSG00000115325</t>
  </si>
  <si>
    <t>DOK1</t>
  </si>
  <si>
    <t>ENSG00000159374</t>
  </si>
  <si>
    <t>M1AP</t>
  </si>
  <si>
    <t>ENSG00000135622</t>
  </si>
  <si>
    <t>SEMA4F</t>
  </si>
  <si>
    <t>ENSG00000159399</t>
  </si>
  <si>
    <t>HK2</t>
  </si>
  <si>
    <t>ENSG00000115350</t>
  </si>
  <si>
    <t>POLE4</t>
  </si>
  <si>
    <t>ENSG00000115353</t>
  </si>
  <si>
    <t>TACR1</t>
  </si>
  <si>
    <t>ENSG00000115364</t>
  </si>
  <si>
    <t>MRPL19</t>
  </si>
  <si>
    <t>ENSG00000005436</t>
  </si>
  <si>
    <t>GCFC2</t>
  </si>
  <si>
    <t>ENSG00000176204</t>
  </si>
  <si>
    <t>LRRTM4</t>
  </si>
  <si>
    <t>ENSG00000066032</t>
  </si>
  <si>
    <t>CTNNA2</t>
  </si>
  <si>
    <t>ENSG00000162951</t>
  </si>
  <si>
    <t>LRRTM1</t>
  </si>
  <si>
    <t>ENSG00000163541</t>
  </si>
  <si>
    <t>SUCLG1</t>
  </si>
  <si>
    <t>ENSG00000115423</t>
  </si>
  <si>
    <t>DNAH6</t>
  </si>
  <si>
    <t>ENSG00000186854</t>
  </si>
  <si>
    <t>TRABD2A</t>
  </si>
  <si>
    <t>ENSG00000034510</t>
  </si>
  <si>
    <t>TMSB10</t>
  </si>
  <si>
    <t>ENSG00000176407</t>
  </si>
  <si>
    <t>KCMF1</t>
  </si>
  <si>
    <t>ENSG00000152284</t>
  </si>
  <si>
    <t>TCF7L1</t>
  </si>
  <si>
    <t>ENSG00000152291</t>
  </si>
  <si>
    <t>TGOLN2</t>
  </si>
  <si>
    <t>ENSG00000042445</t>
  </si>
  <si>
    <t>RETSAT</t>
  </si>
  <si>
    <t>ENSG00000115459</t>
  </si>
  <si>
    <t>ELMOD3</t>
  </si>
  <si>
    <t>ENSG00000042493</t>
  </si>
  <si>
    <t>CAPG</t>
  </si>
  <si>
    <t>ENSG00000168906</t>
  </si>
  <si>
    <t>MAT2A</t>
  </si>
  <si>
    <t>ENSG00000115486</t>
  </si>
  <si>
    <t>GGCX</t>
  </si>
  <si>
    <t>ENSG00000168899</t>
  </si>
  <si>
    <t>VAMP5</t>
  </si>
  <si>
    <t>ENSG00000168894</t>
  </si>
  <si>
    <t>RNF181</t>
  </si>
  <si>
    <t>ENSG00000168890</t>
  </si>
  <si>
    <t>TMEM150A</t>
  </si>
  <si>
    <t>ENSG00000168883</t>
  </si>
  <si>
    <t>USP39</t>
  </si>
  <si>
    <t>ENSG00000168887</t>
  </si>
  <si>
    <t>C2orf68</t>
  </si>
  <si>
    <t>ENSG00000168874</t>
  </si>
  <si>
    <t>ATOH8</t>
  </si>
  <si>
    <t>ENSG00000115525</t>
  </si>
  <si>
    <t>ST3GAL5</t>
  </si>
  <si>
    <t>ENSG00000068654</t>
  </si>
  <si>
    <t>POLR1A</t>
  </si>
  <si>
    <t>ENSG00000132300</t>
  </si>
  <si>
    <t>PTCD3</t>
  </si>
  <si>
    <t>ENSG00000132305</t>
  </si>
  <si>
    <t>IMMT</t>
  </si>
  <si>
    <t>ENSG00000132313</t>
  </si>
  <si>
    <t>MRPL35</t>
  </si>
  <si>
    <t>ENSG00000068615</t>
  </si>
  <si>
    <t>REEP1</t>
  </si>
  <si>
    <t>ENSG00000115548</t>
  </si>
  <si>
    <t>KDM3A</t>
  </si>
  <si>
    <t>ENSG00000115561</t>
  </si>
  <si>
    <t>CHMP3</t>
  </si>
  <si>
    <t>ENSG00000239305</t>
  </si>
  <si>
    <t>RNF103</t>
  </si>
  <si>
    <t>ENSG00000153561</t>
  </si>
  <si>
    <t>RMND5A</t>
  </si>
  <si>
    <t>ENSG00000153563</t>
  </si>
  <si>
    <t>CD8A</t>
  </si>
  <si>
    <t>ENSG00000187627</t>
  </si>
  <si>
    <t>RGPD1</t>
  </si>
  <si>
    <t>ENSG00000183281</t>
  </si>
  <si>
    <t>PLGLB1</t>
  </si>
  <si>
    <t>ENSG00000185304</t>
  </si>
  <si>
    <t>RGPD2</t>
  </si>
  <si>
    <t>ENSG00000172086</t>
  </si>
  <si>
    <t>KRCC1</t>
  </si>
  <si>
    <t>ENSG00000115593</t>
  </si>
  <si>
    <t>SMYD1</t>
  </si>
  <si>
    <t>ENSG00000144115</t>
  </si>
  <si>
    <t>THNSL2</t>
  </si>
  <si>
    <t>ENSG00000172071</t>
  </si>
  <si>
    <t>EIF2AK3</t>
  </si>
  <si>
    <t>ENSG00000153574</t>
  </si>
  <si>
    <t>RPIA</t>
  </si>
  <si>
    <t>ENSG00000229089</t>
  </si>
  <si>
    <t>ANKRD20A8P</t>
  </si>
  <si>
    <t>ENSG00000172005</t>
  </si>
  <si>
    <t>MAL</t>
  </si>
  <si>
    <t>ENSG00000144029</t>
  </si>
  <si>
    <t>MRPS5</t>
  </si>
  <si>
    <t>ENSG00000144026</t>
  </si>
  <si>
    <t>ZNF514</t>
  </si>
  <si>
    <t>ENSG00000233757</t>
  </si>
  <si>
    <t>AC092835.2</t>
  </si>
  <si>
    <t>ENSG00000155066</t>
  </si>
  <si>
    <t>PROM2</t>
  </si>
  <si>
    <t>ENSG00000115041</t>
  </si>
  <si>
    <t>KCNIP3</t>
  </si>
  <si>
    <t>ENSG00000115042</t>
  </si>
  <si>
    <t>FAHD2A</t>
  </si>
  <si>
    <t>ENSG00000174501</t>
  </si>
  <si>
    <t>ANKRD36C</t>
  </si>
  <si>
    <t>ENSG00000186281</t>
  </si>
  <si>
    <t>GPAT2</t>
  </si>
  <si>
    <t>ENSG00000158050</t>
  </si>
  <si>
    <t>DUSP2</t>
  </si>
  <si>
    <t>ENSG00000084090</t>
  </si>
  <si>
    <t>STARD7</t>
  </si>
  <si>
    <t>ENSG00000135956</t>
  </si>
  <si>
    <t>TMEM127</t>
  </si>
  <si>
    <t>ENSG00000144021</t>
  </si>
  <si>
    <t>CIAO1</t>
  </si>
  <si>
    <t>ENSG00000144028</t>
  </si>
  <si>
    <t>SNRNP200</t>
  </si>
  <si>
    <t>ENSG00000196843</t>
  </si>
  <si>
    <t>ARID5A</t>
  </si>
  <si>
    <t>ENSG00000114982</t>
  </si>
  <si>
    <t>KANSL3</t>
  </si>
  <si>
    <t>ENSG00000249715</t>
  </si>
  <si>
    <t>FER1L5</t>
  </si>
  <si>
    <t>ENSG00000114988</t>
  </si>
  <si>
    <t>LMAN2L</t>
  </si>
  <si>
    <t>ENSG00000158158</t>
  </si>
  <si>
    <t>CNNM4</t>
  </si>
  <si>
    <t>ENSG00000168763</t>
  </si>
  <si>
    <t>CNNM3</t>
  </si>
  <si>
    <t>ENSG00000163126</t>
  </si>
  <si>
    <t>ANKRD23</t>
  </si>
  <si>
    <t>ENSG00000213337</t>
  </si>
  <si>
    <t>ANKRD39</t>
  </si>
  <si>
    <t>ENSG00000168758</t>
  </si>
  <si>
    <t>SEMA4C</t>
  </si>
  <si>
    <t>ENSG00000168754</t>
  </si>
  <si>
    <t>FAM178B</t>
  </si>
  <si>
    <t>ENSG00000144199</t>
  </si>
  <si>
    <t>FAHD2B</t>
  </si>
  <si>
    <t>ENSG00000135976</t>
  </si>
  <si>
    <t>ANKRD36</t>
  </si>
  <si>
    <t>ENSG00000196912</t>
  </si>
  <si>
    <t>ANKRD36B</t>
  </si>
  <si>
    <t>ENSG00000135940</t>
  </si>
  <si>
    <t>COX5B</t>
  </si>
  <si>
    <t>ENSG00000115073</t>
  </si>
  <si>
    <t>ACTR1B</t>
  </si>
  <si>
    <t>ENSG00000228486</t>
  </si>
  <si>
    <t>LINC01125</t>
  </si>
  <si>
    <t>ENSG00000075568</t>
  </si>
  <si>
    <t>TMEM131</t>
  </si>
  <si>
    <t>ENSG00000144191</t>
  </si>
  <si>
    <t>CNGA3</t>
  </si>
  <si>
    <t>ENSG00000040933</t>
  </si>
  <si>
    <t>INPP4A</t>
  </si>
  <si>
    <t>ENSG00000183513</t>
  </si>
  <si>
    <t>COA5</t>
  </si>
  <si>
    <t>ENSG00000115446</t>
  </si>
  <si>
    <t>UNC50</t>
  </si>
  <si>
    <t>ENSG00000071073</t>
  </si>
  <si>
    <t>MGAT4A</t>
  </si>
  <si>
    <t>ENSG00000196872</t>
  </si>
  <si>
    <t>KIAA1211L</t>
  </si>
  <si>
    <t>ENSG00000135951</t>
  </si>
  <si>
    <t>TSGA10</t>
  </si>
  <si>
    <t>ENSG00000273045</t>
  </si>
  <si>
    <t>C2ORF15</t>
  </si>
  <si>
    <t>ENSG00000144182</t>
  </si>
  <si>
    <t>LIPT1</t>
  </si>
  <si>
    <t>ENSG00000158411</t>
  </si>
  <si>
    <t>MITD1</t>
  </si>
  <si>
    <t>ENSG00000241962</t>
  </si>
  <si>
    <t>C2orf15</t>
  </si>
  <si>
    <t>ENSG00000185674</t>
  </si>
  <si>
    <t>LYG2</t>
  </si>
  <si>
    <t>ENSG00000144214</t>
  </si>
  <si>
    <t>LYG1</t>
  </si>
  <si>
    <t>ENSG00000115514</t>
  </si>
  <si>
    <t>TXNDC9</t>
  </si>
  <si>
    <t>ENSG00000158417</t>
  </si>
  <si>
    <t>EIF5B</t>
  </si>
  <si>
    <t>ENSG00000135945</t>
  </si>
  <si>
    <t>REV1</t>
  </si>
  <si>
    <t>ENSG00000144218</t>
  </si>
  <si>
    <t>AFF3</t>
  </si>
  <si>
    <t>ENSG00000170500</t>
  </si>
  <si>
    <t>LONRF2</t>
  </si>
  <si>
    <t>ENSG00000115526</t>
  </si>
  <si>
    <t>CHST10</t>
  </si>
  <si>
    <t>ENSG00000115539</t>
  </si>
  <si>
    <t>PDCL3</t>
  </si>
  <si>
    <t>ENSG00000170485</t>
  </si>
  <si>
    <t>NPAS2</t>
  </si>
  <si>
    <t>ENSG00000071082</t>
  </si>
  <si>
    <t>RPL31</t>
  </si>
  <si>
    <t>ENSG00000204634</t>
  </si>
  <si>
    <t>TBC1D8</t>
  </si>
  <si>
    <t>ENSG00000158435</t>
  </si>
  <si>
    <t>CNOT11</t>
  </si>
  <si>
    <t>ENSG00000163162</t>
  </si>
  <si>
    <t>RNF149</t>
  </si>
  <si>
    <t>ENSG00000175874</t>
  </si>
  <si>
    <t>CREG2</t>
  </si>
  <si>
    <t>ENSG00000196460</t>
  </si>
  <si>
    <t>RFX8</t>
  </si>
  <si>
    <t>ENSG00000071054</t>
  </si>
  <si>
    <t>MAP4K4</t>
  </si>
  <si>
    <t>ENSG00000115594</t>
  </si>
  <si>
    <t>IL1R1</t>
  </si>
  <si>
    <t>ENSG00000115598</t>
  </si>
  <si>
    <t>IL1RL2</t>
  </si>
  <si>
    <t>ENSG00000115604</t>
  </si>
  <si>
    <t>IL18R1</t>
  </si>
  <si>
    <t>ENSG00000115616</t>
  </si>
  <si>
    <t>SLC9A2</t>
  </si>
  <si>
    <t>ENSG00000135953</t>
  </si>
  <si>
    <t>MFSD9</t>
  </si>
  <si>
    <t>ENSG00000170417</t>
  </si>
  <si>
    <t>TMEM182</t>
  </si>
  <si>
    <t>ENSG00000198914</t>
  </si>
  <si>
    <t>POU3F3</t>
  </si>
  <si>
    <t>ENSG00000135972</t>
  </si>
  <si>
    <t>MRPS9</t>
  </si>
  <si>
    <t>ENSG00000135973</t>
  </si>
  <si>
    <t>GPR45</t>
  </si>
  <si>
    <t>ENSG00000135966</t>
  </si>
  <si>
    <t>TGFBRAP1</t>
  </si>
  <si>
    <t>ENSG00000135974</t>
  </si>
  <si>
    <t>C2orf49</t>
  </si>
  <si>
    <t>ENSG00000115641</t>
  </si>
  <si>
    <t>FHL2</t>
  </si>
  <si>
    <t>ENSG00000071051</t>
  </si>
  <si>
    <t>NCK2</t>
  </si>
  <si>
    <t>ENSG00000119147</t>
  </si>
  <si>
    <t>C2orf40</t>
  </si>
  <si>
    <t>ENSG00000115652</t>
  </si>
  <si>
    <t>UXS1</t>
  </si>
  <si>
    <t>ENSG00000153165</t>
  </si>
  <si>
    <t>RGPD3</t>
  </si>
  <si>
    <t>ENSG00000144057</t>
  </si>
  <si>
    <t>ST6GAL2</t>
  </si>
  <si>
    <t>ENSG00000198203</t>
  </si>
  <si>
    <t>SULT1C2</t>
  </si>
  <si>
    <t>ENSG00000198075</t>
  </si>
  <si>
    <t>SULT1C4</t>
  </si>
  <si>
    <t>ENSG00000135968</t>
  </si>
  <si>
    <t>GCC2</t>
  </si>
  <si>
    <t>ENSG00000169756</t>
  </si>
  <si>
    <t>LIMS1</t>
  </si>
  <si>
    <t>ENSG00000153201</t>
  </si>
  <si>
    <t>RANBP2</t>
  </si>
  <si>
    <t>ENSG00000163006</t>
  </si>
  <si>
    <t>CCDC138</t>
  </si>
  <si>
    <t>ENSG00000172985</t>
  </si>
  <si>
    <t>SH3RF3</t>
  </si>
  <si>
    <t>ENSG00000186522</t>
  </si>
  <si>
    <t>ENSG00000198142</t>
  </si>
  <si>
    <t>SOWAHC</t>
  </si>
  <si>
    <t>ENSG00000015568</t>
  </si>
  <si>
    <t>RGPD5</t>
  </si>
  <si>
    <t>ENSG00000144061</t>
  </si>
  <si>
    <t>NPHP1</t>
  </si>
  <si>
    <t>ENSG00000175701</t>
  </si>
  <si>
    <t>LINC00116</t>
  </si>
  <si>
    <t>ENSG00000153094</t>
  </si>
  <si>
    <t>BCL2L11</t>
  </si>
  <si>
    <t>ENSG00000153107</t>
  </si>
  <si>
    <t>ANAPC1</t>
  </si>
  <si>
    <t>ENSG00000153208</t>
  </si>
  <si>
    <t>MERTK</t>
  </si>
  <si>
    <t>ENSG00000153214</t>
  </si>
  <si>
    <t>TMEM87B</t>
  </si>
  <si>
    <t>ENSG00000144152</t>
  </si>
  <si>
    <t>FBLN7</t>
  </si>
  <si>
    <t>ENSG00000144161</t>
  </si>
  <si>
    <t>ZC3H8</t>
  </si>
  <si>
    <t>ENSG00000188177</t>
  </si>
  <si>
    <t>ZC3H6</t>
  </si>
  <si>
    <t>ENSG00000169629</t>
  </si>
  <si>
    <t>RGPD8</t>
  </si>
  <si>
    <t>ENSG00000114999</t>
  </si>
  <si>
    <t>TTL</t>
  </si>
  <si>
    <t>ENSG00000125630</t>
  </si>
  <si>
    <t>POLR1B</t>
  </si>
  <si>
    <t>ENSG00000125611</t>
  </si>
  <si>
    <t>CHCHD5</t>
  </si>
  <si>
    <t>ENSG00000144136</t>
  </si>
  <si>
    <t>SLC20A1</t>
  </si>
  <si>
    <t>ENSG00000125637</t>
  </si>
  <si>
    <t>PSD4</t>
  </si>
  <si>
    <t>ENSG00000125618</t>
  </si>
  <si>
    <t>PAX8</t>
  </si>
  <si>
    <t>ENSG00000136682</t>
  </si>
  <si>
    <t>CBWD2</t>
  </si>
  <si>
    <t>ENSG00000144134</t>
  </si>
  <si>
    <t>RABL2A</t>
  </si>
  <si>
    <t>ENSG00000115084</t>
  </si>
  <si>
    <t>SLC35F5</t>
  </si>
  <si>
    <t>ENSG00000115091</t>
  </si>
  <si>
    <t>ACTR3</t>
  </si>
  <si>
    <t>ENSG00000175497</t>
  </si>
  <si>
    <t>DPP10</t>
  </si>
  <si>
    <t>ENSG00000088205</t>
  </si>
  <si>
    <t>DDX18</t>
  </si>
  <si>
    <t>ENSG00000125633</t>
  </si>
  <si>
    <t>CCDC93</t>
  </si>
  <si>
    <t>ENSG00000125629</t>
  </si>
  <si>
    <t>INSIG2</t>
  </si>
  <si>
    <t>ENSG00000144119</t>
  </si>
  <si>
    <t>C1QL2</t>
  </si>
  <si>
    <t>ENSG00000115107</t>
  </si>
  <si>
    <t>STEAP3</t>
  </si>
  <si>
    <t>ENSG00000186132</t>
  </si>
  <si>
    <t>C2orf76</t>
  </si>
  <si>
    <t>ENSG00000155368</t>
  </si>
  <si>
    <t>DBI</t>
  </si>
  <si>
    <t>ENSG00000163075</t>
  </si>
  <si>
    <t>PCDP1</t>
  </si>
  <si>
    <t>ENSG00000144120</t>
  </si>
  <si>
    <t>TMEM177</t>
  </si>
  <si>
    <t>ENSG00000088179</t>
  </si>
  <si>
    <t>PTPN4</t>
  </si>
  <si>
    <t>ENSG00000115109</t>
  </si>
  <si>
    <t>EPB41L5</t>
  </si>
  <si>
    <t>ENSG00000226479</t>
  </si>
  <si>
    <t>TMEM185B</t>
  </si>
  <si>
    <t>ENSG00000144118</t>
  </si>
  <si>
    <t>RALB</t>
  </si>
  <si>
    <t>ENSG00000163083</t>
  </si>
  <si>
    <t>INHBB</t>
  </si>
  <si>
    <t>ENSG00000074047</t>
  </si>
  <si>
    <t>GLI2</t>
  </si>
  <si>
    <t>ENSG00000115112</t>
  </si>
  <si>
    <t>TFCP2L1</t>
  </si>
  <si>
    <t>ENSG00000074054</t>
  </si>
  <si>
    <t>CLASP1</t>
  </si>
  <si>
    <t>ENSG00000155438</t>
  </si>
  <si>
    <t>NIFK</t>
  </si>
  <si>
    <t>ENSG00000211460</t>
  </si>
  <si>
    <t>TSN</t>
  </si>
  <si>
    <t>ENSG00000155052</t>
  </si>
  <si>
    <t>CNTNAP5</t>
  </si>
  <si>
    <t>ENSG00000136732</t>
  </si>
  <si>
    <t>GYPC</t>
  </si>
  <si>
    <t>ENSG00000136717</t>
  </si>
  <si>
    <t>BIN1</t>
  </si>
  <si>
    <t>ENSG00000163161</t>
  </si>
  <si>
    <t>ERCC3</t>
  </si>
  <si>
    <t>ENSG00000169967</t>
  </si>
  <si>
    <t>MAP3K2</t>
  </si>
  <si>
    <t>ENSG00000163166</t>
  </si>
  <si>
    <t>IWS1</t>
  </si>
  <si>
    <t>ENSG00000169994</t>
  </si>
  <si>
    <t>MYO7B</t>
  </si>
  <si>
    <t>ENSG00000072163</t>
  </si>
  <si>
    <t>LIMS2</t>
  </si>
  <si>
    <t>ENSG00000144230</t>
  </si>
  <si>
    <t>GPR17</t>
  </si>
  <si>
    <t>ENSG00000136709</t>
  </si>
  <si>
    <t>WDR33</t>
  </si>
  <si>
    <t>ENSG00000144231</t>
  </si>
  <si>
    <t>POLR2D</t>
  </si>
  <si>
    <t>ENSG00000144233</t>
  </si>
  <si>
    <t>AMMECR1L</t>
  </si>
  <si>
    <t>ENSG00000136715</t>
  </si>
  <si>
    <t>SAP130</t>
  </si>
  <si>
    <t>ENSG00000136731</t>
  </si>
  <si>
    <t>UGGT1</t>
  </si>
  <si>
    <t>ENSG00000136720</t>
  </si>
  <si>
    <t>HS6ST1</t>
  </si>
  <si>
    <t>ENSG00000222014</t>
  </si>
  <si>
    <t>RAB6C</t>
  </si>
  <si>
    <t>ENSG00000152076</t>
  </si>
  <si>
    <t>CCDC74B</t>
  </si>
  <si>
    <t>ENSG00000136699</t>
  </si>
  <si>
    <t>SMPD4</t>
  </si>
  <si>
    <t>ENSG00000152082</t>
  </si>
  <si>
    <t>MZT2B</t>
  </si>
  <si>
    <t>ENSG00000136710</t>
  </si>
  <si>
    <t>CCDC115</t>
  </si>
  <si>
    <t>ENSG00000136718</t>
  </si>
  <si>
    <t>IMP4</t>
  </si>
  <si>
    <t>ENSG00000072135</t>
  </si>
  <si>
    <t>PTPN18</t>
  </si>
  <si>
    <t>ENSG00000178171</t>
  </si>
  <si>
    <t>AMER3</t>
  </si>
  <si>
    <t>ENSG00000136002</t>
  </si>
  <si>
    <t>ARHGEF4</t>
  </si>
  <si>
    <t>ENSG00000152102</t>
  </si>
  <si>
    <t>FAM168B</t>
  </si>
  <si>
    <t>ENSG00000115762</t>
  </si>
  <si>
    <t>PLEKHB2</t>
  </si>
  <si>
    <t>ENSG00000233087</t>
  </si>
  <si>
    <t>AC073869.1</t>
  </si>
  <si>
    <t>ENSG00000173272</t>
  </si>
  <si>
    <t>MZT2A</t>
  </si>
  <si>
    <t>ENSG00000075886</t>
  </si>
  <si>
    <t>TUBA3D</t>
  </si>
  <si>
    <t>ENSG00000163040</t>
  </si>
  <si>
    <t>CCDC74A</t>
  </si>
  <si>
    <t>ENSG00000163046</t>
  </si>
  <si>
    <t>ANKRD30BL</t>
  </si>
  <si>
    <t>ENSG00000150551</t>
  </si>
  <si>
    <t>LYPD1</t>
  </si>
  <si>
    <t>ENSG00000176771</t>
  </si>
  <si>
    <t>NCKAP5</t>
  </si>
  <si>
    <t>ENSG00000152127</t>
  </si>
  <si>
    <t>MGAT5</t>
  </si>
  <si>
    <t>ENSG00000152128</t>
  </si>
  <si>
    <t>TMEM163</t>
  </si>
  <si>
    <t>ENSG00000153086</t>
  </si>
  <si>
    <t>ACMSD</t>
  </si>
  <si>
    <t>ENSG00000082258</t>
  </si>
  <si>
    <t>CCNT2</t>
  </si>
  <si>
    <t>ENSG00000115839</t>
  </si>
  <si>
    <t>RAB3GAP1</t>
  </si>
  <si>
    <t>ENSG00000121988</t>
  </si>
  <si>
    <t>ZRANB3</t>
  </si>
  <si>
    <t>ENSG00000048991</t>
  </si>
  <si>
    <t>R3HDM1</t>
  </si>
  <si>
    <t>ENSG00000144224</t>
  </si>
  <si>
    <t>UBXN4</t>
  </si>
  <si>
    <t>ENSG00000076003</t>
  </si>
  <si>
    <t>MCM6</t>
  </si>
  <si>
    <t>ENSG00000115866</t>
  </si>
  <si>
    <t>DARS</t>
  </si>
  <si>
    <t>ENSG00000121966</t>
  </si>
  <si>
    <t>CXCR4</t>
  </si>
  <si>
    <t>ENSG00000144229</t>
  </si>
  <si>
    <t>THSD7B</t>
  </si>
  <si>
    <t>ENSG00000150540</t>
  </si>
  <si>
    <t>HNMT</t>
  </si>
  <si>
    <t>ENSG00000144228</t>
  </si>
  <si>
    <t>SPOPL</t>
  </si>
  <si>
    <t>ENSG00000144227</t>
  </si>
  <si>
    <t>NXPH2</t>
  </si>
  <si>
    <t>ENSG00000168702</t>
  </si>
  <si>
    <t>LRP1B</t>
  </si>
  <si>
    <t>ENSG00000075884</t>
  </si>
  <si>
    <t>ARHGAP15</t>
  </si>
  <si>
    <t>ENSG00000121964</t>
  </si>
  <si>
    <t>GTDC1</t>
  </si>
  <si>
    <t>ENSG00000169554</t>
  </si>
  <si>
    <t>ZEB2</t>
  </si>
  <si>
    <t>ENSG00000121989</t>
  </si>
  <si>
    <t>ACVR2A</t>
  </si>
  <si>
    <t>ENSG00000115947</t>
  </si>
  <si>
    <t>ORC4</t>
  </si>
  <si>
    <t>ENSG00000204406</t>
  </si>
  <si>
    <t>MBD5</t>
  </si>
  <si>
    <t>ENSG00000135999</t>
  </si>
  <si>
    <t>EPC2</t>
  </si>
  <si>
    <t>ENSG00000168280</t>
  </si>
  <si>
    <t>KIF5C</t>
  </si>
  <si>
    <t>ENSG00000150556</t>
  </si>
  <si>
    <t>LYPD6B</t>
  </si>
  <si>
    <t>ENSG00000187123</t>
  </si>
  <si>
    <t>LYPD6</t>
  </si>
  <si>
    <t>ENSG00000168288</t>
  </si>
  <si>
    <t>MMADHC</t>
  </si>
  <si>
    <t>ENSG00000115963</t>
  </si>
  <si>
    <t>RND3</t>
  </si>
  <si>
    <t>ENSG00000184898</t>
  </si>
  <si>
    <t>RBM43</t>
  </si>
  <si>
    <t>ENSG00000123609</t>
  </si>
  <si>
    <t>NMI</t>
  </si>
  <si>
    <t>ENSG00000080345</t>
  </si>
  <si>
    <t>RIF1</t>
  </si>
  <si>
    <t>ENSG00000183091</t>
  </si>
  <si>
    <t>NEB</t>
  </si>
  <si>
    <t>ENSG00000162980</t>
  </si>
  <si>
    <t>ARL5A</t>
  </si>
  <si>
    <t>ENSG00000182389</t>
  </si>
  <si>
    <t>CACNB4</t>
  </si>
  <si>
    <t>ENSG00000115145</t>
  </si>
  <si>
    <t>STAM2</t>
  </si>
  <si>
    <t>ENSG00000157827</t>
  </si>
  <si>
    <t>FMNL2</t>
  </si>
  <si>
    <t>ENSG00000196504</t>
  </si>
  <si>
    <t>PRPF40A</t>
  </si>
  <si>
    <t>ENSG00000177917</t>
  </si>
  <si>
    <t>ARL6IP6</t>
  </si>
  <si>
    <t>ENSG00000177519</t>
  </si>
  <si>
    <t>RPRM</t>
  </si>
  <si>
    <t>ENSG00000144278</t>
  </si>
  <si>
    <t>GALNT13</t>
  </si>
  <si>
    <t>ENSG00000162989</t>
  </si>
  <si>
    <t>KCNJ3</t>
  </si>
  <si>
    <t>ENSG00000153234</t>
  </si>
  <si>
    <t>NR4A2</t>
  </si>
  <si>
    <t>ENSG00000115159</t>
  </si>
  <si>
    <t>GPD2</t>
  </si>
  <si>
    <t>ENSG00000136541</t>
  </si>
  <si>
    <t>ERMN</t>
  </si>
  <si>
    <t>ENSG00000115165</t>
  </si>
  <si>
    <t>CYTIP</t>
  </si>
  <si>
    <t>ENSG00000123612</t>
  </si>
  <si>
    <t>ACVR1C</t>
  </si>
  <si>
    <t>ENSG00000115170</t>
  </si>
  <si>
    <t>ACVR1</t>
  </si>
  <si>
    <t>ENSG00000007001</t>
  </si>
  <si>
    <t>UPP2</t>
  </si>
  <si>
    <t>ENSG00000153237</t>
  </si>
  <si>
    <t>CCDC148</t>
  </si>
  <si>
    <t>ENSG00000144283</t>
  </si>
  <si>
    <t>PKP4</t>
  </si>
  <si>
    <t>ENSG00000115183</t>
  </si>
  <si>
    <t>TANC1</t>
  </si>
  <si>
    <t>ENSG00000196151</t>
  </si>
  <si>
    <t>WDSUB1</t>
  </si>
  <si>
    <t>ENSG00000123636</t>
  </si>
  <si>
    <t>BAZ2B</t>
  </si>
  <si>
    <t>ENSG00000136536</t>
  </si>
  <si>
    <t>ENSG00000241399</t>
  </si>
  <si>
    <t>CD302</t>
  </si>
  <si>
    <t>ENSG00000054219</t>
  </si>
  <si>
    <t>LY75</t>
  </si>
  <si>
    <t>ENSG00000153246</t>
  </si>
  <si>
    <t>PLA2R1</t>
  </si>
  <si>
    <t>ENSG00000153250</t>
  </si>
  <si>
    <t>RBMS1</t>
  </si>
  <si>
    <t>ENSG00000136560</t>
  </si>
  <si>
    <t>TANK</t>
  </si>
  <si>
    <t>ENSG00000115233</t>
  </si>
  <si>
    <t>PSMD14</t>
  </si>
  <si>
    <t>ENSG00000136535</t>
  </si>
  <si>
    <t>TBR1</t>
  </si>
  <si>
    <t>ENSG00000144290</t>
  </si>
  <si>
    <t>SLC4A10</t>
  </si>
  <si>
    <t>ENSG00000197635</t>
  </si>
  <si>
    <t>DPP4</t>
  </si>
  <si>
    <t>ENSG00000078098</t>
  </si>
  <si>
    <t>FAP</t>
  </si>
  <si>
    <t>ENSG00000115267</t>
  </si>
  <si>
    <t>IFIH1</t>
  </si>
  <si>
    <t>ENSG00000115271</t>
  </si>
  <si>
    <t>GCA</t>
  </si>
  <si>
    <t>ENSG00000184611</t>
  </si>
  <si>
    <t>KCNH7</t>
  </si>
  <si>
    <t>ENSG00000182263</t>
  </si>
  <si>
    <t>FIGN</t>
  </si>
  <si>
    <t>ENSG00000115290</t>
  </si>
  <si>
    <t>GRB14</t>
  </si>
  <si>
    <t>ENSG00000082438</t>
  </si>
  <si>
    <t>COBLL1</t>
  </si>
  <si>
    <t>ENSG00000169507</t>
  </si>
  <si>
    <t>SLC38A11</t>
  </si>
  <si>
    <t>ENSG00000153253</t>
  </si>
  <si>
    <t>SCN3A</t>
  </si>
  <si>
    <t>ENSG00000136531</t>
  </si>
  <si>
    <t>SCN2A</t>
  </si>
  <si>
    <t>ENSG00000178662</t>
  </si>
  <si>
    <t>CSRNP3</t>
  </si>
  <si>
    <t>ENSG00000115339</t>
  </si>
  <si>
    <t>GALNT3</t>
  </si>
  <si>
    <t>ENSG00000123607</t>
  </si>
  <si>
    <t>TTC21B</t>
  </si>
  <si>
    <t>ENSG00000144285</t>
  </si>
  <si>
    <t>SCN1A</t>
  </si>
  <si>
    <t>ENSG00000169432</t>
  </si>
  <si>
    <t>SCN9A</t>
  </si>
  <si>
    <t>ENSG00000136546</t>
  </si>
  <si>
    <t>SCN7A</t>
  </si>
  <si>
    <t>ENSG00000172318</t>
  </si>
  <si>
    <t>B3GALT1</t>
  </si>
  <si>
    <t>ENSG00000198648</t>
  </si>
  <si>
    <t>STK39</t>
  </si>
  <si>
    <t>ENSG00000172292</t>
  </si>
  <si>
    <t>CERS6</t>
  </si>
  <si>
    <t>ENSG00000163072</t>
  </si>
  <si>
    <t>NOSTRIN</t>
  </si>
  <si>
    <t>ENSG00000152253</t>
  </si>
  <si>
    <t>SPC25</t>
  </si>
  <si>
    <t>ENSG00000073737</t>
  </si>
  <si>
    <t>DHRS9</t>
  </si>
  <si>
    <t>ENSG00000081479</t>
  </si>
  <si>
    <t>LRP2</t>
  </si>
  <si>
    <t>ENSG00000163093</t>
  </si>
  <si>
    <t>BBS5</t>
  </si>
  <si>
    <t>ENSG00000239474</t>
  </si>
  <si>
    <t>KLHL41</t>
  </si>
  <si>
    <t>ENSG00000138399</t>
  </si>
  <si>
    <t>FASTKD1</t>
  </si>
  <si>
    <t>ENSG00000138398</t>
  </si>
  <si>
    <t>PPIG</t>
  </si>
  <si>
    <t>ENSG00000154479</t>
  </si>
  <si>
    <t>CCDC173</t>
  </si>
  <si>
    <t>ENSG00000144362</t>
  </si>
  <si>
    <t>PHOSPHO2</t>
  </si>
  <si>
    <t>ENSG00000213160</t>
  </si>
  <si>
    <t>KLHL23</t>
  </si>
  <si>
    <t>ENSG00000138385</t>
  </si>
  <si>
    <t>SSB</t>
  </si>
  <si>
    <t>ENSG00000138382</t>
  </si>
  <si>
    <t>METTL5</t>
  </si>
  <si>
    <t>ENSG00000144357</t>
  </si>
  <si>
    <t>UBR3</t>
  </si>
  <si>
    <t>ENSG00000204334</t>
  </si>
  <si>
    <t>ERICH2</t>
  </si>
  <si>
    <t>ENSG00000128683</t>
  </si>
  <si>
    <t>GAD1</t>
  </si>
  <si>
    <t>ENSG00000115806</t>
  </si>
  <si>
    <t>GORASP2</t>
  </si>
  <si>
    <t>ENSG00000198586</t>
  </si>
  <si>
    <t>TLK1</t>
  </si>
  <si>
    <t>ENSG00000123600</t>
  </si>
  <si>
    <t>METTL8</t>
  </si>
  <si>
    <t>ENSG00000115827</t>
  </si>
  <si>
    <t>DCAF17</t>
  </si>
  <si>
    <t>ENSG00000071967</t>
  </si>
  <si>
    <t>CYBRD1</t>
  </si>
  <si>
    <t>ENSG00000077380</t>
  </si>
  <si>
    <t>DYNC1I2</t>
  </si>
  <si>
    <t>ENSG00000115840</t>
  </si>
  <si>
    <t>SLC25A12</t>
  </si>
  <si>
    <t>ENSG00000128708</t>
  </si>
  <si>
    <t>HAT1</t>
  </si>
  <si>
    <t>ENSG00000172878</t>
  </si>
  <si>
    <t>METAP1D</t>
  </si>
  <si>
    <t>ENSG00000144355</t>
  </si>
  <si>
    <t>DLX1</t>
  </si>
  <si>
    <t>ENSG00000115844</t>
  </si>
  <si>
    <t>DLX2</t>
  </si>
  <si>
    <t>ENSG00000091409</t>
  </si>
  <si>
    <t>ITGA6</t>
  </si>
  <si>
    <t>ENSG00000152256</t>
  </si>
  <si>
    <t>PDK1</t>
  </si>
  <si>
    <t>ENSG00000091428</t>
  </si>
  <si>
    <t>RAPGEF4</t>
  </si>
  <si>
    <t>ENSG00000091436</t>
  </si>
  <si>
    <t>MLTK</t>
  </si>
  <si>
    <t>ENSG00000144354</t>
  </si>
  <si>
    <t>CDCA7</t>
  </si>
  <si>
    <t>ENSG00000172845</t>
  </si>
  <si>
    <t>SP3</t>
  </si>
  <si>
    <t>ENSG00000138430</t>
  </si>
  <si>
    <t>OLA1</t>
  </si>
  <si>
    <t>ENSG00000217236</t>
  </si>
  <si>
    <t>SP9</t>
  </si>
  <si>
    <t>ENSG00000138433</t>
  </si>
  <si>
    <t>CIR1</t>
  </si>
  <si>
    <t>ENSG00000144306</t>
  </si>
  <si>
    <t>SCRN3</t>
  </si>
  <si>
    <t>ENSG00000163328</t>
  </si>
  <si>
    <t>GPR155</t>
  </si>
  <si>
    <t>ENSG00000115935</t>
  </si>
  <si>
    <t>WIPF1</t>
  </si>
  <si>
    <t>ENSG00000128656</t>
  </si>
  <si>
    <t>CHN1</t>
  </si>
  <si>
    <t>ENSG00000115966</t>
  </si>
  <si>
    <t>ATF2</t>
  </si>
  <si>
    <t>ENSG00000154518</t>
  </si>
  <si>
    <t>ATP5G3</t>
  </si>
  <si>
    <t>ENSG00000144320</t>
  </si>
  <si>
    <t>KIAA1715</t>
  </si>
  <si>
    <t>ENSG00000128654</t>
  </si>
  <si>
    <t>MTX2</t>
  </si>
  <si>
    <t>ENSG00000170144</t>
  </si>
  <si>
    <t>HNRNPA3</t>
  </si>
  <si>
    <t>ENSG00000116044</t>
  </si>
  <si>
    <t>NFE2L2</t>
  </si>
  <si>
    <t>ENSG00000018510</t>
  </si>
  <si>
    <t>AGPS</t>
  </si>
  <si>
    <t>ENSG00000196659</t>
  </si>
  <si>
    <t>TTC30B</t>
  </si>
  <si>
    <t>ENSG00000197557</t>
  </si>
  <si>
    <t>TTC30A</t>
  </si>
  <si>
    <t>ENSG00000128655</t>
  </si>
  <si>
    <t>PDE11A</t>
  </si>
  <si>
    <t>ENSG00000155636</t>
  </si>
  <si>
    <t>RBM45</t>
  </si>
  <si>
    <t>ENSG00000079156</t>
  </si>
  <si>
    <t>OSBPL6</t>
  </si>
  <si>
    <t>ENSG00000180228</t>
  </si>
  <si>
    <t>PRKRA</t>
  </si>
  <si>
    <t>ENSG00000204311</t>
  </si>
  <si>
    <t>DFNB59</t>
  </si>
  <si>
    <t>ENSG00000079150</t>
  </si>
  <si>
    <t>FKBP7</t>
  </si>
  <si>
    <t>ENSG00000116095</t>
  </si>
  <si>
    <t>PLEKHA3</t>
  </si>
  <si>
    <t>ENSG00000155657</t>
  </si>
  <si>
    <t>TTN</t>
  </si>
  <si>
    <t>ENSG00000163492</t>
  </si>
  <si>
    <t>CCDC141</t>
  </si>
  <si>
    <t>ENSG00000187231</t>
  </si>
  <si>
    <t>SESTD1</t>
  </si>
  <si>
    <t>ENSG00000144331</t>
  </si>
  <si>
    <t>ZNF385B</t>
  </si>
  <si>
    <t>ENSG00000163510</t>
  </si>
  <si>
    <t>CWC22</t>
  </si>
  <si>
    <t>ENSG00000170035</t>
  </si>
  <si>
    <t>UBE2E3</t>
  </si>
  <si>
    <t>ENSG00000115232</t>
  </si>
  <si>
    <t>ITGA4</t>
  </si>
  <si>
    <t>ENSG00000188452</t>
  </si>
  <si>
    <t>CERKL</t>
  </si>
  <si>
    <t>ENSG00000162992</t>
  </si>
  <si>
    <t>NEUROD1</t>
  </si>
  <si>
    <t>ENSG00000138434</t>
  </si>
  <si>
    <t>SSFA2</t>
  </si>
  <si>
    <t>ENSG00000150722</t>
  </si>
  <si>
    <t>PPP1R1C</t>
  </si>
  <si>
    <t>ENSG00000115252</t>
  </si>
  <si>
    <t>PDE1A</t>
  </si>
  <si>
    <t>ENSG00000077232</t>
  </si>
  <si>
    <t>DNAJC10</t>
  </si>
  <si>
    <t>ENSG00000162998</t>
  </si>
  <si>
    <t>FRZB</t>
  </si>
  <si>
    <t>ENSG00000061676</t>
  </si>
  <si>
    <t>NCKAP1</t>
  </si>
  <si>
    <t>ENSG00000162999</t>
  </si>
  <si>
    <t>DUSP19</t>
  </si>
  <si>
    <t>ENSG00000163002</t>
  </si>
  <si>
    <t>NUP35</t>
  </si>
  <si>
    <t>ENSG00000170396</t>
  </si>
  <si>
    <t>ZNF804A</t>
  </si>
  <si>
    <t>ENSG00000188738</t>
  </si>
  <si>
    <t>FSIP2</t>
  </si>
  <si>
    <t>ENSG00000065548</t>
  </si>
  <si>
    <t>ZC3H15</t>
  </si>
  <si>
    <t>ENSG00000138448</t>
  </si>
  <si>
    <t>ITGAV</t>
  </si>
  <si>
    <t>ENSG00000144369</t>
  </si>
  <si>
    <t>FAM171B</t>
  </si>
  <si>
    <t>ENSG00000064989</t>
  </si>
  <si>
    <t>CALCRL</t>
  </si>
  <si>
    <t>ENSG00000003436</t>
  </si>
  <si>
    <t>TFPI</t>
  </si>
  <si>
    <t>ENSG00000144366</t>
  </si>
  <si>
    <t>GULP1</t>
  </si>
  <si>
    <t>ENSG00000168542</t>
  </si>
  <si>
    <t>COL3A1</t>
  </si>
  <si>
    <t>ENSG00000204262</t>
  </si>
  <si>
    <t>COL5A2</t>
  </si>
  <si>
    <t>ENSG00000115368</t>
  </si>
  <si>
    <t>WDR75</t>
  </si>
  <si>
    <t>ENSG00000138449</t>
  </si>
  <si>
    <t>SLC40A1</t>
  </si>
  <si>
    <t>ENSG00000138381</t>
  </si>
  <si>
    <t>ASNSD1</t>
  </si>
  <si>
    <t>ENSG00000151687</t>
  </si>
  <si>
    <t>ANKAR</t>
  </si>
  <si>
    <t>ENSG00000128694</t>
  </si>
  <si>
    <t>OSGEPL1</t>
  </si>
  <si>
    <t>ENSG00000128699</t>
  </si>
  <si>
    <t>ORMDL1</t>
  </si>
  <si>
    <t>ENSG00000064933</t>
  </si>
  <si>
    <t>PMS1</t>
  </si>
  <si>
    <t>ENSG00000187699</t>
  </si>
  <si>
    <t>C2orf88</t>
  </si>
  <si>
    <t>ENSG00000138379</t>
  </si>
  <si>
    <t>MSTN</t>
  </si>
  <si>
    <t>ENSG00000198130</t>
  </si>
  <si>
    <t>HIBCH</t>
  </si>
  <si>
    <t>ENSG00000151689</t>
  </si>
  <si>
    <t>INPP1</t>
  </si>
  <si>
    <t>ENSG00000151690</t>
  </si>
  <si>
    <t>MFSD6</t>
  </si>
  <si>
    <t>ENSG00000189362</t>
  </si>
  <si>
    <t>TMEM194B</t>
  </si>
  <si>
    <t>ENSG00000138386</t>
  </si>
  <si>
    <t>NAB1</t>
  </si>
  <si>
    <t>ENSG00000115419</t>
  </si>
  <si>
    <t>GLS</t>
  </si>
  <si>
    <t>ENSG00000115415</t>
  </si>
  <si>
    <t>STAT1</t>
  </si>
  <si>
    <t>ENSG00000138378</t>
  </si>
  <si>
    <t>STAT4</t>
  </si>
  <si>
    <t>ENSG00000128641</t>
  </si>
  <si>
    <t>MYO1B</t>
  </si>
  <si>
    <t>ENSG00000173559</t>
  </si>
  <si>
    <t>NABP1</t>
  </si>
  <si>
    <t>ENSG00000168497</t>
  </si>
  <si>
    <t>SDPR</t>
  </si>
  <si>
    <t>ENSG00000144339</t>
  </si>
  <si>
    <t>TMEFF2</t>
  </si>
  <si>
    <t>ENSG00000196950</t>
  </si>
  <si>
    <t>SLC39A10</t>
  </si>
  <si>
    <t>ENSG00000118997</t>
  </si>
  <si>
    <t>DNAH7</t>
  </si>
  <si>
    <t>ENSG00000081320</t>
  </si>
  <si>
    <t>STK17B</t>
  </si>
  <si>
    <t>ENSG00000138411</t>
  </si>
  <si>
    <t>HECW2</t>
  </si>
  <si>
    <t>ENSG00000144395</t>
  </si>
  <si>
    <t>CCDC150</t>
  </si>
  <si>
    <t>ENSG00000119041</t>
  </si>
  <si>
    <t>GTF3C3</t>
  </si>
  <si>
    <t>ENSG00000197121</t>
  </si>
  <si>
    <t>PGAP1</t>
  </si>
  <si>
    <t>ENSG00000065413</t>
  </si>
  <si>
    <t>ANKRD44</t>
  </si>
  <si>
    <t>ENSG00000115524</t>
  </si>
  <si>
    <t>SF3B1</t>
  </si>
  <si>
    <t>ENSG00000115520</t>
  </si>
  <si>
    <t>COQ10B</t>
  </si>
  <si>
    <t>ENSG00000144381</t>
  </si>
  <si>
    <t>HSPD1</t>
  </si>
  <si>
    <t>ENSG00000115541</t>
  </si>
  <si>
    <t>HSPE1</t>
  </si>
  <si>
    <t>ENSG00000115540</t>
  </si>
  <si>
    <t>MOB4</t>
  </si>
  <si>
    <t>ENSG00000162944</t>
  </si>
  <si>
    <t>RFTN2</t>
  </si>
  <si>
    <t>ENSG00000247626</t>
  </si>
  <si>
    <t>MARS2</t>
  </si>
  <si>
    <t>ENSG00000115896</t>
  </si>
  <si>
    <t>PLCL1</t>
  </si>
  <si>
    <t>ENSG00000119042</t>
  </si>
  <si>
    <t>SATB2</t>
  </si>
  <si>
    <t>ENSG00000226124</t>
  </si>
  <si>
    <t>FTCDNL1</t>
  </si>
  <si>
    <t>ENSG00000178074</t>
  </si>
  <si>
    <t>C2orf69</t>
  </si>
  <si>
    <t>ENSG00000162971</t>
  </si>
  <si>
    <t>TYW5</t>
  </si>
  <si>
    <t>ENSG00000162972</t>
  </si>
  <si>
    <t>C2orf47</t>
  </si>
  <si>
    <t>ENSG00000196141</t>
  </si>
  <si>
    <t>SPATS2L</t>
  </si>
  <si>
    <t>ENSG00000155729</t>
  </si>
  <si>
    <t>KCTD18</t>
  </si>
  <si>
    <t>ENSG00000163535</t>
  </si>
  <si>
    <t>SGOL2</t>
  </si>
  <si>
    <t>ENSG00000138356</t>
  </si>
  <si>
    <t>AOX1</t>
  </si>
  <si>
    <t>ENSG00000082153</t>
  </si>
  <si>
    <t>BZW1</t>
  </si>
  <si>
    <t>ENSG00000013441</t>
  </si>
  <si>
    <t>CLK1</t>
  </si>
  <si>
    <t>ENSG00000240344</t>
  </si>
  <si>
    <t>PPIL3</t>
  </si>
  <si>
    <t>ENSG00000196290</t>
  </si>
  <si>
    <t>NIF3L1</t>
  </si>
  <si>
    <t>ENSG00000115942</t>
  </si>
  <si>
    <t>ORC2</t>
  </si>
  <si>
    <t>ENSG00000155744</t>
  </si>
  <si>
    <t>FAM126B</t>
  </si>
  <si>
    <t>ENSG00000119013</t>
  </si>
  <si>
    <t>NDUFB3</t>
  </si>
  <si>
    <t>ENSG00000003402</t>
  </si>
  <si>
    <t>CFLAR</t>
  </si>
  <si>
    <t>ENSG00000003400</t>
  </si>
  <si>
    <t>CASP10</t>
  </si>
  <si>
    <t>ENSG00000064012</t>
  </si>
  <si>
    <t>CASP8</t>
  </si>
  <si>
    <t>ENSG00000155749</t>
  </si>
  <si>
    <t>ALS2CR12</t>
  </si>
  <si>
    <t>ENSG00000115993</t>
  </si>
  <si>
    <t>TRAK2</t>
  </si>
  <si>
    <t>ENSG00000082146</t>
  </si>
  <si>
    <t>STRADB</t>
  </si>
  <si>
    <t>ENSG00000155754</t>
  </si>
  <si>
    <t>ALS2CR11</t>
  </si>
  <si>
    <t>ENSG00000155755</t>
  </si>
  <si>
    <t>TMEM237</t>
  </si>
  <si>
    <t>ENSG00000082126</t>
  </si>
  <si>
    <t>MPP4</t>
  </si>
  <si>
    <t>ENSG00000003393</t>
  </si>
  <si>
    <t>ALS2</t>
  </si>
  <si>
    <t>ENSG00000155760</t>
  </si>
  <si>
    <t>FZD7</t>
  </si>
  <si>
    <t>ENSG00000182329</t>
  </si>
  <si>
    <t>AC079354.1</t>
  </si>
  <si>
    <t>ENSG00000116030</t>
  </si>
  <si>
    <t>SUMO1</t>
  </si>
  <si>
    <t>ENSG00000055044</t>
  </si>
  <si>
    <t>NOP58</t>
  </si>
  <si>
    <t>ENSG00000204217</t>
  </si>
  <si>
    <t>BMPR2</t>
  </si>
  <si>
    <t>ENSG00000138439</t>
  </si>
  <si>
    <t>FAM117B</t>
  </si>
  <si>
    <t>ENSG00000163596</t>
  </si>
  <si>
    <t>ICA1L</t>
  </si>
  <si>
    <t>ENSG00000138442</t>
  </si>
  <si>
    <t>WDR12</t>
  </si>
  <si>
    <t>ENSG00000138380</t>
  </si>
  <si>
    <t>CARF</t>
  </si>
  <si>
    <t>ENSG00000144426</t>
  </si>
  <si>
    <t>NBEAL1</t>
  </si>
  <si>
    <t>ENSG00000119004</t>
  </si>
  <si>
    <t>CYP20A1</t>
  </si>
  <si>
    <t>ENSG00000138443</t>
  </si>
  <si>
    <t>ABI2</t>
  </si>
  <si>
    <t>ENSG00000173166</t>
  </si>
  <si>
    <t>RAPH1</t>
  </si>
  <si>
    <t>ENSG00000116117</t>
  </si>
  <si>
    <t>PARD3B</t>
  </si>
  <si>
    <t>ENSG00000118257</t>
  </si>
  <si>
    <t>NRP2</t>
  </si>
  <si>
    <t>ENSG00000114933</t>
  </si>
  <si>
    <t>INO80D</t>
  </si>
  <si>
    <t>ENSG00000023228</t>
  </si>
  <si>
    <t>NDUFS1</t>
  </si>
  <si>
    <t>ENSG00000114942</t>
  </si>
  <si>
    <t>EEF1B2</t>
  </si>
  <si>
    <t>ENSG00000204186</t>
  </si>
  <si>
    <t>ZDBF2</t>
  </si>
  <si>
    <t>ENSG00000114948</t>
  </si>
  <si>
    <t>ADAM23</t>
  </si>
  <si>
    <t>ENSG00000138400</t>
  </si>
  <si>
    <t>MDH1B</t>
  </si>
  <si>
    <t>ENSG00000118246</t>
  </si>
  <si>
    <t>FASTKD2</t>
  </si>
  <si>
    <t>ENSG00000144410</t>
  </si>
  <si>
    <t>CPO</t>
  </si>
  <si>
    <t>ENSG00000118263</t>
  </si>
  <si>
    <t>KLF7</t>
  </si>
  <si>
    <t>ENSG00000118260</t>
  </si>
  <si>
    <t>CREB1</t>
  </si>
  <si>
    <t>ENSG00000144401</t>
  </si>
  <si>
    <t>METTL21A</t>
  </si>
  <si>
    <t>ENSG00000163249</t>
  </si>
  <si>
    <t>CCNYL1</t>
  </si>
  <si>
    <t>ENSG00000163251</t>
  </si>
  <si>
    <t>FZD5</t>
  </si>
  <si>
    <t>ENSG00000178385</t>
  </si>
  <si>
    <t>PLEKHM3</t>
  </si>
  <si>
    <t>ENSG00000188674</t>
  </si>
  <si>
    <t>C2orf80</t>
  </si>
  <si>
    <t>ENSG00000138413</t>
  </si>
  <si>
    <t>IDH1</t>
  </si>
  <si>
    <t>ENSG00000115020</t>
  </si>
  <si>
    <t>PIKFYVE</t>
  </si>
  <si>
    <t>ENSG00000144407</t>
  </si>
  <si>
    <t>PTH2R</t>
  </si>
  <si>
    <t>ENSG00000078018</t>
  </si>
  <si>
    <t>MAP2</t>
  </si>
  <si>
    <t>ENSG00000144406</t>
  </si>
  <si>
    <t>UNC80</t>
  </si>
  <si>
    <t>ENSG00000197713</t>
  </si>
  <si>
    <t>RPE</t>
  </si>
  <si>
    <t>ENSG00000144445</t>
  </si>
  <si>
    <t>KANSL1L</t>
  </si>
  <si>
    <t>ENSG00000115361</t>
  </si>
  <si>
    <t>ACADL</t>
  </si>
  <si>
    <t>ENSG00000115365</t>
  </si>
  <si>
    <t>LANCL1</t>
  </si>
  <si>
    <t>ENSG00000021826</t>
  </si>
  <si>
    <t>CPS1</t>
  </si>
  <si>
    <t>ENSG00000178568</t>
  </si>
  <si>
    <t>ERBB4</t>
  </si>
  <si>
    <t>ENSG00000030419</t>
  </si>
  <si>
    <t>IKZF2</t>
  </si>
  <si>
    <t>ENSG00000144451</t>
  </si>
  <si>
    <t>SPAG16</t>
  </si>
  <si>
    <t>ENSG00000174453</t>
  </si>
  <si>
    <t>VWC2L</t>
  </si>
  <si>
    <t>ENSG00000138376</t>
  </si>
  <si>
    <t>BARD1</t>
  </si>
  <si>
    <t>ENSG00000144452</t>
  </si>
  <si>
    <t>ABCA12</t>
  </si>
  <si>
    <t>ENSG00000138363</t>
  </si>
  <si>
    <t>ATIC</t>
  </si>
  <si>
    <t>ENSG00000115414</t>
  </si>
  <si>
    <t>FN1</t>
  </si>
  <si>
    <t>ENSG00000118242</t>
  </si>
  <si>
    <t>MREG</t>
  </si>
  <si>
    <t>ENSG00000115425</t>
  </si>
  <si>
    <t>PECR</t>
  </si>
  <si>
    <t>ENSG00000163449</t>
  </si>
  <si>
    <t>TMEM169</t>
  </si>
  <si>
    <t>ENSG00000079246</t>
  </si>
  <si>
    <t>XRCC5</t>
  </si>
  <si>
    <t>ENSG00000144583</t>
  </si>
  <si>
    <t>ENSG00000138375</t>
  </si>
  <si>
    <t>SMARCAL1</t>
  </si>
  <si>
    <t>ENSG00000197756</t>
  </si>
  <si>
    <t>RPL37A</t>
  </si>
  <si>
    <t>ENSG00000115457</t>
  </si>
  <si>
    <t>IGFBP2</t>
  </si>
  <si>
    <t>ENSG00000115461</t>
  </si>
  <si>
    <t>IGFBP5</t>
  </si>
  <si>
    <t>ENSG00000231672</t>
  </si>
  <si>
    <t>DIRC3</t>
  </si>
  <si>
    <t>ENSG00000079308</t>
  </si>
  <si>
    <t>TNS1</t>
  </si>
  <si>
    <t>ENSG00000163466</t>
  </si>
  <si>
    <t>ARPC2</t>
  </si>
  <si>
    <t>ENSG00000127837</t>
  </si>
  <si>
    <t>AAMP</t>
  </si>
  <si>
    <t>ENSG00000127838</t>
  </si>
  <si>
    <t>PNKD</t>
  </si>
  <si>
    <t>ENSG00000135926</t>
  </si>
  <si>
    <t>TMBIM1</t>
  </si>
  <si>
    <t>ENSG00000018280</t>
  </si>
  <si>
    <t>SLC11A1</t>
  </si>
  <si>
    <t>ENSG00000144579</t>
  </si>
  <si>
    <t>CTDSP1</t>
  </si>
  <si>
    <t>ENSG00000135913</t>
  </si>
  <si>
    <t>USP37</t>
  </si>
  <si>
    <t>ENSG00000144580</t>
  </si>
  <si>
    <t>RQCD1</t>
  </si>
  <si>
    <t>ENSG00000115556</t>
  </si>
  <si>
    <t>PLCD4</t>
  </si>
  <si>
    <t>ENSG00000115568</t>
  </si>
  <si>
    <t>ZNF142</t>
  </si>
  <si>
    <t>ENSG00000074582</t>
  </si>
  <si>
    <t>BCS1L</t>
  </si>
  <si>
    <t>ENSG00000163481</t>
  </si>
  <si>
    <t>RNF25</t>
  </si>
  <si>
    <t>ENSG00000163482</t>
  </si>
  <si>
    <t>STK36</t>
  </si>
  <si>
    <t>ENSG00000135912</t>
  </si>
  <si>
    <t>TTLL4</t>
  </si>
  <si>
    <t>ENSG00000135929</t>
  </si>
  <si>
    <t>CYP27A1</t>
  </si>
  <si>
    <t>ENSG00000171450</t>
  </si>
  <si>
    <t>CDK5R2</t>
  </si>
  <si>
    <t>ENSG00000181378</t>
  </si>
  <si>
    <t>CCDC108</t>
  </si>
  <si>
    <t>ENSG00000115649</t>
  </si>
  <si>
    <t>CNPPD1</t>
  </si>
  <si>
    <t>ENSG00000144567</t>
  </si>
  <si>
    <t>FAM134A</t>
  </si>
  <si>
    <t>ENSG00000158552</t>
  </si>
  <si>
    <t>ZFAND2B</t>
  </si>
  <si>
    <t>ENSG00000115657</t>
  </si>
  <si>
    <t>ABCB6</t>
  </si>
  <si>
    <t>ENSG00000198925</t>
  </si>
  <si>
    <t>ATG9A</t>
  </si>
  <si>
    <t>ENSG00000163516</t>
  </si>
  <si>
    <t>ANKZF1</t>
  </si>
  <si>
    <t>ENSG00000163521</t>
  </si>
  <si>
    <t>GLB1L</t>
  </si>
  <si>
    <t>ENSG00000115661</t>
  </si>
  <si>
    <t>STK16</t>
  </si>
  <si>
    <t>ENSG00000127824</t>
  </si>
  <si>
    <t>TUBA4A</t>
  </si>
  <si>
    <t>ENSG00000135924</t>
  </si>
  <si>
    <t>DNAJB2</t>
  </si>
  <si>
    <t>ENSG00000054356</t>
  </si>
  <si>
    <t>PTPRN</t>
  </si>
  <si>
    <t>ENSG00000123992</t>
  </si>
  <si>
    <t>DNPEP</t>
  </si>
  <si>
    <t>ENSG00000072195</t>
  </si>
  <si>
    <t>SPEG</t>
  </si>
  <si>
    <t>ENSG00000144591</t>
  </si>
  <si>
    <t>GMPPA</t>
  </si>
  <si>
    <t>ENSG00000072182</t>
  </si>
  <si>
    <t>ASIC4</t>
  </si>
  <si>
    <t>ENSG00000123989</t>
  </si>
  <si>
    <t>CHPF</t>
  </si>
  <si>
    <t>ENSG00000188760</t>
  </si>
  <si>
    <t>TMEM198</t>
  </si>
  <si>
    <t>ENSG00000124006</t>
  </si>
  <si>
    <t>OBSL1</t>
  </si>
  <si>
    <t>ENSG00000123999</t>
  </si>
  <si>
    <t>INHA</t>
  </si>
  <si>
    <t>ENSG00000144589</t>
  </si>
  <si>
    <t>STK11IP</t>
  </si>
  <si>
    <t>ENSG00000114923</t>
  </si>
  <si>
    <t>SLC4A3</t>
  </si>
  <si>
    <t>ENSG00000116106</t>
  </si>
  <si>
    <t>EPHA4</t>
  </si>
  <si>
    <t>ENSG00000163082</t>
  </si>
  <si>
    <t>SGPP2</t>
  </si>
  <si>
    <t>ENSG00000116120</t>
  </si>
  <si>
    <t>FARSB</t>
  </si>
  <si>
    <t>ENSG00000123983</t>
  </si>
  <si>
    <t>ACSL3</t>
  </si>
  <si>
    <t>ENSG00000152049</t>
  </si>
  <si>
    <t>KCNE4</t>
  </si>
  <si>
    <t>ENSG00000171951</t>
  </si>
  <si>
    <t>SCG2</t>
  </si>
  <si>
    <t>ENSG00000152056</t>
  </si>
  <si>
    <t>AP1S3</t>
  </si>
  <si>
    <t>ENSG00000085449</t>
  </si>
  <si>
    <t>WDFY1</t>
  </si>
  <si>
    <t>ENSG00000135900</t>
  </si>
  <si>
    <t>MRPL44</t>
  </si>
  <si>
    <t>ENSG00000135919</t>
  </si>
  <si>
    <t>SERPINE2</t>
  </si>
  <si>
    <t>ENSG00000036257</t>
  </si>
  <si>
    <t>CUL3</t>
  </si>
  <si>
    <t>ENSG00000135905</t>
  </si>
  <si>
    <t>DOCK10</t>
  </si>
  <si>
    <t>ENSG00000144460</t>
  </si>
  <si>
    <t>NYAP2</t>
  </si>
  <si>
    <t>ENSG00000169047</t>
  </si>
  <si>
    <t>IRS1</t>
  </si>
  <si>
    <t>ENSG00000144468</t>
  </si>
  <si>
    <t>RHBDD1</t>
  </si>
  <si>
    <t>ENSG00000081052</t>
  </si>
  <si>
    <t>COL4A4</t>
  </si>
  <si>
    <t>ENSG00000169031</t>
  </si>
  <si>
    <t>COL4A3</t>
  </si>
  <si>
    <t>ENSG00000168958</t>
  </si>
  <si>
    <t>MFF</t>
  </si>
  <si>
    <t>ENSG00000173744</t>
  </si>
  <si>
    <t>AGFG1</t>
  </si>
  <si>
    <t>ENSG00000135917</t>
  </si>
  <si>
    <t>SLC19A3</t>
  </si>
  <si>
    <t>ENSG00000123977</t>
  </si>
  <si>
    <t>DAW1</t>
  </si>
  <si>
    <t>ENSG00000153820</t>
  </si>
  <si>
    <t>SPHKAP</t>
  </si>
  <si>
    <t>ENSG00000153823</t>
  </si>
  <si>
    <t>PID1</t>
  </si>
  <si>
    <t>ENSG00000187957</t>
  </si>
  <si>
    <t>DNER</t>
  </si>
  <si>
    <t>ENSG00000153827</t>
  </si>
  <si>
    <t>TRIP12</t>
  </si>
  <si>
    <t>ENSG00000153832</t>
  </si>
  <si>
    <t>FBXO36</t>
  </si>
  <si>
    <t>ENSG00000163053</t>
  </si>
  <si>
    <t>SLC16A14</t>
  </si>
  <si>
    <t>ENSG00000135899</t>
  </si>
  <si>
    <t>SP110</t>
  </si>
  <si>
    <t>ENSG00000079263</t>
  </si>
  <si>
    <t>SP140</t>
  </si>
  <si>
    <t>ENSG00000185404</t>
  </si>
  <si>
    <t>SP140L</t>
  </si>
  <si>
    <t>ENSG00000067066</t>
  </si>
  <si>
    <t>SP100</t>
  </si>
  <si>
    <t>ENSG00000135932</t>
  </si>
  <si>
    <t>CAB39</t>
  </si>
  <si>
    <t>ENSG00000135916</t>
  </si>
  <si>
    <t>ITM2C</t>
  </si>
  <si>
    <t>ENSG00000135898</t>
  </si>
  <si>
    <t>GPR55</t>
  </si>
  <si>
    <t>ENSG00000204128</t>
  </si>
  <si>
    <t>C2orf72</t>
  </si>
  <si>
    <t>ENSG00000173692</t>
  </si>
  <si>
    <t>PSMD1</t>
  </si>
  <si>
    <t>ENSG00000135914</t>
  </si>
  <si>
    <t>HTR2B</t>
  </si>
  <si>
    <t>ENSG00000135931</t>
  </si>
  <si>
    <t>ARMC9</t>
  </si>
  <si>
    <t>ENSG00000156966</t>
  </si>
  <si>
    <t>B3GNT7</t>
  </si>
  <si>
    <t>ENSG00000115053</t>
  </si>
  <si>
    <t>NCL</t>
  </si>
  <si>
    <t>ENSG00000187514</t>
  </si>
  <si>
    <t>PTMA</t>
  </si>
  <si>
    <t>ENSG00000156973</t>
  </si>
  <si>
    <t>PDE6D</t>
  </si>
  <si>
    <t>ENSG00000144524</t>
  </si>
  <si>
    <t>COPS7B</t>
  </si>
  <si>
    <t>ENSG00000163273</t>
  </si>
  <si>
    <t>NPPC</t>
  </si>
  <si>
    <t>ENSG00000144535</t>
  </si>
  <si>
    <t>DIS3L2</t>
  </si>
  <si>
    <t>ENSG00000221944</t>
  </si>
  <si>
    <t>TIGD1</t>
  </si>
  <si>
    <t>ENSG00000135930</t>
  </si>
  <si>
    <t>EIF4E2</t>
  </si>
  <si>
    <t>ENSG00000115468</t>
  </si>
  <si>
    <t>EFHD1</t>
  </si>
  <si>
    <t>ENSG00000204120</t>
  </si>
  <si>
    <t>GIGYF2</t>
  </si>
  <si>
    <t>ENSG00000115474</t>
  </si>
  <si>
    <t>KCNJ13</t>
  </si>
  <si>
    <t>ENSG00000182600</t>
  </si>
  <si>
    <t>C2orf82</t>
  </si>
  <si>
    <t>ENSG00000066248</t>
  </si>
  <si>
    <t>NGEF</t>
  </si>
  <si>
    <t>ENSG00000168918</t>
  </si>
  <si>
    <t>INPP5D</t>
  </si>
  <si>
    <t>ENSG00000085978</t>
  </si>
  <si>
    <t>ATG16L1</t>
  </si>
  <si>
    <t>ENSG00000077044</t>
  </si>
  <si>
    <t>DGKD</t>
  </si>
  <si>
    <t>ENSG00000085982</t>
  </si>
  <si>
    <t>USP40</t>
  </si>
  <si>
    <t>ENSG00000188042</t>
  </si>
  <si>
    <t>ARL4C</t>
  </si>
  <si>
    <t>ENSG00000130147</t>
  </si>
  <si>
    <t>SH3BP4</t>
  </si>
  <si>
    <t>ENSG00000157985</t>
  </si>
  <si>
    <t>AGAP1</t>
  </si>
  <si>
    <t>ENSG00000132321</t>
  </si>
  <si>
    <t>IQCA1</t>
  </si>
  <si>
    <t>ENSG00000144476</t>
  </si>
  <si>
    <t>ACKR3</t>
  </si>
  <si>
    <t>ENSG00000198612</t>
  </si>
  <si>
    <t>COPS8</t>
  </si>
  <si>
    <t>ENSG00000163359</t>
  </si>
  <si>
    <t>COL6A3</t>
  </si>
  <si>
    <t>ENSG00000124839</t>
  </si>
  <si>
    <t>RAB17</t>
  </si>
  <si>
    <t>ENSG00000124831</t>
  </si>
  <si>
    <t>LRRFIP1</t>
  </si>
  <si>
    <t>ENSG00000177483</t>
  </si>
  <si>
    <t>RBM44</t>
  </si>
  <si>
    <t>ENSG00000132329</t>
  </si>
  <si>
    <t>RAMP1</t>
  </si>
  <si>
    <t>ENSG00000184182</t>
  </si>
  <si>
    <t>UBE2F</t>
  </si>
  <si>
    <t>ENSG00000132330</t>
  </si>
  <si>
    <t>SCLY</t>
  </si>
  <si>
    <t>ENSG00000178752</t>
  </si>
  <si>
    <t>FAM132B</t>
  </si>
  <si>
    <t>ENSG00000132323</t>
  </si>
  <si>
    <t>ILKAP</t>
  </si>
  <si>
    <t>ENSG00000144485</t>
  </si>
  <si>
    <t>HES6</t>
  </si>
  <si>
    <t>ENSG00000132326</t>
  </si>
  <si>
    <t>PER2</t>
  </si>
  <si>
    <t>ENSG00000204104</t>
  </si>
  <si>
    <t>TRAF3IP1</t>
  </si>
  <si>
    <t>ENSG00000065802</t>
  </si>
  <si>
    <t>ASB1</t>
  </si>
  <si>
    <t>ENSG00000068024</t>
  </si>
  <si>
    <t>HDAC4</t>
  </si>
  <si>
    <t>ENSG00000130414</t>
  </si>
  <si>
    <t>NDUFA10</t>
  </si>
  <si>
    <t>ENSG00000172428</t>
  </si>
  <si>
    <t>MYEOV2</t>
  </si>
  <si>
    <t>ENSG00000063660</t>
  </si>
  <si>
    <t>GPC1</t>
  </si>
  <si>
    <t>ENSG00000144504</t>
  </si>
  <si>
    <t>ANKMY1</t>
  </si>
  <si>
    <t>ENSG00000188542</t>
  </si>
  <si>
    <t>DUSP28</t>
  </si>
  <si>
    <t>ENSG00000142327</t>
  </si>
  <si>
    <t>RNPEPL1</t>
  </si>
  <si>
    <t>ENSG00000142330</t>
  </si>
  <si>
    <t>CAPN10</t>
  </si>
  <si>
    <t>ENSG00000178623</t>
  </si>
  <si>
    <t>GPR35</t>
  </si>
  <si>
    <t>ENSG00000130294</t>
  </si>
  <si>
    <t>KIF1A</t>
  </si>
  <si>
    <t>ENSG00000162804</t>
  </si>
  <si>
    <t>SNED1</t>
  </si>
  <si>
    <t>ENSG00000122085</t>
  </si>
  <si>
    <t>MTERFD2</t>
  </si>
  <si>
    <t>ENSG00000115687</t>
  </si>
  <si>
    <t>PASK</t>
  </si>
  <si>
    <t>ENSG00000115685</t>
  </si>
  <si>
    <t>PPP1R7</t>
  </si>
  <si>
    <t>ENSG00000146205</t>
  </si>
  <si>
    <t>ANO7</t>
  </si>
  <si>
    <t>ENSG00000115677</t>
  </si>
  <si>
    <t>HDLBP</t>
  </si>
  <si>
    <t>ENSG00000168385</t>
  </si>
  <si>
    <t>ENSG00000006607</t>
  </si>
  <si>
    <t>FARP2</t>
  </si>
  <si>
    <t>ENSG00000115694</t>
  </si>
  <si>
    <t>STK25</t>
  </si>
  <si>
    <t>ENSG00000176720</t>
  </si>
  <si>
    <t>BOK</t>
  </si>
  <si>
    <t>ENSG00000176946</t>
  </si>
  <si>
    <t>THAP4</t>
  </si>
  <si>
    <t>ENSG00000168397</t>
  </si>
  <si>
    <t>ATG4B</t>
  </si>
  <si>
    <t>ENSG00000168393</t>
  </si>
  <si>
    <t>DTYMK</t>
  </si>
  <si>
    <t>ENSG00000168395</t>
  </si>
  <si>
    <t>ING5</t>
  </si>
  <si>
    <t>ENSG00000180902</t>
  </si>
  <si>
    <t>D2HGDH</t>
  </si>
  <si>
    <t>ENSG00000204099</t>
  </si>
  <si>
    <t>NEU4</t>
  </si>
  <si>
    <t>ENSG00000188011</t>
  </si>
  <si>
    <t>CXXC11</t>
  </si>
  <si>
    <t>ENSG00000196476</t>
  </si>
  <si>
    <t>C20orf96</t>
  </si>
  <si>
    <t>ENSG00000177732</t>
  </si>
  <si>
    <t>SOX12</t>
  </si>
  <si>
    <t>ENSG00000125841</t>
  </si>
  <si>
    <t>NRSN2</t>
  </si>
  <si>
    <t>ENSG00000101255</t>
  </si>
  <si>
    <t>TRIB3</t>
  </si>
  <si>
    <t>ENSG00000125826</t>
  </si>
  <si>
    <t>RBCK1</t>
  </si>
  <si>
    <t>ENSG00000125875</t>
  </si>
  <si>
    <t>TBC1D20</t>
  </si>
  <si>
    <t>ENSG00000101266</t>
  </si>
  <si>
    <t>CSNK2A1</t>
  </si>
  <si>
    <t>ENSG00000271303</t>
  </si>
  <si>
    <t>SRXN1</t>
  </si>
  <si>
    <t>ENSG00000215397</t>
  </si>
  <si>
    <t>SCRT2</t>
  </si>
  <si>
    <t>ENSG00000101276</t>
  </si>
  <si>
    <t>SLC52A3</t>
  </si>
  <si>
    <t>ENSG00000101282</t>
  </si>
  <si>
    <t>RSPO4</t>
  </si>
  <si>
    <t>ENSG00000125818</t>
  </si>
  <si>
    <t>PSMF1</t>
  </si>
  <si>
    <t>ENSG00000125895</t>
  </si>
  <si>
    <t>TMEM74B</t>
  </si>
  <si>
    <t>ENSG00000101298</t>
  </si>
  <si>
    <t>SNPH</t>
  </si>
  <si>
    <t>ENSG00000125775</t>
  </si>
  <si>
    <t>SDCBP2</t>
  </si>
  <si>
    <t>ENSG00000088832</t>
  </si>
  <si>
    <t>FKBP1A</t>
  </si>
  <si>
    <t>ENSG00000088833</t>
  </si>
  <si>
    <t>NSFL1C</t>
  </si>
  <si>
    <t>ENSG00000196209</t>
  </si>
  <si>
    <t>SIRPB2</t>
  </si>
  <si>
    <t>ENSG00000198053</t>
  </si>
  <si>
    <t>SIRPA</t>
  </si>
  <si>
    <t>ENSG00000101327</t>
  </si>
  <si>
    <t>PDYN</t>
  </si>
  <si>
    <t>ENSG00000125834</t>
  </si>
  <si>
    <t>STK35</t>
  </si>
  <si>
    <t>ENSG00000125835</t>
  </si>
  <si>
    <t>SNRPB</t>
  </si>
  <si>
    <t>ENSG00000088876</t>
  </si>
  <si>
    <t>ZNF343</t>
  </si>
  <si>
    <t>ENSG00000149488</t>
  </si>
  <si>
    <t>TMC2</t>
  </si>
  <si>
    <t>ENSG00000101361</t>
  </si>
  <si>
    <t>NOP56</t>
  </si>
  <si>
    <t>ENSG00000101365</t>
  </si>
  <si>
    <t>IDH3B</t>
  </si>
  <si>
    <t>ENSG00000088881</t>
  </si>
  <si>
    <t>EBF4</t>
  </si>
  <si>
    <t>ENSG00000132635</t>
  </si>
  <si>
    <t>PCED1A</t>
  </si>
  <si>
    <t>ENSG00000215305</t>
  </si>
  <si>
    <t>VPS16</t>
  </si>
  <si>
    <t>ENSG00000132670</t>
  </si>
  <si>
    <t>PTPRA</t>
  </si>
  <si>
    <t>ENSG00000125901</t>
  </si>
  <si>
    <t>MRPS26</t>
  </si>
  <si>
    <t>ENSG00000185019</t>
  </si>
  <si>
    <t>UBOX5</t>
  </si>
  <si>
    <t>ENSG00000215251</t>
  </si>
  <si>
    <t>FASTKD5</t>
  </si>
  <si>
    <t>ENSG00000088899</t>
  </si>
  <si>
    <t>LZTS3</t>
  </si>
  <si>
    <t>ENSG00000198171</t>
  </si>
  <si>
    <t>DDRGK1</t>
  </si>
  <si>
    <t>ENSG00000125877</t>
  </si>
  <si>
    <t>ITPA</t>
  </si>
  <si>
    <t>ENSG00000088836</t>
  </si>
  <si>
    <t>SLC4A11</t>
  </si>
  <si>
    <t>ENSG00000088854</t>
  </si>
  <si>
    <t>C20orf194</t>
  </si>
  <si>
    <t>ENSG00000088812</t>
  </si>
  <si>
    <t>ATRN</t>
  </si>
  <si>
    <t>ENSG00000149451</t>
  </si>
  <si>
    <t>ADAM33</t>
  </si>
  <si>
    <t>ENSG00000088827</t>
  </si>
  <si>
    <t>SIGLEC1</t>
  </si>
  <si>
    <t>ENSG00000132622</t>
  </si>
  <si>
    <t>HSPA12B</t>
  </si>
  <si>
    <t>ENSG00000101220</t>
  </si>
  <si>
    <t>C20orf27</t>
  </si>
  <si>
    <t>ENSG00000101222</t>
  </si>
  <si>
    <t>SPEF1</t>
  </si>
  <si>
    <t>ENSG00000125817</t>
  </si>
  <si>
    <t>CENPB</t>
  </si>
  <si>
    <t>ENSG00000101224</t>
  </si>
  <si>
    <t>CDC25B</t>
  </si>
  <si>
    <t>ENSG00000125843</t>
  </si>
  <si>
    <t>AP5S1</t>
  </si>
  <si>
    <t>ENSG00000088888</t>
  </si>
  <si>
    <t>MAVS</t>
  </si>
  <si>
    <t>ENSG00000125779</t>
  </si>
  <si>
    <t>PANK2</t>
  </si>
  <si>
    <t>ENSG00000101236</t>
  </si>
  <si>
    <t>RNF24</t>
  </si>
  <si>
    <t>ENSG00000088826</t>
  </si>
  <si>
    <t>SMOX</t>
  </si>
  <si>
    <t>ENSG00000171873</t>
  </si>
  <si>
    <t>ADRA1D</t>
  </si>
  <si>
    <t>ENSG00000171867</t>
  </si>
  <si>
    <t>PRNP</t>
  </si>
  <si>
    <t>ENSG00000101265</t>
  </si>
  <si>
    <t>RASSF2</t>
  </si>
  <si>
    <t>ENSG00000089057</t>
  </si>
  <si>
    <t>SLC23A2</t>
  </si>
  <si>
    <t>ENSG00000089063</t>
  </si>
  <si>
    <t>TMEM230</t>
  </si>
  <si>
    <t>ENSG00000132646</t>
  </si>
  <si>
    <t>PCNA</t>
  </si>
  <si>
    <t>ENSG00000101290</t>
  </si>
  <si>
    <t>CDS2</t>
  </si>
  <si>
    <t>ENSG00000101292</t>
  </si>
  <si>
    <t>PROKR2</t>
  </si>
  <si>
    <t>ENSG00000125772</t>
  </si>
  <si>
    <t>GPCPD1</t>
  </si>
  <si>
    <t>ENSG00000171984</t>
  </si>
  <si>
    <t>C20orf196</t>
  </si>
  <si>
    <t>ENSG00000089199</t>
  </si>
  <si>
    <t>CHGB</t>
  </si>
  <si>
    <t>ENSG00000089195</t>
  </si>
  <si>
    <t>TRMT6</t>
  </si>
  <si>
    <t>ENSG00000125885</t>
  </si>
  <si>
    <t>MCM8</t>
  </si>
  <si>
    <t>ENSG00000088766</t>
  </si>
  <si>
    <t>CRLS1</t>
  </si>
  <si>
    <t>ENSG00000101311</t>
  </si>
  <si>
    <t>FERMT1</t>
  </si>
  <si>
    <t>ENSG00000125845</t>
  </si>
  <si>
    <t>BMP2</t>
  </si>
  <si>
    <t>ENSG00000125827</t>
  </si>
  <si>
    <t>TMX4</t>
  </si>
  <si>
    <t>ENSG00000182621</t>
  </si>
  <si>
    <t>PLCB1</t>
  </si>
  <si>
    <t>ENSG00000101333</t>
  </si>
  <si>
    <t>PLCB4</t>
  </si>
  <si>
    <t>ENSG00000125869</t>
  </si>
  <si>
    <t>LAMP5</t>
  </si>
  <si>
    <t>ENSG00000101349</t>
  </si>
  <si>
    <t>PAK7</t>
  </si>
  <si>
    <t>ENSG00000132623</t>
  </si>
  <si>
    <t>ANKEF1</t>
  </si>
  <si>
    <t>ENSG00000132639</t>
  </si>
  <si>
    <t>SNAP25</t>
  </si>
  <si>
    <t>ENSG00000125863</t>
  </si>
  <si>
    <t>MKKS</t>
  </si>
  <si>
    <t>ENSG00000149346</t>
  </si>
  <si>
    <t>SLX4IP</t>
  </si>
  <si>
    <t>ENSG00000101384</t>
  </si>
  <si>
    <t>JAG1</t>
  </si>
  <si>
    <t>ENSG00000132640</t>
  </si>
  <si>
    <t>BTBD3</t>
  </si>
  <si>
    <t>ENSG00000172296</t>
  </si>
  <si>
    <t>SPTLC3</t>
  </si>
  <si>
    <t>ENSG00000101230</t>
  </si>
  <si>
    <t>ISM1</t>
  </si>
  <si>
    <t>ENSG00000089123</t>
  </si>
  <si>
    <t>TASP1</t>
  </si>
  <si>
    <t>ENSG00000089048</t>
  </si>
  <si>
    <t>ESF1</t>
  </si>
  <si>
    <t>ENSG00000101247</t>
  </si>
  <si>
    <t>NDUFAF5</t>
  </si>
  <si>
    <t>ENSG00000172264</t>
  </si>
  <si>
    <t>MACROD2</t>
  </si>
  <si>
    <t>ENSG00000125848</t>
  </si>
  <si>
    <t>FLRT3</t>
  </si>
  <si>
    <t>ENSG00000089177</t>
  </si>
  <si>
    <t>KIF16B</t>
  </si>
  <si>
    <t>ENSG00000125870</t>
  </si>
  <si>
    <t>SNRPB2</t>
  </si>
  <si>
    <t>ENSG00000125851</t>
  </si>
  <si>
    <t>PCSK2</t>
  </si>
  <si>
    <t>ENSG00000125864</t>
  </si>
  <si>
    <t>BFSP1</t>
  </si>
  <si>
    <t>ENSG00000125868</t>
  </si>
  <si>
    <t>DSTN</t>
  </si>
  <si>
    <t>ENSG00000125844</t>
  </si>
  <si>
    <t>RRBP1</t>
  </si>
  <si>
    <t>ENSG00000089006</t>
  </si>
  <si>
    <t>SNX5</t>
  </si>
  <si>
    <t>ENSG00000125871</t>
  </si>
  <si>
    <t>MGME1</t>
  </si>
  <si>
    <t>ENSG00000125850</t>
  </si>
  <si>
    <t>OVOL2</t>
  </si>
  <si>
    <t>ENSG00000232838</t>
  </si>
  <si>
    <t>PET117</t>
  </si>
  <si>
    <t>ENSG00000149474</t>
  </si>
  <si>
    <t>CSRP2BP</t>
  </si>
  <si>
    <t>ENSG00000125846</t>
  </si>
  <si>
    <t>ZNF133</t>
  </si>
  <si>
    <t>ENSG00000089091</t>
  </si>
  <si>
    <t>DZANK1</t>
  </si>
  <si>
    <t>ENSG00000132664</t>
  </si>
  <si>
    <t>POLR3F</t>
  </si>
  <si>
    <t>ENSG00000089050</t>
  </si>
  <si>
    <t>RBBP9</t>
  </si>
  <si>
    <t>ENSG00000101310</t>
  </si>
  <si>
    <t>SEC23B</t>
  </si>
  <si>
    <t>ENSG00000232388</t>
  </si>
  <si>
    <t>LINC00493</t>
  </si>
  <si>
    <t>ENSG00000125821</t>
  </si>
  <si>
    <t>DTD1</t>
  </si>
  <si>
    <t>ENSG00000185052</t>
  </si>
  <si>
    <t>SLC24A3</t>
  </si>
  <si>
    <t>ENSG00000132669</t>
  </si>
  <si>
    <t>RIN2</t>
  </si>
  <si>
    <t>ENSG00000173418</t>
  </si>
  <si>
    <t>NAA20</t>
  </si>
  <si>
    <t>ENSG00000101343</t>
  </si>
  <si>
    <t>CRNKL1</t>
  </si>
  <si>
    <t>ENSG00000089101</t>
  </si>
  <si>
    <t>C20orf26</t>
  </si>
  <si>
    <t>ENSG00000173404</t>
  </si>
  <si>
    <t>INSM1</t>
  </si>
  <si>
    <t>ENSG00000188559</t>
  </si>
  <si>
    <t>RALGAPA2</t>
  </si>
  <si>
    <t>ENSG00000088970</t>
  </si>
  <si>
    <t>PLK1S1</t>
  </si>
  <si>
    <t>ENSG00000088930</t>
  </si>
  <si>
    <t>XRN2</t>
  </si>
  <si>
    <t>ENSG00000125820</t>
  </si>
  <si>
    <t>NKX2-2</t>
  </si>
  <si>
    <t>ENSG00000178726</t>
  </si>
  <si>
    <t>THBD</t>
  </si>
  <si>
    <t>ENSG00000125810</t>
  </si>
  <si>
    <t>CD93</t>
  </si>
  <si>
    <t>ENSG00000132661</t>
  </si>
  <si>
    <t>NXT1</t>
  </si>
  <si>
    <t>ENSG00000125812</t>
  </si>
  <si>
    <t>GZF1</t>
  </si>
  <si>
    <t>ENSG00000125814</t>
  </si>
  <si>
    <t>NAPB</t>
  </si>
  <si>
    <t>ENSG00000101439</t>
  </si>
  <si>
    <t>CST3</t>
  </si>
  <si>
    <t>ENSG00000101463</t>
  </si>
  <si>
    <t>SYNDIG1</t>
  </si>
  <si>
    <t>ENSG00000101474</t>
  </si>
  <si>
    <t>APMAP</t>
  </si>
  <si>
    <t>ENSG00000154930</t>
  </si>
  <si>
    <t>ACSS1</t>
  </si>
  <si>
    <t>ENSG00000100987</t>
  </si>
  <si>
    <t>VSX1</t>
  </si>
  <si>
    <t>ENSG00000197586</t>
  </si>
  <si>
    <t>ENTPD6</t>
  </si>
  <si>
    <t>ENSG00000100994</t>
  </si>
  <si>
    <t>PYGB</t>
  </si>
  <si>
    <t>ENSG00000100997</t>
  </si>
  <si>
    <t>ABHD12</t>
  </si>
  <si>
    <t>ENSG00000101003</t>
  </si>
  <si>
    <t>GINS1</t>
  </si>
  <si>
    <t>ENSG00000101004</t>
  </si>
  <si>
    <t>NINL</t>
  </si>
  <si>
    <t>ENSG00000170191</t>
  </si>
  <si>
    <t>NANP</t>
  </si>
  <si>
    <t>ENSG00000130684</t>
  </si>
  <si>
    <t>ZNF337</t>
  </si>
  <si>
    <t>ENSG00000175170</t>
  </si>
  <si>
    <t>FAM182B</t>
  </si>
  <si>
    <t>ENSG00000101294</t>
  </si>
  <si>
    <t>HM13</t>
  </si>
  <si>
    <t>ENSG00000125968</t>
  </si>
  <si>
    <t>ID1</t>
  </si>
  <si>
    <t>ENSG00000171552</t>
  </si>
  <si>
    <t>BCL2L1</t>
  </si>
  <si>
    <t>ENSG00000088325</t>
  </si>
  <si>
    <t>TPX2</t>
  </si>
  <si>
    <t>ENSG00000149599</t>
  </si>
  <si>
    <t>DUSP15</t>
  </si>
  <si>
    <t>ENSG00000131044</t>
  </si>
  <si>
    <t>TTLL9</t>
  </si>
  <si>
    <t>ENSG00000088356</t>
  </si>
  <si>
    <t>PDRG1</t>
  </si>
  <si>
    <t>ENSG00000260903</t>
  </si>
  <si>
    <t>XKR7</t>
  </si>
  <si>
    <t>ENSG00000101331</t>
  </si>
  <si>
    <t>CCM2L</t>
  </si>
  <si>
    <t>ENSG00000101336</t>
  </si>
  <si>
    <t>HCK</t>
  </si>
  <si>
    <t>ENSG00000101337</t>
  </si>
  <si>
    <t>TM9SF4</t>
  </si>
  <si>
    <t>ENSG00000126003</t>
  </si>
  <si>
    <t>PLAGL2</t>
  </si>
  <si>
    <t>ENSG00000101346</t>
  </si>
  <si>
    <t>POFUT1</t>
  </si>
  <si>
    <t>ENSG00000101350</t>
  </si>
  <si>
    <t>KIF3B</t>
  </si>
  <si>
    <t>ENSG00000171456</t>
  </si>
  <si>
    <t>ASXL1</t>
  </si>
  <si>
    <t>ENSG00000197183</t>
  </si>
  <si>
    <t>C20orf112</t>
  </si>
  <si>
    <t>ENSG00000198547</t>
  </si>
  <si>
    <t>C20orf203</t>
  </si>
  <si>
    <t>ENSG00000149600</t>
  </si>
  <si>
    <t>COMMD7</t>
  </si>
  <si>
    <t>ENSG00000088305</t>
  </si>
  <si>
    <t>DNMT3B</t>
  </si>
  <si>
    <t>ENSG00000101367</t>
  </si>
  <si>
    <t>MAPRE1</t>
  </si>
  <si>
    <t>ENSG00000101391</t>
  </si>
  <si>
    <t>CDK5RAP1</t>
  </si>
  <si>
    <t>ENSG00000101400</t>
  </si>
  <si>
    <t>SNTA1</t>
  </si>
  <si>
    <t>ENSG00000078699</t>
  </si>
  <si>
    <t>CBFA2T2</t>
  </si>
  <si>
    <t>ENSG00000125967</t>
  </si>
  <si>
    <t>NECAB3</t>
  </si>
  <si>
    <t>ENSG00000149609</t>
  </si>
  <si>
    <t>C20orf144</t>
  </si>
  <si>
    <t>ENSG00000182584</t>
  </si>
  <si>
    <t>ACTL10</t>
  </si>
  <si>
    <t>ENSG00000101412</t>
  </si>
  <si>
    <t>E2F1</t>
  </si>
  <si>
    <t>ENSG00000101417</t>
  </si>
  <si>
    <t>PXMP4</t>
  </si>
  <si>
    <t>ENSG00000131061</t>
  </si>
  <si>
    <t>ZNF341</t>
  </si>
  <si>
    <t>ENSG00000101421</t>
  </si>
  <si>
    <t>CHMP4B</t>
  </si>
  <si>
    <t>ENSG00000125970</t>
  </si>
  <si>
    <t>RALY</t>
  </si>
  <si>
    <t>ENSG00000125977</t>
  </si>
  <si>
    <t>EIF2S2</t>
  </si>
  <si>
    <t>ENSG00000101444</t>
  </si>
  <si>
    <t>AHCY</t>
  </si>
  <si>
    <t>ENSG00000078747</t>
  </si>
  <si>
    <t>ITCH</t>
  </si>
  <si>
    <t>ENSG00000125971</t>
  </si>
  <si>
    <t>DYNLRB1</t>
  </si>
  <si>
    <t>ENSG00000101460</t>
  </si>
  <si>
    <t>MAP1LC3A</t>
  </si>
  <si>
    <t>ENSG00000101464</t>
  </si>
  <si>
    <t>PIGU</t>
  </si>
  <si>
    <t>ENSG00000198646</t>
  </si>
  <si>
    <t>NCOA6</t>
  </si>
  <si>
    <t>ENSG00000078804</t>
  </si>
  <si>
    <t>TP53INP2</t>
  </si>
  <si>
    <t>ENSG00000131067</t>
  </si>
  <si>
    <t>GGT7</t>
  </si>
  <si>
    <t>ENSG00000131069</t>
  </si>
  <si>
    <t>ACSS2</t>
  </si>
  <si>
    <t>ENSG00000100983</t>
  </si>
  <si>
    <t>GSS</t>
  </si>
  <si>
    <t>ENSG00000078814</t>
  </si>
  <si>
    <t>MYH7B</t>
  </si>
  <si>
    <t>ENSG00000100991</t>
  </si>
  <si>
    <t>TRPC4AP</t>
  </si>
  <si>
    <t>ENSG00000088298</t>
  </si>
  <si>
    <t>EDEM2</t>
  </si>
  <si>
    <t>ENSG00000101000</t>
  </si>
  <si>
    <t>PROCR</t>
  </si>
  <si>
    <t>ENSG00000126005</t>
  </si>
  <si>
    <t>MMP24-AS1</t>
  </si>
  <si>
    <t>ENSG00000125966</t>
  </si>
  <si>
    <t>MMP24</t>
  </si>
  <si>
    <t>ENSG00000242372</t>
  </si>
  <si>
    <t>EIF6</t>
  </si>
  <si>
    <t>ENSG00000101019</t>
  </si>
  <si>
    <t>UQCC1</t>
  </si>
  <si>
    <t>ENSG00000126001</t>
  </si>
  <si>
    <t>CEP250</t>
  </si>
  <si>
    <t>ENSG00000125991</t>
  </si>
  <si>
    <t>ERGIC3</t>
  </si>
  <si>
    <t>ENSG00000061656</t>
  </si>
  <si>
    <t>SPAG4</t>
  </si>
  <si>
    <t>ENSG00000214078</t>
  </si>
  <si>
    <t>CPNE1</t>
  </si>
  <si>
    <t>ENSG00000244462</t>
  </si>
  <si>
    <t>RBM12</t>
  </si>
  <si>
    <t>ENSG00000244005</t>
  </si>
  <si>
    <t>NFS1</t>
  </si>
  <si>
    <t>ENSG00000125995</t>
  </si>
  <si>
    <t>ROMO1</t>
  </si>
  <si>
    <t>ENSG00000131051</t>
  </si>
  <si>
    <t>RBM39</t>
  </si>
  <si>
    <t>ENSG00000025293</t>
  </si>
  <si>
    <t>PHF20</t>
  </si>
  <si>
    <t>ENSG00000171222</t>
  </si>
  <si>
    <t>SCAND1</t>
  </si>
  <si>
    <t>ENSG00000088367</t>
  </si>
  <si>
    <t>EPB41L1</t>
  </si>
  <si>
    <t>ENSG00000131043</t>
  </si>
  <si>
    <t>AAR2</t>
  </si>
  <si>
    <t>ENSG00000080845</t>
  </si>
  <si>
    <t>DLGAP4</t>
  </si>
  <si>
    <t>ENSG00000101335</t>
  </si>
  <si>
    <t>MYL9</t>
  </si>
  <si>
    <t>ENSG00000118707</t>
  </si>
  <si>
    <t>TGIF2</t>
  </si>
  <si>
    <t>ENSG00000101084</t>
  </si>
  <si>
    <t>C20orf24</t>
  </si>
  <si>
    <t>ENSG00000101082</t>
  </si>
  <si>
    <t>SLA2</t>
  </si>
  <si>
    <t>ENSG00000101079</t>
  </si>
  <si>
    <t>NDRG3</t>
  </si>
  <si>
    <t>ENSG00000149636</t>
  </si>
  <si>
    <t>DSN1</t>
  </si>
  <si>
    <t>ENSG00000149639</t>
  </si>
  <si>
    <t>SOGA1</t>
  </si>
  <si>
    <t>ENSG00000101347</t>
  </si>
  <si>
    <t>SAMHD1</t>
  </si>
  <si>
    <t>ENSG00000080839</t>
  </si>
  <si>
    <t>RBL1</t>
  </si>
  <si>
    <t>ENSG00000101353</t>
  </si>
  <si>
    <t>MROH8</t>
  </si>
  <si>
    <t>ENSG00000118705</t>
  </si>
  <si>
    <t>RPN2</t>
  </si>
  <si>
    <t>ENSG00000101363</t>
  </si>
  <si>
    <t>MANBAL</t>
  </si>
  <si>
    <t>ENSG00000197122</t>
  </si>
  <si>
    <t>SRC</t>
  </si>
  <si>
    <t>ENSG00000166619</t>
  </si>
  <si>
    <t>BLCAP</t>
  </si>
  <si>
    <t>ENSG00000053438</t>
  </si>
  <si>
    <t>NNAT</t>
  </si>
  <si>
    <t>ENSG00000132792</t>
  </si>
  <si>
    <t>CTNNBL1</t>
  </si>
  <si>
    <t>ENSG00000132821</t>
  </si>
  <si>
    <t>VSTM2L</t>
  </si>
  <si>
    <t>ENSG00000101407</t>
  </si>
  <si>
    <t>TTI1</t>
  </si>
  <si>
    <t>ENSG00000101413</t>
  </si>
  <si>
    <t>RPRD1B</t>
  </si>
  <si>
    <t>ENSG00000198959</t>
  </si>
  <si>
    <t>TGM2</t>
  </si>
  <si>
    <t>ENSG00000149633</t>
  </si>
  <si>
    <t>KIAA1755</t>
  </si>
  <si>
    <t>ENSG00000170471</t>
  </si>
  <si>
    <t>RALGAPB</t>
  </si>
  <si>
    <t>ENSG00000101438</t>
  </si>
  <si>
    <t>SLC32A1</t>
  </si>
  <si>
    <t>ENSG00000101442</t>
  </si>
  <si>
    <t>ACTR5</t>
  </si>
  <si>
    <t>ENSG00000101445</t>
  </si>
  <si>
    <t>PPP1R16B</t>
  </si>
  <si>
    <t>ENSG00000101447</t>
  </si>
  <si>
    <t>FAM83D</t>
  </si>
  <si>
    <t>ENSG00000101452</t>
  </si>
  <si>
    <t>DHX35</t>
  </si>
  <si>
    <t>ENSG00000204103</t>
  </si>
  <si>
    <t>MAFB</t>
  </si>
  <si>
    <t>ENSG00000198900</t>
  </si>
  <si>
    <t>TOP1</t>
  </si>
  <si>
    <t>ENSG00000124181</t>
  </si>
  <si>
    <t>PLCG1</t>
  </si>
  <si>
    <t>ENSG00000174306</t>
  </si>
  <si>
    <t>ZHX3</t>
  </si>
  <si>
    <t>ENSG00000132793</t>
  </si>
  <si>
    <t>LPIN3</t>
  </si>
  <si>
    <t>ENSG00000183798</t>
  </si>
  <si>
    <t>EMILIN3</t>
  </si>
  <si>
    <t>ENSG00000124177</t>
  </si>
  <si>
    <t>CHD6</t>
  </si>
  <si>
    <t>ENSG00000196090</t>
  </si>
  <si>
    <t>PTPRT</t>
  </si>
  <si>
    <t>ENSG00000124193</t>
  </si>
  <si>
    <t>SRSF6</t>
  </si>
  <si>
    <t>ENSG00000185513</t>
  </si>
  <si>
    <t>L3MBTL1</t>
  </si>
  <si>
    <t>ENSG00000101049</t>
  </si>
  <si>
    <t>SGK2</t>
  </si>
  <si>
    <t>ENSG00000101052</t>
  </si>
  <si>
    <t>IFT52</t>
  </si>
  <si>
    <t>ENSG00000124191</t>
  </si>
  <si>
    <t>TOX2</t>
  </si>
  <si>
    <t>ENSG00000132823</t>
  </si>
  <si>
    <t>OSER1</t>
  </si>
  <si>
    <t>ENSG00000124194</t>
  </si>
  <si>
    <t>GDAP1L1</t>
  </si>
  <si>
    <t>ENSG00000197296</t>
  </si>
  <si>
    <t>FITM2</t>
  </si>
  <si>
    <t>ENSG00000124120</t>
  </si>
  <si>
    <t>TTPAL</t>
  </si>
  <si>
    <t>ENSG00000132824</t>
  </si>
  <si>
    <t>SERINC3</t>
  </si>
  <si>
    <t>ENSG00000168734</t>
  </si>
  <si>
    <t>PKIG</t>
  </si>
  <si>
    <t>ENSG00000196839</t>
  </si>
  <si>
    <t>ADA</t>
  </si>
  <si>
    <t>ENSG00000064205</t>
  </si>
  <si>
    <t>WISP2</t>
  </si>
  <si>
    <t>ENSG00000101098</t>
  </si>
  <si>
    <t>RIMS4</t>
  </si>
  <si>
    <t>ENSG00000166913</t>
  </si>
  <si>
    <t>YWHAB</t>
  </si>
  <si>
    <t>ENSG00000101104</t>
  </si>
  <si>
    <t>PABPC1L</t>
  </si>
  <si>
    <t>ENSG00000025772</t>
  </si>
  <si>
    <t>TOMM34</t>
  </si>
  <si>
    <t>ENSG00000101109</t>
  </si>
  <si>
    <t>STK4</t>
  </si>
  <si>
    <t>ENSG00000124134</t>
  </si>
  <si>
    <t>KCNS1</t>
  </si>
  <si>
    <t>ENSG00000124145</t>
  </si>
  <si>
    <t>SDC4</t>
  </si>
  <si>
    <t>ENSG00000204070</t>
  </si>
  <si>
    <t>SYS1</t>
  </si>
  <si>
    <t>ENSG00000124251</t>
  </si>
  <si>
    <t>TP53TG5</t>
  </si>
  <si>
    <t>ENSG00000244274</t>
  </si>
  <si>
    <t>DBNDD2</t>
  </si>
  <si>
    <t>ENSG00000124155</t>
  </si>
  <si>
    <t>PIGT</t>
  </si>
  <si>
    <t>ENSG00000101443</t>
  </si>
  <si>
    <t>WFDC2</t>
  </si>
  <si>
    <t>ENSG00000101457</t>
  </si>
  <si>
    <t>DNTTIP1</t>
  </si>
  <si>
    <t>ENSG00000124104</t>
  </si>
  <si>
    <t>SNX21</t>
  </si>
  <si>
    <t>ENSG00000101473</t>
  </si>
  <si>
    <t>ACOT8</t>
  </si>
  <si>
    <t>ENSG00000132801</t>
  </si>
  <si>
    <t>ZSWIM3</t>
  </si>
  <si>
    <t>ENSG00000168612</t>
  </si>
  <si>
    <t>ZSWIM1</t>
  </si>
  <si>
    <t>ENSG00000149634</t>
  </si>
  <si>
    <t>SPATA25</t>
  </si>
  <si>
    <t>ENSG00000064601</t>
  </si>
  <si>
    <t>CTSA</t>
  </si>
  <si>
    <t>ENSG00000100979</t>
  </si>
  <si>
    <t>PLTP</t>
  </si>
  <si>
    <t>ENSG00000100982</t>
  </si>
  <si>
    <t>PCIF1</t>
  </si>
  <si>
    <t>ENSG00000198026</t>
  </si>
  <si>
    <t>ZNF335</t>
  </si>
  <si>
    <t>ENSG00000124140</t>
  </si>
  <si>
    <t>SLC12A5</t>
  </si>
  <si>
    <t>ENSG00000124160</t>
  </si>
  <si>
    <t>NCOA5</t>
  </si>
  <si>
    <t>ENSG00000101017</t>
  </si>
  <si>
    <t>CD40</t>
  </si>
  <si>
    <t>ENSG00000149654</t>
  </si>
  <si>
    <t>CDH22</t>
  </si>
  <si>
    <t>ENSG00000080189</t>
  </si>
  <si>
    <t>SLC35C2</t>
  </si>
  <si>
    <t>ENSG00000062598</t>
  </si>
  <si>
    <t>ELMO2</t>
  </si>
  <si>
    <t>ENSG00000198185</t>
  </si>
  <si>
    <t>ZNF334</t>
  </si>
  <si>
    <t>ENSG00000158296</t>
  </si>
  <si>
    <t>SLC13A3</t>
  </si>
  <si>
    <t>ENSG00000172315</t>
  </si>
  <si>
    <t>TP53RK</t>
  </si>
  <si>
    <t>ENSG00000197496</t>
  </si>
  <si>
    <t>SLC2A10</t>
  </si>
  <si>
    <t>ENSG00000064655</t>
  </si>
  <si>
    <t>EYA2</t>
  </si>
  <si>
    <t>ENSG00000101040</t>
  </si>
  <si>
    <t>ZMYND8</t>
  </si>
  <si>
    <t>ENSG00000124151</t>
  </si>
  <si>
    <t>NCOA3</t>
  </si>
  <si>
    <t>ENSG00000196562</t>
  </si>
  <si>
    <t>SULF2</t>
  </si>
  <si>
    <t>ENSG00000124126</t>
  </si>
  <si>
    <t>PREX1</t>
  </si>
  <si>
    <t>ENSG00000124198</t>
  </si>
  <si>
    <t>ARFGEF2</t>
  </si>
  <si>
    <t>ENSG00000124207</t>
  </si>
  <si>
    <t>CSE1L</t>
  </si>
  <si>
    <t>ENSG00000124214</t>
  </si>
  <si>
    <t>STAU1</t>
  </si>
  <si>
    <t>ENSG00000124228</t>
  </si>
  <si>
    <t>DDX27</t>
  </si>
  <si>
    <t>ENSG00000124201</t>
  </si>
  <si>
    <t>ZNFX1</t>
  </si>
  <si>
    <t>ENSG00000158445</t>
  </si>
  <si>
    <t>KCNB1</t>
  </si>
  <si>
    <t>ENSG00000124212</t>
  </si>
  <si>
    <t>PTGIS</t>
  </si>
  <si>
    <t>ENSG00000158470</t>
  </si>
  <si>
    <t>B4GALT5</t>
  </si>
  <si>
    <t>ENSG00000197818</t>
  </si>
  <si>
    <t>SLC9A8</t>
  </si>
  <si>
    <t>ENSG00000158480</t>
  </si>
  <si>
    <t>SPATA2</t>
  </si>
  <si>
    <t>ENSG00000124226</t>
  </si>
  <si>
    <t>RNF114</t>
  </si>
  <si>
    <t>ENSG00000244687</t>
  </si>
  <si>
    <t>UBE2V1</t>
  </si>
  <si>
    <t>ENSG00000240849</t>
  </si>
  <si>
    <t>TMEM189</t>
  </si>
  <si>
    <t>ENSG00000172216</t>
  </si>
  <si>
    <t>CEBPB</t>
  </si>
  <si>
    <t>ENSG00000196396</t>
  </si>
  <si>
    <t>PTPN1</t>
  </si>
  <si>
    <t>ENSG00000042062</t>
  </si>
  <si>
    <t>FAM65C</t>
  </si>
  <si>
    <t>ENSG00000124171</t>
  </si>
  <si>
    <t>PARD6B</t>
  </si>
  <si>
    <t>ENSG00000124243</t>
  </si>
  <si>
    <t>BCAS4</t>
  </si>
  <si>
    <t>ENSG00000101126</t>
  </si>
  <si>
    <t>ADNP</t>
  </si>
  <si>
    <t>ENSG00000000419</t>
  </si>
  <si>
    <t>DPM1</t>
  </si>
  <si>
    <t>ENSG00000124217</t>
  </si>
  <si>
    <t>MOCS3</t>
  </si>
  <si>
    <t>ENSG00000026559</t>
  </si>
  <si>
    <t>KCNG1</t>
  </si>
  <si>
    <t>ENSG00000101096</t>
  </si>
  <si>
    <t>NFATC2</t>
  </si>
  <si>
    <t>ENSG00000054793</t>
  </si>
  <si>
    <t>ATP9A</t>
  </si>
  <si>
    <t>ENSG00000020256</t>
  </si>
  <si>
    <t>ZFP64</t>
  </si>
  <si>
    <t>ENSG00000182463</t>
  </si>
  <si>
    <t>TSHZ2</t>
  </si>
  <si>
    <t>ENSG00000171940</t>
  </si>
  <si>
    <t>ZNF217</t>
  </si>
  <si>
    <t>ENSG00000064787</t>
  </si>
  <si>
    <t>BCAS1</t>
  </si>
  <si>
    <t>ENSG00000101132</t>
  </si>
  <si>
    <t>PFDN4</t>
  </si>
  <si>
    <t>ENSG00000101134</t>
  </si>
  <si>
    <t>DOK5</t>
  </si>
  <si>
    <t>ENSG00000054803</t>
  </si>
  <si>
    <t>CBLN4</t>
  </si>
  <si>
    <t>ENSG00000124098</t>
  </si>
  <si>
    <t>FAM210B</t>
  </si>
  <si>
    <t>ENSG00000087586</t>
  </si>
  <si>
    <t>AURKA</t>
  </si>
  <si>
    <t>ENSG00000101138</t>
  </si>
  <si>
    <t>CSTF1</t>
  </si>
  <si>
    <t>ENSG00000087589</t>
  </si>
  <si>
    <t>CASS4</t>
  </si>
  <si>
    <t>ENSG00000022277</t>
  </si>
  <si>
    <t>RTFDC1</t>
  </si>
  <si>
    <t>ENSG00000124091</t>
  </si>
  <si>
    <t>GCNT7</t>
  </si>
  <si>
    <t>ENSG00000101144</t>
  </si>
  <si>
    <t>BMP7</t>
  </si>
  <si>
    <t>ENSG00000101146</t>
  </si>
  <si>
    <t>RAE1</t>
  </si>
  <si>
    <t>ENSG00000132819</t>
  </si>
  <si>
    <t>RBM38</t>
  </si>
  <si>
    <t>ENSG00000124225</t>
  </si>
  <si>
    <t>PMEPA1</t>
  </si>
  <si>
    <t>ENSG00000124209</t>
  </si>
  <si>
    <t>RAB22A</t>
  </si>
  <si>
    <t>ENSG00000124164</t>
  </si>
  <si>
    <t>VAPB</t>
  </si>
  <si>
    <t>ENSG00000124222</t>
  </si>
  <si>
    <t>STX16</t>
  </si>
  <si>
    <t>ENSG00000215440</t>
  </si>
  <si>
    <t>NPEPL1</t>
  </si>
  <si>
    <t>ENSG00000254995</t>
  </si>
  <si>
    <t>STX16-NPEPL1</t>
  </si>
  <si>
    <t>ENSG00000087460</t>
  </si>
  <si>
    <t>GNAS</t>
  </si>
  <si>
    <t>ENSG00000101158</t>
  </si>
  <si>
    <t>NELFCD</t>
  </si>
  <si>
    <t>ENSG00000101160</t>
  </si>
  <si>
    <t>CTSZ</t>
  </si>
  <si>
    <t>ENSG00000101162</t>
  </si>
  <si>
    <t>TUBB1</t>
  </si>
  <si>
    <t>ENSG00000124172</t>
  </si>
  <si>
    <t>ATP5E</t>
  </si>
  <si>
    <t>ENSG00000101166</t>
  </si>
  <si>
    <t>SLMO2</t>
  </si>
  <si>
    <t>ENSG00000124203</t>
  </si>
  <si>
    <t>ZNF831</t>
  </si>
  <si>
    <t>ENSG00000124205</t>
  </si>
  <si>
    <t>EDN3</t>
  </si>
  <si>
    <t>ENSG00000087495</t>
  </si>
  <si>
    <t>PHACTR3</t>
  </si>
  <si>
    <t>ENSG00000196074</t>
  </si>
  <si>
    <t>SYCP2</t>
  </si>
  <si>
    <t>ENSG00000196227</t>
  </si>
  <si>
    <t>FAM217B</t>
  </si>
  <si>
    <t>ENSG00000132825</t>
  </si>
  <si>
    <t>PPP1R3D</t>
  </si>
  <si>
    <t>ENSG00000124215</t>
  </si>
  <si>
    <t>CDH26</t>
  </si>
  <si>
    <t>ENSG00000179242</t>
  </si>
  <si>
    <t>CDH4</t>
  </si>
  <si>
    <t>ENSG00000130699</t>
  </si>
  <si>
    <t>TAF4</t>
  </si>
  <si>
    <t>ENSG00000149657</t>
  </si>
  <si>
    <t>LSM14B</t>
  </si>
  <si>
    <t>ENSG00000101182</t>
  </si>
  <si>
    <t>PSMA7</t>
  </si>
  <si>
    <t>ENSG00000184402</t>
  </si>
  <si>
    <t>SS18L1</t>
  </si>
  <si>
    <t>ENSG00000101181</t>
  </si>
  <si>
    <t>MTG2</t>
  </si>
  <si>
    <t>ENSG00000101180</t>
  </si>
  <si>
    <t>HRH3</t>
  </si>
  <si>
    <t>ENSG00000130703</t>
  </si>
  <si>
    <t>OSBPL2</t>
  </si>
  <si>
    <t>ENSG00000130706</t>
  </si>
  <si>
    <t>ADRM1</t>
  </si>
  <si>
    <t>ENSG00000130702</t>
  </si>
  <si>
    <t>LAMA5</t>
  </si>
  <si>
    <t>ENSG00000171858</t>
  </si>
  <si>
    <t>RPS21</t>
  </si>
  <si>
    <t>ENSG00000149679</t>
  </si>
  <si>
    <t>CABLES2</t>
  </si>
  <si>
    <t>ENSG00000101187</t>
  </si>
  <si>
    <t>SLCO4A1</t>
  </si>
  <si>
    <t>ENSG00000101188</t>
  </si>
  <si>
    <t>NTSR1</t>
  </si>
  <si>
    <t>ENSG00000101189</t>
  </si>
  <si>
    <t>MRGBP</t>
  </si>
  <si>
    <t>ENSG00000060491</t>
  </si>
  <si>
    <t>OGFR</t>
  </si>
  <si>
    <t>ENSG00000092758</t>
  </si>
  <si>
    <t>COL9A3</t>
  </si>
  <si>
    <t>ENSG00000101190</t>
  </si>
  <si>
    <t>TCFL5</t>
  </si>
  <si>
    <t>ENSG00000101191</t>
  </si>
  <si>
    <t>DIDO1</t>
  </si>
  <si>
    <t>ENSG00000101193</t>
  </si>
  <si>
    <t>GID8</t>
  </si>
  <si>
    <t>ENSG00000149658</t>
  </si>
  <si>
    <t>YTHDF1</t>
  </si>
  <si>
    <t>ENSG00000101198</t>
  </si>
  <si>
    <t>NKAIN4</t>
  </si>
  <si>
    <t>ENSG00000101199</t>
  </si>
  <si>
    <t>ARFGAP1</t>
  </si>
  <si>
    <t>ENSG00000101203</t>
  </si>
  <si>
    <t>COL20A1</t>
  </si>
  <si>
    <t>ENSG00000101204</t>
  </si>
  <si>
    <t>CHRNA4</t>
  </si>
  <si>
    <t>ENSG00000075043</t>
  </si>
  <si>
    <t>KCNQ2</t>
  </si>
  <si>
    <t>ENSG00000101210</t>
  </si>
  <si>
    <t>EEF1A2</t>
  </si>
  <si>
    <t>ENSG00000125534</t>
  </si>
  <si>
    <t>PPDPF</t>
  </si>
  <si>
    <t>ENSG00000101213</t>
  </si>
  <si>
    <t>PTK6</t>
  </si>
  <si>
    <t>ENSG00000130589</t>
  </si>
  <si>
    <t>HELZ2</t>
  </si>
  <si>
    <t>ENSG00000101216</t>
  </si>
  <si>
    <t>GMEB2</t>
  </si>
  <si>
    <t>ENSG00000197457</t>
  </si>
  <si>
    <t>STMN3</t>
  </si>
  <si>
    <t>ENSG00000258366</t>
  </si>
  <si>
    <t>RTEL1</t>
  </si>
  <si>
    <t>ENSG00000026036</t>
  </si>
  <si>
    <t>RTEL1-TNFRSF6B</t>
  </si>
  <si>
    <t>ENSG00000101246</t>
  </si>
  <si>
    <t>ARFRP1</t>
  </si>
  <si>
    <t>ENSG00000197114</t>
  </si>
  <si>
    <t>ZGPAT</t>
  </si>
  <si>
    <t>ENSG00000273154</t>
  </si>
  <si>
    <t>RP4-583P15.15</t>
  </si>
  <si>
    <t>ENSG00000203896</t>
  </si>
  <si>
    <t>LIME1</t>
  </si>
  <si>
    <t>ENSG00000125520</t>
  </si>
  <si>
    <t>SLC2A4RG</t>
  </si>
  <si>
    <t>ENSG00000130584</t>
  </si>
  <si>
    <t>ZBTB46</t>
  </si>
  <si>
    <t>ENSG00000183260</t>
  </si>
  <si>
    <t>ABHD16B</t>
  </si>
  <si>
    <t>ENSG00000101150</t>
  </si>
  <si>
    <t>TPD52L2</t>
  </si>
  <si>
    <t>ENSG00000101152</t>
  </si>
  <si>
    <t>DNAJC5</t>
  </si>
  <si>
    <t>ENSG00000198276</t>
  </si>
  <si>
    <t>UCKL1</t>
  </si>
  <si>
    <t>ENSG00000196700</t>
  </si>
  <si>
    <t>ZNF512B</t>
  </si>
  <si>
    <t>ENSG00000130590</t>
  </si>
  <si>
    <t>SAMD10</t>
  </si>
  <si>
    <t>ENSG00000101161</t>
  </si>
  <si>
    <t>PRPF6</t>
  </si>
  <si>
    <t>ENSG00000196421</t>
  </si>
  <si>
    <t>LINC00176</t>
  </si>
  <si>
    <t>ENSG00000203883</t>
  </si>
  <si>
    <t>SOX18</t>
  </si>
  <si>
    <t>ENSG00000171703</t>
  </si>
  <si>
    <t>TCEA2</t>
  </si>
  <si>
    <t>ENSG00000171700</t>
  </si>
  <si>
    <t>RGS19</t>
  </si>
  <si>
    <t>ENSG00000125510</t>
  </si>
  <si>
    <t>OPRL1</t>
  </si>
  <si>
    <t>ENSG00000171695</t>
  </si>
  <si>
    <t>C20orf201</t>
  </si>
  <si>
    <t>ENSG00000196132</t>
  </si>
  <si>
    <t>MYT1</t>
  </si>
  <si>
    <t>ENSG00000203880</t>
  </si>
  <si>
    <t>PCMTD2</t>
  </si>
  <si>
    <t>ENSG00000188992</t>
  </si>
  <si>
    <t>LIPI</t>
  </si>
  <si>
    <t>ENSG00000185272</t>
  </si>
  <si>
    <t>RBM11</t>
  </si>
  <si>
    <t>ENSG00000155304</t>
  </si>
  <si>
    <t>HSPA13</t>
  </si>
  <si>
    <t>ENSG00000155307</t>
  </si>
  <si>
    <t>SAMSN1</t>
  </si>
  <si>
    <t>ENSG00000180530</t>
  </si>
  <si>
    <t>NRIP1</t>
  </si>
  <si>
    <t>ENSG00000155313</t>
  </si>
  <si>
    <t>USP25</t>
  </si>
  <si>
    <t>ENSG00000154639</t>
  </si>
  <si>
    <t>CXADR</t>
  </si>
  <si>
    <t>ENSG00000154640</t>
  </si>
  <si>
    <t>BTG3</t>
  </si>
  <si>
    <t>ENSG00000154642</t>
  </si>
  <si>
    <t>C21orf91</t>
  </si>
  <si>
    <t>ENSG00000154654</t>
  </si>
  <si>
    <t>NCAM2</t>
  </si>
  <si>
    <t>ENSG00000154719</t>
  </si>
  <si>
    <t>MRPL39</t>
  </si>
  <si>
    <t>ENSG00000154721</t>
  </si>
  <si>
    <t>JAM2</t>
  </si>
  <si>
    <t>ENSG00000154723</t>
  </si>
  <si>
    <t>ATP5J</t>
  </si>
  <si>
    <t>ENSG00000154727</t>
  </si>
  <si>
    <t>GABPA</t>
  </si>
  <si>
    <t>ENSG00000142192</t>
  </si>
  <si>
    <t>APP</t>
  </si>
  <si>
    <t>ENSG00000166265</t>
  </si>
  <si>
    <t>CYYR1</t>
  </si>
  <si>
    <t>ENSG00000154734</t>
  </si>
  <si>
    <t>ADAMTS1</t>
  </si>
  <si>
    <t>ENSG00000154736</t>
  </si>
  <si>
    <t>ADAMTS5</t>
  </si>
  <si>
    <t>ENSG00000156239</t>
  </si>
  <si>
    <t>N6AMT1</t>
  </si>
  <si>
    <t>ENSG00000198862</t>
  </si>
  <si>
    <t>LTN1</t>
  </si>
  <si>
    <t>ENSG00000156253</t>
  </si>
  <si>
    <t>RWDD2B</t>
  </si>
  <si>
    <t>ENSG00000156256</t>
  </si>
  <si>
    <t>USP16</t>
  </si>
  <si>
    <t>ENSG00000156261</t>
  </si>
  <si>
    <t>CCT8</t>
  </si>
  <si>
    <t>ENSG00000156265</t>
  </si>
  <si>
    <t>MAP3K7CL</t>
  </si>
  <si>
    <t>ENSG00000156273</t>
  </si>
  <si>
    <t>BACH1</t>
  </si>
  <si>
    <t>ENSG00000171189</t>
  </si>
  <si>
    <t>GRIK1</t>
  </si>
  <si>
    <t>ENSG00000156299</t>
  </si>
  <si>
    <t>TIAM1</t>
  </si>
  <si>
    <t>ENSG00000142168</t>
  </si>
  <si>
    <t>SOD1</t>
  </si>
  <si>
    <t>ENSG00000156304</t>
  </si>
  <si>
    <t>SCAF4</t>
  </si>
  <si>
    <t>ENSG00000142149</t>
  </si>
  <si>
    <t>HUNK</t>
  </si>
  <si>
    <t>ENSG00000159055</t>
  </si>
  <si>
    <t>MIS18A</t>
  </si>
  <si>
    <t>ENSG00000142207</t>
  </si>
  <si>
    <t>URB1</t>
  </si>
  <si>
    <t>ENSG00000166979</t>
  </si>
  <si>
    <t>EVA1C</t>
  </si>
  <si>
    <t>ENSG00000242220</t>
  </si>
  <si>
    <t>TCP10L</t>
  </si>
  <si>
    <t>ENSG00000159079</t>
  </si>
  <si>
    <t>C21orf59</t>
  </si>
  <si>
    <t>ENSG00000159082</t>
  </si>
  <si>
    <t>SYNJ1</t>
  </si>
  <si>
    <t>ENSG00000159086</t>
  </si>
  <si>
    <t>PAXBP1</t>
  </si>
  <si>
    <t>ENSG00000205929</t>
  </si>
  <si>
    <t>C21orf62</t>
  </si>
  <si>
    <t>ENSG00000205927</t>
  </si>
  <si>
    <t>OLIG2</t>
  </si>
  <si>
    <t>ENSG00000184221</t>
  </si>
  <si>
    <t>OLIG1</t>
  </si>
  <si>
    <t>ENSG00000159110</t>
  </si>
  <si>
    <t>IFNAR2</t>
  </si>
  <si>
    <t>ENSG00000243646</t>
  </si>
  <si>
    <t>IL10RB</t>
  </si>
  <si>
    <t>ENSG00000142166</t>
  </si>
  <si>
    <t>IFNAR1</t>
  </si>
  <si>
    <t>ENSG00000159128</t>
  </si>
  <si>
    <t>IFNGR2</t>
  </si>
  <si>
    <t>ENSG00000142188</t>
  </si>
  <si>
    <t>TMEM50B</t>
  </si>
  <si>
    <t>ENSG00000177692</t>
  </si>
  <si>
    <t>DNAJC28</t>
  </si>
  <si>
    <t>ENSG00000159131</t>
  </si>
  <si>
    <t>GART</t>
  </si>
  <si>
    <t>ENSG00000159140</t>
  </si>
  <si>
    <t>SON</t>
  </si>
  <si>
    <t>ENSG00000159147</t>
  </si>
  <si>
    <t>DONSON</t>
  </si>
  <si>
    <t>ENSG00000205758</t>
  </si>
  <si>
    <t>CRYZL1</t>
  </si>
  <si>
    <t>ENSG00000205726</t>
  </si>
  <si>
    <t>ITSN1</t>
  </si>
  <si>
    <t>ENSG00000241837</t>
  </si>
  <si>
    <t>ATP5O</t>
  </si>
  <si>
    <t>ENSG00000243927</t>
  </si>
  <si>
    <t>MRPS6</t>
  </si>
  <si>
    <t>ENSG00000205670</t>
  </si>
  <si>
    <t>SMIM11</t>
  </si>
  <si>
    <t>ENSG00000222018</t>
  </si>
  <si>
    <t>C21orf140</t>
  </si>
  <si>
    <t>ENSG00000243627</t>
  </si>
  <si>
    <t>AP000322.53</t>
  </si>
  <si>
    <t>ENSG00000159200</t>
  </si>
  <si>
    <t>RCAN1</t>
  </si>
  <si>
    <t>ENSG00000159216</t>
  </si>
  <si>
    <t>RUNX1</t>
  </si>
  <si>
    <t>ENSG00000185917</t>
  </si>
  <si>
    <t>SETD4</t>
  </si>
  <si>
    <t>ENSG00000159228</t>
  </si>
  <si>
    <t>CBR1</t>
  </si>
  <si>
    <t>ENSG00000159231</t>
  </si>
  <si>
    <t>CBR3</t>
  </si>
  <si>
    <t>ENSG00000142197</t>
  </si>
  <si>
    <t>DOPEY2</t>
  </si>
  <si>
    <t>ENSG00000159256</t>
  </si>
  <si>
    <t>MORC3</t>
  </si>
  <si>
    <t>ENSG00000159259</t>
  </si>
  <si>
    <t>CHAF1B</t>
  </si>
  <si>
    <t>ENSG00000159263</t>
  </si>
  <si>
    <t>SIM2</t>
  </si>
  <si>
    <t>ENSG00000159267</t>
  </si>
  <si>
    <t>HLCS</t>
  </si>
  <si>
    <t>ENSG00000185808</t>
  </si>
  <si>
    <t>PIGP</t>
  </si>
  <si>
    <t>ENSG00000182670</t>
  </si>
  <si>
    <t>TTC3</t>
  </si>
  <si>
    <t>ENSG00000157538</t>
  </si>
  <si>
    <t>DSCR3</t>
  </si>
  <si>
    <t>ENSG00000157540</t>
  </si>
  <si>
    <t>DYRK1A</t>
  </si>
  <si>
    <t>ENSG00000157542</t>
  </si>
  <si>
    <t>KCNJ6</t>
  </si>
  <si>
    <t>ENSG00000157554</t>
  </si>
  <si>
    <t>ERG</t>
  </si>
  <si>
    <t>ENSG00000157557</t>
  </si>
  <si>
    <t>ETS2</t>
  </si>
  <si>
    <t>ENSG00000183527</t>
  </si>
  <si>
    <t>PSMG1</t>
  </si>
  <si>
    <t>ENSG00000185658</t>
  </si>
  <si>
    <t>BRWD1</t>
  </si>
  <si>
    <t>ENSG00000205581</t>
  </si>
  <si>
    <t>HMGN1</t>
  </si>
  <si>
    <t>ENSG00000182093</t>
  </si>
  <si>
    <t>WRB</t>
  </si>
  <si>
    <t>ENSG00000157578</t>
  </si>
  <si>
    <t>LCA5L</t>
  </si>
  <si>
    <t>ENSG00000185437</t>
  </si>
  <si>
    <t>SH3BGR</t>
  </si>
  <si>
    <t>ENSG00000183778</t>
  </si>
  <si>
    <t>B3GALT5</t>
  </si>
  <si>
    <t>ENSG00000183067</t>
  </si>
  <si>
    <t>IGSF5</t>
  </si>
  <si>
    <t>ENSG00000183036</t>
  </si>
  <si>
    <t>PCP4</t>
  </si>
  <si>
    <t>ENSG00000171587</t>
  </si>
  <si>
    <t>DSCAM</t>
  </si>
  <si>
    <t>ENSG00000182240</t>
  </si>
  <si>
    <t>BACE2</t>
  </si>
  <si>
    <t>ENSG00000183486</t>
  </si>
  <si>
    <t>MX2</t>
  </si>
  <si>
    <t>ENSG00000157601</t>
  </si>
  <si>
    <t>MX1</t>
  </si>
  <si>
    <t>ENSG00000141956</t>
  </si>
  <si>
    <t>PRDM15</t>
  </si>
  <si>
    <t>ENSG00000157617</t>
  </si>
  <si>
    <t>C2CD2</t>
  </si>
  <si>
    <t>ENSG00000173276</t>
  </si>
  <si>
    <t>ZBTB21</t>
  </si>
  <si>
    <t>ENSG00000160179</t>
  </si>
  <si>
    <t>ABCG1</t>
  </si>
  <si>
    <t>ENSG00000160188</t>
  </si>
  <si>
    <t>RSPH1</t>
  </si>
  <si>
    <t>ENSG00000160190</t>
  </si>
  <si>
    <t>SLC37A1</t>
  </si>
  <si>
    <t>ENSG00000160191</t>
  </si>
  <si>
    <t>PDE9A</t>
  </si>
  <si>
    <t>ENSG00000160193</t>
  </si>
  <si>
    <t>WDR4</t>
  </si>
  <si>
    <t>ENSG00000160194</t>
  </si>
  <si>
    <t>NDUFV3</t>
  </si>
  <si>
    <t>ENSG00000160199</t>
  </si>
  <si>
    <t>PKNOX1</t>
  </si>
  <si>
    <t>ENSG00000160200</t>
  </si>
  <si>
    <t>CBS</t>
  </si>
  <si>
    <t>ENSG00000160201</t>
  </si>
  <si>
    <t>U2AF1</t>
  </si>
  <si>
    <t>ENSG00000142178</t>
  </si>
  <si>
    <t>SIK1</t>
  </si>
  <si>
    <t>ENSG00000160207</t>
  </si>
  <si>
    <t>HSF2BP</t>
  </si>
  <si>
    <t>ENSG00000160208</t>
  </si>
  <si>
    <t>RRP1B</t>
  </si>
  <si>
    <t>ENSG00000160209</t>
  </si>
  <si>
    <t>PDXK</t>
  </si>
  <si>
    <t>ENSG00000160213</t>
  </si>
  <si>
    <t>CSTB</t>
  </si>
  <si>
    <t>ENSG00000160214</t>
  </si>
  <si>
    <t>RRP1</t>
  </si>
  <si>
    <t>ENSG00000160216</t>
  </si>
  <si>
    <t>AGPAT3</t>
  </si>
  <si>
    <t>ENSG00000160218</t>
  </si>
  <si>
    <t>TRAPPC10</t>
  </si>
  <si>
    <t>ENSG00000241945</t>
  </si>
  <si>
    <t>PWP2</t>
  </si>
  <si>
    <t>ENSG00000160221</t>
  </si>
  <si>
    <t>C21orf33</t>
  </si>
  <si>
    <t>ENSG00000160223</t>
  </si>
  <si>
    <t>ICOSLG</t>
  </si>
  <si>
    <t>ENSG00000160224</t>
  </si>
  <si>
    <t>AIRE</t>
  </si>
  <si>
    <t>ENSG00000141959</t>
  </si>
  <si>
    <t>PFKL</t>
  </si>
  <si>
    <t>ENSG00000160226</t>
  </si>
  <si>
    <t>C21orf2</t>
  </si>
  <si>
    <t>ENSG00000142185</t>
  </si>
  <si>
    <t>TRPM2</t>
  </si>
  <si>
    <t>ENSG00000184787</t>
  </si>
  <si>
    <t>UBE2G2</t>
  </si>
  <si>
    <t>ENSG00000184900</t>
  </si>
  <si>
    <t>SUMO3</t>
  </si>
  <si>
    <t>ENSG00000183255</t>
  </si>
  <si>
    <t>PTTG1IP</t>
  </si>
  <si>
    <t>ENSG00000160255</t>
  </si>
  <si>
    <t>ITGB2</t>
  </si>
  <si>
    <t>ENSG00000160256</t>
  </si>
  <si>
    <t>FAM207A</t>
  </si>
  <si>
    <t>ENSG00000197381</t>
  </si>
  <si>
    <t>ADARB1</t>
  </si>
  <si>
    <t>ENSG00000186866</t>
  </si>
  <si>
    <t>POFUT2</t>
  </si>
  <si>
    <t>ENSG00000182871</t>
  </si>
  <si>
    <t>COL18A1</t>
  </si>
  <si>
    <t>ENSG00000173638</t>
  </si>
  <si>
    <t>SLC19A1</t>
  </si>
  <si>
    <t>ENSG00000183570</t>
  </si>
  <si>
    <t>PCBP3</t>
  </si>
  <si>
    <t>ENSG00000142156</t>
  </si>
  <si>
    <t>COL6A1</t>
  </si>
  <si>
    <t>ENSG00000142173</t>
  </si>
  <si>
    <t>COL6A2</t>
  </si>
  <si>
    <t>ENSG00000160282</t>
  </si>
  <si>
    <t>FTCD</t>
  </si>
  <si>
    <t>ENSG00000160284</t>
  </si>
  <si>
    <t>SPATC1L</t>
  </si>
  <si>
    <t>ENSG00000160285</t>
  </si>
  <si>
    <t>LSS</t>
  </si>
  <si>
    <t>ENSG00000160294</t>
  </si>
  <si>
    <t>MCM3AP</t>
  </si>
  <si>
    <t>ENSG00000182362</t>
  </si>
  <si>
    <t>YBEY</t>
  </si>
  <si>
    <t>ENSG00000160298</t>
  </si>
  <si>
    <t>C21orf58</t>
  </si>
  <si>
    <t>ENSG00000160299</t>
  </si>
  <si>
    <t>PCNT</t>
  </si>
  <si>
    <t>ENSG00000160305</t>
  </si>
  <si>
    <t>DIP2A</t>
  </si>
  <si>
    <t>ENSG00000160307</t>
  </si>
  <si>
    <t>S100B</t>
  </si>
  <si>
    <t>ENSG00000160310</t>
  </si>
  <si>
    <t>PRMT2</t>
  </si>
  <si>
    <t>ENSG00000177663</t>
  </si>
  <si>
    <t>IL17RA</t>
  </si>
  <si>
    <t>ENSG00000183307</t>
  </si>
  <si>
    <t>CECR6</t>
  </si>
  <si>
    <t>ENSG00000069998</t>
  </si>
  <si>
    <t>CECR5</t>
  </si>
  <si>
    <t>ENSG00000093072</t>
  </si>
  <si>
    <t>CECR1</t>
  </si>
  <si>
    <t>ENSG00000099954</t>
  </si>
  <si>
    <t>CECR2</t>
  </si>
  <si>
    <t>ENSG00000182902</t>
  </si>
  <si>
    <t>SLC25A18</t>
  </si>
  <si>
    <t>ENSG00000131100</t>
  </si>
  <si>
    <t>ATP6V1E1</t>
  </si>
  <si>
    <t>ENSG00000099968</t>
  </si>
  <si>
    <t>BCL2L13</t>
  </si>
  <si>
    <t>ENSG00000015475</t>
  </si>
  <si>
    <t>BID</t>
  </si>
  <si>
    <t>ENSG00000243156</t>
  </si>
  <si>
    <t>MICAL3</t>
  </si>
  <si>
    <t>ENSG00000215193</t>
  </si>
  <si>
    <t>PEX26</t>
  </si>
  <si>
    <t>ENSG00000183785</t>
  </si>
  <si>
    <t>TUBA8</t>
  </si>
  <si>
    <t>ENSG00000184979</t>
  </si>
  <si>
    <t>USP18</t>
  </si>
  <si>
    <t>ENSG00000183628</t>
  </si>
  <si>
    <t>DGCR6</t>
  </si>
  <si>
    <t>ENSG00000100033</t>
  </si>
  <si>
    <t>PRODH</t>
  </si>
  <si>
    <t>ENSG00000070413</t>
  </si>
  <si>
    <t>DGCR2</t>
  </si>
  <si>
    <t>ENSG00000100056</t>
  </si>
  <si>
    <t>DGCR14</t>
  </si>
  <si>
    <t>ENSG00000100075</t>
  </si>
  <si>
    <t>SLC25A1</t>
  </si>
  <si>
    <t>ENSG00000070371</t>
  </si>
  <si>
    <t>CLTCL1</t>
  </si>
  <si>
    <t>ENSG00000100084</t>
  </si>
  <si>
    <t>HIRA</t>
  </si>
  <si>
    <t>ENSG00000185608</t>
  </si>
  <si>
    <t>MRPL40</t>
  </si>
  <si>
    <t>ENSG00000242259</t>
  </si>
  <si>
    <t>C22orf39</t>
  </si>
  <si>
    <t>ENSG00000070010</t>
  </si>
  <si>
    <t>UFD1L</t>
  </si>
  <si>
    <t>ENSG00000184113</t>
  </si>
  <si>
    <t>CLDN5</t>
  </si>
  <si>
    <t>ENSG00000184702</t>
  </si>
  <si>
    <t>ENSG00000185838</t>
  </si>
  <si>
    <t>GNB1L</t>
  </si>
  <si>
    <t>ENSG00000215012</t>
  </si>
  <si>
    <t>C22orf29</t>
  </si>
  <si>
    <t>ENSG00000184470</t>
  </si>
  <si>
    <t>TXNRD2</t>
  </si>
  <si>
    <t>ENSG00000093010</t>
  </si>
  <si>
    <t>COMT</t>
  </si>
  <si>
    <t>ENSG00000099889</t>
  </si>
  <si>
    <t>ARVCF</t>
  </si>
  <si>
    <t>ENSG00000183597</t>
  </si>
  <si>
    <t>TANGO2</t>
  </si>
  <si>
    <t>ENSG00000128191</t>
  </si>
  <si>
    <t>DGCR8</t>
  </si>
  <si>
    <t>ENSG00000099899</t>
  </si>
  <si>
    <t>TRMT2A</t>
  </si>
  <si>
    <t>ENSG00000099901</t>
  </si>
  <si>
    <t>RANBP1</t>
  </si>
  <si>
    <t>ENSG00000099904</t>
  </si>
  <si>
    <t>ZDHHC8</t>
  </si>
  <si>
    <t>ENSG00000234409</t>
  </si>
  <si>
    <t>AC006547.14</t>
  </si>
  <si>
    <t>ENSG00000040608</t>
  </si>
  <si>
    <t>RTN4R</t>
  </si>
  <si>
    <t>ENSG00000128185</t>
  </si>
  <si>
    <t>DGCR6L</t>
  </si>
  <si>
    <t>ENSG00000185252</t>
  </si>
  <si>
    <t>ZNF74</t>
  </si>
  <si>
    <t>ENSG00000244486</t>
  </si>
  <si>
    <t>SCARF2</t>
  </si>
  <si>
    <t>ENSG00000099910</t>
  </si>
  <si>
    <t>KLHL22</t>
  </si>
  <si>
    <t>ENSG00000099917</t>
  </si>
  <si>
    <t>MED15</t>
  </si>
  <si>
    <t>ENSG00000241973</t>
  </si>
  <si>
    <t>PI4KA</t>
  </si>
  <si>
    <t>ENSG00000099937</t>
  </si>
  <si>
    <t>SERPIND1</t>
  </si>
  <si>
    <t>ENSG00000099940</t>
  </si>
  <si>
    <t>SNAP29</t>
  </si>
  <si>
    <t>ENSG00000099942</t>
  </si>
  <si>
    <t>CRKL</t>
  </si>
  <si>
    <t>ENSG00000183773</t>
  </si>
  <si>
    <t>AIFM3</t>
  </si>
  <si>
    <t>ENSG00000099949</t>
  </si>
  <si>
    <t>LZTR1</t>
  </si>
  <si>
    <t>ENSG00000184436</t>
  </si>
  <si>
    <t>THAP7</t>
  </si>
  <si>
    <t>ENSG00000099957</t>
  </si>
  <si>
    <t>P2RX6</t>
  </si>
  <si>
    <t>ENSG00000099960</t>
  </si>
  <si>
    <t>SLC7A4</t>
  </si>
  <si>
    <t>ENSG00000169635</t>
  </si>
  <si>
    <t>HIC2</t>
  </si>
  <si>
    <t>ENSG00000206140</t>
  </si>
  <si>
    <t>TMEM191C</t>
  </si>
  <si>
    <t>ENSG00000185651</t>
  </si>
  <si>
    <t>UBE2L3</t>
  </si>
  <si>
    <t>ENSG00000161179</t>
  </si>
  <si>
    <t>YDJC</t>
  </si>
  <si>
    <t>ENSG00000128228</t>
  </si>
  <si>
    <t>SDF2L1</t>
  </si>
  <si>
    <t>ENSG00000100023</t>
  </si>
  <si>
    <t>PPIL2</t>
  </si>
  <si>
    <t>ENSG00000100027</t>
  </si>
  <si>
    <t>YPEL1</t>
  </si>
  <si>
    <t>ENSG00000100030</t>
  </si>
  <si>
    <t>MAPK1</t>
  </si>
  <si>
    <t>ENSG00000100034</t>
  </si>
  <si>
    <t>PPM1F</t>
  </si>
  <si>
    <t>ENSG00000100038</t>
  </si>
  <si>
    <t>TOP3B</t>
  </si>
  <si>
    <t>ENSG00000100218</t>
  </si>
  <si>
    <t>RTDR1</t>
  </si>
  <si>
    <t>ENSG00000128266</t>
  </si>
  <si>
    <t>GNAZ</t>
  </si>
  <si>
    <t>ENSG00000100228</t>
  </si>
  <si>
    <t>RAB36</t>
  </si>
  <si>
    <t>ENSG00000186716</t>
  </si>
  <si>
    <t>BCR</t>
  </si>
  <si>
    <t>ENSG00000189269</t>
  </si>
  <si>
    <t>C22orf43</t>
  </si>
  <si>
    <t>ENSG00000159496</t>
  </si>
  <si>
    <t>RGL4</t>
  </si>
  <si>
    <t>ENSG00000187792</t>
  </si>
  <si>
    <t>ZNF70</t>
  </si>
  <si>
    <t>ENSG00000169314</t>
  </si>
  <si>
    <t>C22orf15</t>
  </si>
  <si>
    <t>ENSG00000250479</t>
  </si>
  <si>
    <t>CHCHD10</t>
  </si>
  <si>
    <t>ENSG00000099956</t>
  </si>
  <si>
    <t>SMARCB1</t>
  </si>
  <si>
    <t>ENSG00000099958</t>
  </si>
  <si>
    <t>DERL3</t>
  </si>
  <si>
    <t>ENSG00000133460</t>
  </si>
  <si>
    <t>SLC2A11</t>
  </si>
  <si>
    <t>ENSG00000099977</t>
  </si>
  <si>
    <t>DDT</t>
  </si>
  <si>
    <t>ENSG00000099991</t>
  </si>
  <si>
    <t>CABIN1</t>
  </si>
  <si>
    <t>ENSG00000099998</t>
  </si>
  <si>
    <t>GGT5</t>
  </si>
  <si>
    <t>ENSG00000100014</t>
  </si>
  <si>
    <t>SPECC1L</t>
  </si>
  <si>
    <t>ENSG00000128271</t>
  </si>
  <si>
    <t>ADORA2A</t>
  </si>
  <si>
    <t>ENSG00000138867</t>
  </si>
  <si>
    <t>GUCD1</t>
  </si>
  <si>
    <t>ENSG00000100028</t>
  </si>
  <si>
    <t>SNRPD3</t>
  </si>
  <si>
    <t>ENSG00000178026</t>
  </si>
  <si>
    <t>FAM211B</t>
  </si>
  <si>
    <t>ENSG00000100031</t>
  </si>
  <si>
    <t>GGT1</t>
  </si>
  <si>
    <t>ENSG00000167037</t>
  </si>
  <si>
    <t>SGSM1</t>
  </si>
  <si>
    <t>ENSG00000197077</t>
  </si>
  <si>
    <t>KIAA1671</t>
  </si>
  <si>
    <t>ENSG00000100068</t>
  </si>
  <si>
    <t>LRP5L</t>
  </si>
  <si>
    <t>ENSG00000100077</t>
  </si>
  <si>
    <t>ADRBK2</t>
  </si>
  <si>
    <t>ENSG00000100095</t>
  </si>
  <si>
    <t>SEZ6L</t>
  </si>
  <si>
    <t>ENSG00000128203</t>
  </si>
  <si>
    <t>ASPHD2</t>
  </si>
  <si>
    <t>ENSG00000100099</t>
  </si>
  <si>
    <t>HPS4</t>
  </si>
  <si>
    <t>ENSG00000100104</t>
  </si>
  <si>
    <t>SRRD</t>
  </si>
  <si>
    <t>ENSG00000100109</t>
  </si>
  <si>
    <t>TFIP11</t>
  </si>
  <si>
    <t>ENSG00000128294</t>
  </si>
  <si>
    <t>TPST2</t>
  </si>
  <si>
    <t>ENSG00000169184</t>
  </si>
  <si>
    <t>MN1</t>
  </si>
  <si>
    <t>ENSG00000180957</t>
  </si>
  <si>
    <t>PITPNB</t>
  </si>
  <si>
    <t>ENSG00000100154</t>
  </si>
  <si>
    <t>TTC28</t>
  </si>
  <si>
    <t>ENSG00000183765</t>
  </si>
  <si>
    <t>CHEK2</t>
  </si>
  <si>
    <t>ENSG00000100209</t>
  </si>
  <si>
    <t>HSCB</t>
  </si>
  <si>
    <t>ENSG00000159873</t>
  </si>
  <si>
    <t>CCDC117</t>
  </si>
  <si>
    <t>ENSG00000100219</t>
  </si>
  <si>
    <t>XBP1</t>
  </si>
  <si>
    <t>ENSG00000183579</t>
  </si>
  <si>
    <t>ZNRF3</t>
  </si>
  <si>
    <t>ENSG00000183762</t>
  </si>
  <si>
    <t>KREMEN1</t>
  </si>
  <si>
    <t>ENSG00000186998</t>
  </si>
  <si>
    <t>EMID1</t>
  </si>
  <si>
    <t>ENSG00000100263</t>
  </si>
  <si>
    <t>RHBDD3</t>
  </si>
  <si>
    <t>ENSG00000182944</t>
  </si>
  <si>
    <t>EWSR1</t>
  </si>
  <si>
    <t>ENSG00000185340</t>
  </si>
  <si>
    <t>GAS2L1</t>
  </si>
  <si>
    <t>ENSG00000100276</t>
  </si>
  <si>
    <t>RASL10A</t>
  </si>
  <si>
    <t>ENSG00000100280</t>
  </si>
  <si>
    <t>AP1B1</t>
  </si>
  <si>
    <t>ENSG00000100285</t>
  </si>
  <si>
    <t>NEFH</t>
  </si>
  <si>
    <t>ENSG00000100296</t>
  </si>
  <si>
    <t>THOC5</t>
  </si>
  <si>
    <t>ENSG00000184117</t>
  </si>
  <si>
    <t>NIPSNAP1</t>
  </si>
  <si>
    <t>ENSG00000186575</t>
  </si>
  <si>
    <t>NF2</t>
  </si>
  <si>
    <t>ENSG00000100314</t>
  </si>
  <si>
    <t>CABP7</t>
  </si>
  <si>
    <t>ENSG00000100319</t>
  </si>
  <si>
    <t>ZMAT5</t>
  </si>
  <si>
    <t>ENSG00000184076</t>
  </si>
  <si>
    <t>UQCR10</t>
  </si>
  <si>
    <t>ENSG00000100325</t>
  </si>
  <si>
    <t>ASCC2</t>
  </si>
  <si>
    <t>ENSG00000100330</t>
  </si>
  <si>
    <t>MTMR3</t>
  </si>
  <si>
    <t>ENSG00000239282</t>
  </si>
  <si>
    <t>GATSL3</t>
  </si>
  <si>
    <t>ENSG00000099992</t>
  </si>
  <si>
    <t>TBC1D10A</t>
  </si>
  <si>
    <t>ENSG00000099995</t>
  </si>
  <si>
    <t>SF3A1</t>
  </si>
  <si>
    <t>ENSG00000187860</t>
  </si>
  <si>
    <t>CCDC157</t>
  </si>
  <si>
    <t>ENSG00000099999</t>
  </si>
  <si>
    <t>RNF215</t>
  </si>
  <si>
    <t>ENSG00000100003</t>
  </si>
  <si>
    <t>SEC14L2</t>
  </si>
  <si>
    <t>ENSG00000214491</t>
  </si>
  <si>
    <t>SEC14L6</t>
  </si>
  <si>
    <t>ENSG00000128242</t>
  </si>
  <si>
    <t>GAL3ST1</t>
  </si>
  <si>
    <t>ENSG00000100029</t>
  </si>
  <si>
    <t>PES1</t>
  </si>
  <si>
    <t>ENSG00000185339</t>
  </si>
  <si>
    <t>TCN2</t>
  </si>
  <si>
    <t>ENSG00000100036</t>
  </si>
  <si>
    <t>SLC35E4</t>
  </si>
  <si>
    <t>ENSG00000167065</t>
  </si>
  <si>
    <t>DUSP18</t>
  </si>
  <si>
    <t>ENSG00000184792</t>
  </si>
  <si>
    <t>OSBP2</t>
  </si>
  <si>
    <t>ENSG00000133422</t>
  </si>
  <si>
    <t>MORC2</t>
  </si>
  <si>
    <t>ENSG00000183963</t>
  </si>
  <si>
    <t>SMTN</t>
  </si>
  <si>
    <t>ENSG00000198832</t>
  </si>
  <si>
    <t>SELM</t>
  </si>
  <si>
    <t>ENSG00000185133</t>
  </si>
  <si>
    <t>INPP5J</t>
  </si>
  <si>
    <t>ENSG00000138942</t>
  </si>
  <si>
    <t>RNF185</t>
  </si>
  <si>
    <t>ENSG00000182541</t>
  </si>
  <si>
    <t>LIMK2</t>
  </si>
  <si>
    <t>ENSG00000100100</t>
  </si>
  <si>
    <t>PIK3IP1</t>
  </si>
  <si>
    <t>ENSG00000100105</t>
  </si>
  <si>
    <t>PATZ1</t>
  </si>
  <si>
    <t>ENSG00000185721</t>
  </si>
  <si>
    <t>DRG1</t>
  </si>
  <si>
    <t>ENSG00000184708</t>
  </si>
  <si>
    <t>EIF4ENIF1</t>
  </si>
  <si>
    <t>ENSG00000198089</t>
  </si>
  <si>
    <t>SFI1</t>
  </si>
  <si>
    <t>ENSG00000241878</t>
  </si>
  <si>
    <t>PISD</t>
  </si>
  <si>
    <t>ENSG00000183530</t>
  </si>
  <si>
    <t>PRR14L</t>
  </si>
  <si>
    <t>ENSG00000100150</t>
  </si>
  <si>
    <t>DEPDC5</t>
  </si>
  <si>
    <t>ENSG00000128245</t>
  </si>
  <si>
    <t>YWHAH</t>
  </si>
  <si>
    <t>ENSG00000128253</t>
  </si>
  <si>
    <t>RFPL2</t>
  </si>
  <si>
    <t>ENSG00000100191</t>
  </si>
  <si>
    <t>SLC5A4</t>
  </si>
  <si>
    <t>ENSG00000100220</t>
  </si>
  <si>
    <t>RTCB</t>
  </si>
  <si>
    <t>ENSG00000100225</t>
  </si>
  <si>
    <t>FBXO7</t>
  </si>
  <si>
    <t>ENSG00000185666</t>
  </si>
  <si>
    <t>SYN3</t>
  </si>
  <si>
    <t>ENSG00000100234</t>
  </si>
  <si>
    <t>TIMP3</t>
  </si>
  <si>
    <t>ENSG00000133424</t>
  </si>
  <si>
    <t>LARGE</t>
  </si>
  <si>
    <t>ENSG00000100281</t>
  </si>
  <si>
    <t>HMGXB4</t>
  </si>
  <si>
    <t>ENSG00000100284</t>
  </si>
  <si>
    <t>TOM1</t>
  </si>
  <si>
    <t>ENSG00000100292</t>
  </si>
  <si>
    <t>HMOX1</t>
  </si>
  <si>
    <t>ENSG00000100297</t>
  </si>
  <si>
    <t>MCM5</t>
  </si>
  <si>
    <t>ENSG00000100302</t>
  </si>
  <si>
    <t>RASD2</t>
  </si>
  <si>
    <t>ENSG00000221963</t>
  </si>
  <si>
    <t>APOL6</t>
  </si>
  <si>
    <t>ENSG00000100320</t>
  </si>
  <si>
    <t>RBFOX2</t>
  </si>
  <si>
    <t>ENSG00000128284</t>
  </si>
  <si>
    <t>APOL3</t>
  </si>
  <si>
    <t>ENSG00000128335</t>
  </si>
  <si>
    <t>APOL2</t>
  </si>
  <si>
    <t>ENSG00000100342</t>
  </si>
  <si>
    <t>APOL1</t>
  </si>
  <si>
    <t>ENSG00000100345</t>
  </si>
  <si>
    <t>MYH9</t>
  </si>
  <si>
    <t>ENSG00000100348</t>
  </si>
  <si>
    <t>TXN2</t>
  </si>
  <si>
    <t>ENSG00000100350</t>
  </si>
  <si>
    <t>FOXRED2</t>
  </si>
  <si>
    <t>ENSG00000100353</t>
  </si>
  <si>
    <t>EIF3D</t>
  </si>
  <si>
    <t>ENSG00000166862</t>
  </si>
  <si>
    <t>CACNG2</t>
  </si>
  <si>
    <t>ENSG00000100360</t>
  </si>
  <si>
    <t>IFT27</t>
  </si>
  <si>
    <t>ENSG00000100362</t>
  </si>
  <si>
    <t>PVALB</t>
  </si>
  <si>
    <t>ENSG00000128311</t>
  </si>
  <si>
    <t>TST</t>
  </si>
  <si>
    <t>ENSG00000128309</t>
  </si>
  <si>
    <t>MPST</t>
  </si>
  <si>
    <t>ENSG00000100379</t>
  </si>
  <si>
    <t>KCTD17</t>
  </si>
  <si>
    <t>ENSG00000133466</t>
  </si>
  <si>
    <t>C1QTNF6</t>
  </si>
  <si>
    <t>ENSG00000100055</t>
  </si>
  <si>
    <t>CYTH4</t>
  </si>
  <si>
    <t>ENSG00000166897</t>
  </si>
  <si>
    <t>ELFN2</t>
  </si>
  <si>
    <t>ENSG00000100065</t>
  </si>
  <si>
    <t>CARD10</t>
  </si>
  <si>
    <t>ENSG00000128283</t>
  </si>
  <si>
    <t>CDC42EP1</t>
  </si>
  <si>
    <t>ENSG00000100083</t>
  </si>
  <si>
    <t>GGA1</t>
  </si>
  <si>
    <t>ENSG00000100092</t>
  </si>
  <si>
    <t>SH3BP1</t>
  </si>
  <si>
    <t>ENSG00000241360</t>
  </si>
  <si>
    <t>PDXP</t>
  </si>
  <si>
    <t>ENSG00000100097</t>
  </si>
  <si>
    <t>LGALS1</t>
  </si>
  <si>
    <t>ENSG00000100101</t>
  </si>
  <si>
    <t>NOL12</t>
  </si>
  <si>
    <t>ENSG00000100106</t>
  </si>
  <si>
    <t>TRIOBP</t>
  </si>
  <si>
    <t>ENSG00000189060</t>
  </si>
  <si>
    <t>H1F0</t>
  </si>
  <si>
    <t>ENSG00000100116</t>
  </si>
  <si>
    <t>GCAT</t>
  </si>
  <si>
    <t>ENSG00000100124</t>
  </si>
  <si>
    <t>ANKRD54</t>
  </si>
  <si>
    <t>ENSG00000100129</t>
  </si>
  <si>
    <t>EIF3L</t>
  </si>
  <si>
    <t>ENSG00000100139</t>
  </si>
  <si>
    <t>MICALL1</t>
  </si>
  <si>
    <t>ENSG00000128346</t>
  </si>
  <si>
    <t>C22orf23</t>
  </si>
  <si>
    <t>ENSG00000100142</t>
  </si>
  <si>
    <t>POLR2F</t>
  </si>
  <si>
    <t>ENSG00000100146</t>
  </si>
  <si>
    <t>SOX10</t>
  </si>
  <si>
    <t>ENSG00000100151</t>
  </si>
  <si>
    <t>PICK1</t>
  </si>
  <si>
    <t>ENSG00000100156</t>
  </si>
  <si>
    <t>SLC16A8</t>
  </si>
  <si>
    <t>ENSG00000128298</t>
  </si>
  <si>
    <t>BAIAP2L2</t>
  </si>
  <si>
    <t>ENSG00000184381</t>
  </si>
  <si>
    <t>PLA2G6</t>
  </si>
  <si>
    <t>ENSG00000185022</t>
  </si>
  <si>
    <t>MAFF</t>
  </si>
  <si>
    <t>ENSG00000198792</t>
  </si>
  <si>
    <t>TMEM184B</t>
  </si>
  <si>
    <t>ENSG00000213923</t>
  </si>
  <si>
    <t>CSNK1E</t>
  </si>
  <si>
    <t>ENSG00000168135</t>
  </si>
  <si>
    <t>KCNJ4</t>
  </si>
  <si>
    <t>ENSG00000100196</t>
  </si>
  <si>
    <t>KDELR3</t>
  </si>
  <si>
    <t>ENSG00000100201</t>
  </si>
  <si>
    <t>DDX17</t>
  </si>
  <si>
    <t>ENSG00000184949</t>
  </si>
  <si>
    <t>FAM227A</t>
  </si>
  <si>
    <t>ENSG00000100211</t>
  </si>
  <si>
    <t>CBY1</t>
  </si>
  <si>
    <t>ENSG00000100216</t>
  </si>
  <si>
    <t>TOMM22</t>
  </si>
  <si>
    <t>ENSG00000100221</t>
  </si>
  <si>
    <t>JOSD1</t>
  </si>
  <si>
    <t>ENSG00000100226</t>
  </si>
  <si>
    <t>GTPBP1</t>
  </si>
  <si>
    <t>ENSG00000100242</t>
  </si>
  <si>
    <t>SUN2</t>
  </si>
  <si>
    <t>ENSG00000100246</t>
  </si>
  <si>
    <t>DNAL4</t>
  </si>
  <si>
    <t>ENSG00000221890</t>
  </si>
  <si>
    <t>NPTXR</t>
  </si>
  <si>
    <t>ENSG00000183741</t>
  </si>
  <si>
    <t>CBX6</t>
  </si>
  <si>
    <t>ENSG00000244509</t>
  </si>
  <si>
    <t>APOBEC3C</t>
  </si>
  <si>
    <t>ENSG00000239713</t>
  </si>
  <si>
    <t>APOBEC3G</t>
  </si>
  <si>
    <t>ENSG00000100307</t>
  </si>
  <si>
    <t>CBX7</t>
  </si>
  <si>
    <t>ENSG00000100311</t>
  </si>
  <si>
    <t>PDGFB</t>
  </si>
  <si>
    <t>ENSG00000100316</t>
  </si>
  <si>
    <t>RPL3</t>
  </si>
  <si>
    <t>ENSG00000100321</t>
  </si>
  <si>
    <t>SYNGR1</t>
  </si>
  <si>
    <t>ENSG00000100324</t>
  </si>
  <si>
    <t>TAB1</t>
  </si>
  <si>
    <t>ENSG00000128268</t>
  </si>
  <si>
    <t>MGAT3</t>
  </si>
  <si>
    <t>ENSG00000100335</t>
  </si>
  <si>
    <t>MIEF1</t>
  </si>
  <si>
    <t>ENSG00000128272</t>
  </si>
  <si>
    <t>ATF4</t>
  </si>
  <si>
    <t>ENSG00000187051</t>
  </si>
  <si>
    <t>RPS19BP1</t>
  </si>
  <si>
    <t>ENSG00000100346</t>
  </si>
  <si>
    <t>CACNA1I</t>
  </si>
  <si>
    <t>ENSG00000100354</t>
  </si>
  <si>
    <t>TNRC6B</t>
  </si>
  <si>
    <t>ENSG00000239900</t>
  </si>
  <si>
    <t>ADSL</t>
  </si>
  <si>
    <t>ENSG00000100359</t>
  </si>
  <si>
    <t>SGSM3</t>
  </si>
  <si>
    <t>ENSG00000196588</t>
  </si>
  <si>
    <t>MKL1</t>
  </si>
  <si>
    <t>ENSG00000128285</t>
  </si>
  <si>
    <t>MCHR1</t>
  </si>
  <si>
    <t>ENSG00000100372</t>
  </si>
  <si>
    <t>SLC25A17</t>
  </si>
  <si>
    <t>ENSG00000100380</t>
  </si>
  <si>
    <t>ST13</t>
  </si>
  <si>
    <t>ENSG00000196236</t>
  </si>
  <si>
    <t>XPNPEP3</t>
  </si>
  <si>
    <t>ENSG00000172404</t>
  </si>
  <si>
    <t>DNAJB7</t>
  </si>
  <si>
    <t>ENSG00000100387</t>
  </si>
  <si>
    <t>RBX1</t>
  </si>
  <si>
    <t>ENSG00000100393</t>
  </si>
  <si>
    <t>EP300</t>
  </si>
  <si>
    <t>ENSG00000100395</t>
  </si>
  <si>
    <t>L3MBTL2</t>
  </si>
  <si>
    <t>ENSG00000100399</t>
  </si>
  <si>
    <t>CHADL</t>
  </si>
  <si>
    <t>ENSG00000100401</t>
  </si>
  <si>
    <t>RANGAP1</t>
  </si>
  <si>
    <t>ENSG00000100403</t>
  </si>
  <si>
    <t>ZC3H7B</t>
  </si>
  <si>
    <t>ENSG00000167074</t>
  </si>
  <si>
    <t>TEF</t>
  </si>
  <si>
    <t>ENSG00000183864</t>
  </si>
  <si>
    <t>TOB2</t>
  </si>
  <si>
    <t>ENSG00000100410</t>
  </si>
  <si>
    <t>PHF5A</t>
  </si>
  <si>
    <t>ENSG00000100412</t>
  </si>
  <si>
    <t>ACO2</t>
  </si>
  <si>
    <t>ENSG00000100413</t>
  </si>
  <si>
    <t>POLR3H</t>
  </si>
  <si>
    <t>ENSG00000172346</t>
  </si>
  <si>
    <t>CSDC2</t>
  </si>
  <si>
    <t>ENSG00000100417</t>
  </si>
  <si>
    <t>PMM1</t>
  </si>
  <si>
    <t>ENSG00000100418</t>
  </si>
  <si>
    <t>DESI1</t>
  </si>
  <si>
    <t>ENSG00000196419</t>
  </si>
  <si>
    <t>XRCC6</t>
  </si>
  <si>
    <t>ENSG00000100138</t>
  </si>
  <si>
    <t>NHP2L1</t>
  </si>
  <si>
    <t>ENSG00000184208</t>
  </si>
  <si>
    <t>C22orf46</t>
  </si>
  <si>
    <t>ENSG00000167077</t>
  </si>
  <si>
    <t>MEI1</t>
  </si>
  <si>
    <t>ENSG00000100147</t>
  </si>
  <si>
    <t>CCDC134</t>
  </si>
  <si>
    <t>ENSG00000198911</t>
  </si>
  <si>
    <t>SREBF2</t>
  </si>
  <si>
    <t>ENSG00000100167</t>
  </si>
  <si>
    <t>ENSG00000183066</t>
  </si>
  <si>
    <t>WBP2NL</t>
  </si>
  <si>
    <t>ENSG00000198951</t>
  </si>
  <si>
    <t>NAGA</t>
  </si>
  <si>
    <t>ENSG00000183172</t>
  </si>
  <si>
    <t>SMDT1</t>
  </si>
  <si>
    <t>ENSG00000184983</t>
  </si>
  <si>
    <t>NDUFA6</t>
  </si>
  <si>
    <t>ENSG00000100197</t>
  </si>
  <si>
    <t>CYP2D6</t>
  </si>
  <si>
    <t>ENSG00000100207</t>
  </si>
  <si>
    <t>TCF20</t>
  </si>
  <si>
    <t>ENSG00000189306</t>
  </si>
  <si>
    <t>RRP7A</t>
  </si>
  <si>
    <t>ENSG00000183569</t>
  </si>
  <si>
    <t>SERHL2</t>
  </si>
  <si>
    <t>ENSG00000100227</t>
  </si>
  <si>
    <t>POLDIP3</t>
  </si>
  <si>
    <t>ENSG00000100243</t>
  </si>
  <si>
    <t>CYB5R3</t>
  </si>
  <si>
    <t>ENSG00000128274</t>
  </si>
  <si>
    <t>A4GALT</t>
  </si>
  <si>
    <t>ENSG00000242247</t>
  </si>
  <si>
    <t>ARFGAP3</t>
  </si>
  <si>
    <t>ENSG00000100266</t>
  </si>
  <si>
    <t>PACSIN2</t>
  </si>
  <si>
    <t>ENSG00000100271</t>
  </si>
  <si>
    <t>TTLL1</t>
  </si>
  <si>
    <t>ENSG00000100294</t>
  </si>
  <si>
    <t>MCAT</t>
  </si>
  <si>
    <t>ENSG00000100300</t>
  </si>
  <si>
    <t>TSPO</t>
  </si>
  <si>
    <t>ENSG00000100304</t>
  </si>
  <si>
    <t>TTLL12</t>
  </si>
  <si>
    <t>ENSG00000159307</t>
  </si>
  <si>
    <t>SCUBE1</t>
  </si>
  <si>
    <t>ENSG00000186732</t>
  </si>
  <si>
    <t>MPPED1</t>
  </si>
  <si>
    <t>ENSG00000186976</t>
  </si>
  <si>
    <t>EFCAB6</t>
  </si>
  <si>
    <t>ENSG00000130540</t>
  </si>
  <si>
    <t>SULT4A1</t>
  </si>
  <si>
    <t>ENSG00000100341</t>
  </si>
  <si>
    <t>PNPLA5</t>
  </si>
  <si>
    <t>ENSG00000100344</t>
  </si>
  <si>
    <t>PNPLA3</t>
  </si>
  <si>
    <t>ENSG00000100347</t>
  </si>
  <si>
    <t>SAMM50</t>
  </si>
  <si>
    <t>ENSG00000188677</t>
  </si>
  <si>
    <t>PARVB</t>
  </si>
  <si>
    <t>ENSG00000138964</t>
  </si>
  <si>
    <t>PARVG</t>
  </si>
  <si>
    <t>ENSG00000138944</t>
  </si>
  <si>
    <t>KIAA1644</t>
  </si>
  <si>
    <t>ENSG00000188636</t>
  </si>
  <si>
    <t>LDOC1L</t>
  </si>
  <si>
    <t>ENSG00000186654</t>
  </si>
  <si>
    <t>PRR5</t>
  </si>
  <si>
    <t>ENSG00000056487</t>
  </si>
  <si>
    <t>PHF21B</t>
  </si>
  <si>
    <t>ENSG00000093000</t>
  </si>
  <si>
    <t>NUP50</t>
  </si>
  <si>
    <t>ENSG00000100364</t>
  </si>
  <si>
    <t>KIAA0930</t>
  </si>
  <si>
    <t>ENSG00000100376</t>
  </si>
  <si>
    <t>FAM118A</t>
  </si>
  <si>
    <t>ENSG00000077942</t>
  </si>
  <si>
    <t>FBLN1</t>
  </si>
  <si>
    <t>ENSG00000130638</t>
  </si>
  <si>
    <t>ATXN10</t>
  </si>
  <si>
    <t>ENSG00000188064</t>
  </si>
  <si>
    <t>WNT7B</t>
  </si>
  <si>
    <t>ENSG00000182257</t>
  </si>
  <si>
    <t>C22orf26</t>
  </si>
  <si>
    <t>ENSG00000186951</t>
  </si>
  <si>
    <t>PPARA</t>
  </si>
  <si>
    <t>ENSG00000205643</t>
  </si>
  <si>
    <t>CDPF1</t>
  </si>
  <si>
    <t>ENSG00000130943</t>
  </si>
  <si>
    <t>PKDREJ</t>
  </si>
  <si>
    <t>ENSG00000075234</t>
  </si>
  <si>
    <t>TTC38</t>
  </si>
  <si>
    <t>ENSG00000100416</t>
  </si>
  <si>
    <t>TRMU</t>
  </si>
  <si>
    <t>ENSG00000075275</t>
  </si>
  <si>
    <t>CELSR1</t>
  </si>
  <si>
    <t>ENSG00000075240</t>
  </si>
  <si>
    <t>GRAMD4</t>
  </si>
  <si>
    <t>ENSG00000100422</t>
  </si>
  <si>
    <t>CERK</t>
  </si>
  <si>
    <t>ENSG00000054611</t>
  </si>
  <si>
    <t>TBC1D22A</t>
  </si>
  <si>
    <t>ENSG00000219438</t>
  </si>
  <si>
    <t>FAM19A5</t>
  </si>
  <si>
    <t>ENSG00000100425</t>
  </si>
  <si>
    <t>BRD1</t>
  </si>
  <si>
    <t>ENSG00000100426</t>
  </si>
  <si>
    <t>ZBED4</t>
  </si>
  <si>
    <t>ENSG00000182858</t>
  </si>
  <si>
    <t>ALG12</t>
  </si>
  <si>
    <t>ENSG00000184164</t>
  </si>
  <si>
    <t>CRELD2</t>
  </si>
  <si>
    <t>ENSG00000198355</t>
  </si>
  <si>
    <t>PIM3</t>
  </si>
  <si>
    <t>ENSG00000100427</t>
  </si>
  <si>
    <t>MLC1</t>
  </si>
  <si>
    <t>ENSG00000073146</t>
  </si>
  <si>
    <t>MOV10L1</t>
  </si>
  <si>
    <t>ENSG00000073150</t>
  </si>
  <si>
    <t>PANX2</t>
  </si>
  <si>
    <t>ENSG00000170638</t>
  </si>
  <si>
    <t>TRABD</t>
  </si>
  <si>
    <t>ENSG00000073169</t>
  </si>
  <si>
    <t>SELO</t>
  </si>
  <si>
    <t>ENSG00000128159</t>
  </si>
  <si>
    <t>TUBGCP6</t>
  </si>
  <si>
    <t>ENSG00000100429</t>
  </si>
  <si>
    <t>HDAC10</t>
  </si>
  <si>
    <t>ENSG00000188130</t>
  </si>
  <si>
    <t>MAPK12</t>
  </si>
  <si>
    <t>ENSG00000185386</t>
  </si>
  <si>
    <t>MAPK11</t>
  </si>
  <si>
    <t>ENSG00000196576</t>
  </si>
  <si>
    <t>PLXNB2</t>
  </si>
  <si>
    <t>ENSG00000205593</t>
  </si>
  <si>
    <t>DENND6B</t>
  </si>
  <si>
    <t>ENSG00000100239</t>
  </si>
  <si>
    <t>PPP6R2</t>
  </si>
  <si>
    <t>ENSG00000100241</t>
  </si>
  <si>
    <t>SBF1</t>
  </si>
  <si>
    <t>ENSG00000100258</t>
  </si>
  <si>
    <t>LMF2</t>
  </si>
  <si>
    <t>ENSG00000025770</t>
  </si>
  <si>
    <t>NCAPH2</t>
  </si>
  <si>
    <t>ENSG00000130489</t>
  </si>
  <si>
    <t>SCO2</t>
  </si>
  <si>
    <t>ENSG00000025708</t>
  </si>
  <si>
    <t>TYMP</t>
  </si>
  <si>
    <t>ENSG00000205560</t>
  </si>
  <si>
    <t>CPT1B</t>
  </si>
  <si>
    <t>ENSG00000100288</t>
  </si>
  <si>
    <t>CHKB</t>
  </si>
  <si>
    <t>ENSG00000008735</t>
  </si>
  <si>
    <t>MAPK8IP2</t>
  </si>
  <si>
    <t>ENSG00000100299</t>
  </si>
  <si>
    <t>ARSA</t>
  </si>
  <si>
    <t>ENSG00000251322</t>
  </si>
  <si>
    <t>SHANK3</t>
  </si>
  <si>
    <t>ENSG00000079974</t>
  </si>
  <si>
    <t>RABL2B</t>
  </si>
  <si>
    <t>ENSG00000134121</t>
  </si>
  <si>
    <t>CHL1</t>
  </si>
  <si>
    <t>ENSG00000134115</t>
  </si>
  <si>
    <t>CNTN6</t>
  </si>
  <si>
    <t>ENSG00000144619</t>
  </si>
  <si>
    <t>CNTN4</t>
  </si>
  <si>
    <t>ENSG00000072756</t>
  </si>
  <si>
    <t>TRNT1</t>
  </si>
  <si>
    <t>ENSG00000113851</t>
  </si>
  <si>
    <t>CRBN</t>
  </si>
  <si>
    <t>ENSG00000144455</t>
  </si>
  <si>
    <t>SUMF1</t>
  </si>
  <si>
    <t>ENSG00000175928</t>
  </si>
  <si>
    <t>LRRN1</t>
  </si>
  <si>
    <t>ENSG00000170364</t>
  </si>
  <si>
    <t>SETMAR</t>
  </si>
  <si>
    <t>ENSG00000150995</t>
  </si>
  <si>
    <t>ITPR1</t>
  </si>
  <si>
    <t>ENSG00000134107</t>
  </si>
  <si>
    <t>BHLHE40</t>
  </si>
  <si>
    <t>ENSG00000134108</t>
  </si>
  <si>
    <t>ARL8B</t>
  </si>
  <si>
    <t>ENSG00000134109</t>
  </si>
  <si>
    <t>EDEM1</t>
  </si>
  <si>
    <t>ENSG00000196277</t>
  </si>
  <si>
    <t>GRM7</t>
  </si>
  <si>
    <t>ENSG00000071282</t>
  </si>
  <si>
    <t>LMCD1</t>
  </si>
  <si>
    <t>ENSG00000125046</t>
  </si>
  <si>
    <t>SSUH2</t>
  </si>
  <si>
    <t>ENSG00000180914</t>
  </si>
  <si>
    <t>OXTR</t>
  </si>
  <si>
    <t>ENSG00000070950</t>
  </si>
  <si>
    <t>RAD18</t>
  </si>
  <si>
    <t>ENSG00000196220</t>
  </si>
  <si>
    <t>SRGAP3</t>
  </si>
  <si>
    <t>ENSG00000134077</t>
  </si>
  <si>
    <t>THUMPD3</t>
  </si>
  <si>
    <t>ENSG00000168137</t>
  </si>
  <si>
    <t>SETD5</t>
  </si>
  <si>
    <t>ENSG00000156959</t>
  </si>
  <si>
    <t>LHFPL4</t>
  </si>
  <si>
    <t>ENSG00000163719</t>
  </si>
  <si>
    <t>MTMR14</t>
  </si>
  <si>
    <t>ENSG00000144550</t>
  </si>
  <si>
    <t>CPNE9</t>
  </si>
  <si>
    <t>ENSG00000156983</t>
  </si>
  <si>
    <t>BRPF1</t>
  </si>
  <si>
    <t>ENSG00000114026</t>
  </si>
  <si>
    <t>OGG1</t>
  </si>
  <si>
    <t>ENSG00000134072</t>
  </si>
  <si>
    <t>CAMK1</t>
  </si>
  <si>
    <t>ENSG00000171148</t>
  </si>
  <si>
    <t>TADA3</t>
  </si>
  <si>
    <t>ENSG00000241553</t>
  </si>
  <si>
    <t>ARPC4</t>
  </si>
  <si>
    <t>ENSG00000214021</t>
  </si>
  <si>
    <t>TTLL3</t>
  </si>
  <si>
    <t>ENSG00000156990</t>
  </si>
  <si>
    <t>RPUSD3</t>
  </si>
  <si>
    <t>ENSG00000171135</t>
  </si>
  <si>
    <t>JAGN1</t>
  </si>
  <si>
    <t>ENSG00000163702</t>
  </si>
  <si>
    <t>IL17RC</t>
  </si>
  <si>
    <t>ENSG00000163703</t>
  </si>
  <si>
    <t>CRELD1</t>
  </si>
  <si>
    <t>ENSG00000163704</t>
  </si>
  <si>
    <t>PRRT3</t>
  </si>
  <si>
    <t>ENSG00000125037</t>
  </si>
  <si>
    <t>EMC3</t>
  </si>
  <si>
    <t>ENSG00000144554</t>
  </si>
  <si>
    <t>FANCD2</t>
  </si>
  <si>
    <t>ENSG00000254999</t>
  </si>
  <si>
    <t>BRK1</t>
  </si>
  <si>
    <t>ENSG00000134086</t>
  </si>
  <si>
    <t>VHL</t>
  </si>
  <si>
    <t>ENSG00000134070</t>
  </si>
  <si>
    <t>IRAK2</t>
  </si>
  <si>
    <t>ENSG00000157014</t>
  </si>
  <si>
    <t>TATDN2</t>
  </si>
  <si>
    <t>ENSG00000157017</t>
  </si>
  <si>
    <t>GHRL</t>
  </si>
  <si>
    <t>ENSG00000157020</t>
  </si>
  <si>
    <t>SEC13</t>
  </si>
  <si>
    <t>ENSG00000157087</t>
  </si>
  <si>
    <t>ATP2B2</t>
  </si>
  <si>
    <t>ENSG00000132164</t>
  </si>
  <si>
    <t>SLC6A11</t>
  </si>
  <si>
    <t>ENSG00000157103</t>
  </si>
  <si>
    <t>SLC6A1</t>
  </si>
  <si>
    <t>ENSG00000196639</t>
  </si>
  <si>
    <t>HRH1</t>
  </si>
  <si>
    <t>ENSG00000197548</t>
  </si>
  <si>
    <t>ATG7</t>
  </si>
  <si>
    <t>ENSG00000144560</t>
  </si>
  <si>
    <t>VGLL4</t>
  </si>
  <si>
    <t>ENSG00000144559</t>
  </si>
  <si>
    <t>TAMM41</t>
  </si>
  <si>
    <t>ENSG00000157152</t>
  </si>
  <si>
    <t>SYN2</t>
  </si>
  <si>
    <t>ENSG00000157150</t>
  </si>
  <si>
    <t>TIMP4</t>
  </si>
  <si>
    <t>ENSG00000132170</t>
  </si>
  <si>
    <t>PPARG</t>
  </si>
  <si>
    <t>ENSG00000154743</t>
  </si>
  <si>
    <t>TSEN2</t>
  </si>
  <si>
    <t>ENSG00000225526</t>
  </si>
  <si>
    <t>C3orf83</t>
  </si>
  <si>
    <t>ENSG00000075975</t>
  </si>
  <si>
    <t>MKRN2</t>
  </si>
  <si>
    <t>ENSG00000132155</t>
  </si>
  <si>
    <t>RAF1</t>
  </si>
  <si>
    <t>ENSG00000144712</t>
  </si>
  <si>
    <t>CAND2</t>
  </si>
  <si>
    <t>ENSG00000144713</t>
  </si>
  <si>
    <t>RPL32</t>
  </si>
  <si>
    <t>ENSG00000144711</t>
  </si>
  <si>
    <t>IQSEC1</t>
  </si>
  <si>
    <t>ENSG00000132182</t>
  </si>
  <si>
    <t>NUP210</t>
  </si>
  <si>
    <t>ENSG00000163517</t>
  </si>
  <si>
    <t>HDAC11</t>
  </si>
  <si>
    <t>ENSG00000163520</t>
  </si>
  <si>
    <t>FBLN2</t>
  </si>
  <si>
    <t>ENSG00000154764</t>
  </si>
  <si>
    <t>WNT7A</t>
  </si>
  <si>
    <t>ENSG00000163528</t>
  </si>
  <si>
    <t>CHCHD4</t>
  </si>
  <si>
    <t>ENSG00000170876</t>
  </si>
  <si>
    <t>TMEM43</t>
  </si>
  <si>
    <t>ENSG00000268279</t>
  </si>
  <si>
    <t>RP11-434D12.1</t>
  </si>
  <si>
    <t>ENSG00000154767</t>
  </si>
  <si>
    <t>XPC</t>
  </si>
  <si>
    <t>ENSG00000170860</t>
  </si>
  <si>
    <t>LSM3</t>
  </si>
  <si>
    <t>ENSG00000131389</t>
  </si>
  <si>
    <t>SLC6A6</t>
  </si>
  <si>
    <t>ENSG00000144596</t>
  </si>
  <si>
    <t>GRIP2</t>
  </si>
  <si>
    <t>ENSG00000154781</t>
  </si>
  <si>
    <t>CCDC174</t>
  </si>
  <si>
    <t>ENSG00000131379</t>
  </si>
  <si>
    <t>C3orf20</t>
  </si>
  <si>
    <t>ENSG00000154783</t>
  </si>
  <si>
    <t>FGD5</t>
  </si>
  <si>
    <t>ENSG00000177463</t>
  </si>
  <si>
    <t>NR2C2</t>
  </si>
  <si>
    <t>ENSG00000131368</t>
  </si>
  <si>
    <t>MRPS25</t>
  </si>
  <si>
    <t>ENSG00000131381</t>
  </si>
  <si>
    <t>ZFYVE20</t>
  </si>
  <si>
    <t>ENSG00000131375</t>
  </si>
  <si>
    <t>CAPN7</t>
  </si>
  <si>
    <t>ENSG00000131370</t>
  </si>
  <si>
    <t>SH3BP5</t>
  </si>
  <si>
    <t>ENSG00000206562</t>
  </si>
  <si>
    <t>METTL6</t>
  </si>
  <si>
    <t>ENSG00000144597</t>
  </si>
  <si>
    <t>EAF1</t>
  </si>
  <si>
    <t>ENSG00000206561</t>
  </si>
  <si>
    <t>COLQ</t>
  </si>
  <si>
    <t>ENSG00000131373</t>
  </si>
  <si>
    <t>HACL1</t>
  </si>
  <si>
    <t>ENSG00000169814</t>
  </si>
  <si>
    <t>BTD</t>
  </si>
  <si>
    <t>ENSG00000206560</t>
  </si>
  <si>
    <t>ANKRD28</t>
  </si>
  <si>
    <t>ENSG00000131386</t>
  </si>
  <si>
    <t>GALNT15</t>
  </si>
  <si>
    <t>ENSG00000154813</t>
  </si>
  <si>
    <t>DPH3</t>
  </si>
  <si>
    <t>ENSG00000154814</t>
  </si>
  <si>
    <t>OXNAD1</t>
  </si>
  <si>
    <t>ENSG00000131378</t>
  </si>
  <si>
    <t>RFTN1</t>
  </si>
  <si>
    <t>ENSG00000154822</t>
  </si>
  <si>
    <t>PLCL2</t>
  </si>
  <si>
    <t>ENSG00000131374</t>
  </si>
  <si>
    <t>TBC1D5</t>
  </si>
  <si>
    <t>ENSG00000182568</t>
  </si>
  <si>
    <t>SATB1</t>
  </si>
  <si>
    <t>ENSG00000183960</t>
  </si>
  <si>
    <t>KCNH8</t>
  </si>
  <si>
    <t>ENSG00000163576</t>
  </si>
  <si>
    <t>EFHB</t>
  </si>
  <si>
    <t>ENSG00000144566</t>
  </si>
  <si>
    <t>RAB5A</t>
  </si>
  <si>
    <t>ENSG00000183977</t>
  </si>
  <si>
    <t>PP2D1</t>
  </si>
  <si>
    <t>ENSG00000114166</t>
  </si>
  <si>
    <t>KAT2B</t>
  </si>
  <si>
    <t>ENSG00000151789</t>
  </si>
  <si>
    <t>ZNF385D</t>
  </si>
  <si>
    <t>ENSG00000182247</t>
  </si>
  <si>
    <t>UBE2E2</t>
  </si>
  <si>
    <t>ENSG00000170142</t>
  </si>
  <si>
    <t>UBE2E1</t>
  </si>
  <si>
    <t>ENSG00000197885</t>
  </si>
  <si>
    <t>NKIRAS1</t>
  </si>
  <si>
    <t>ENSG00000174748</t>
  </si>
  <si>
    <t>RPL15</t>
  </si>
  <si>
    <t>ENSG00000174738</t>
  </si>
  <si>
    <t>NR1D2</t>
  </si>
  <si>
    <t>ENSG00000151090</t>
  </si>
  <si>
    <t>THRB</t>
  </si>
  <si>
    <t>ENSG00000077092</t>
  </si>
  <si>
    <t>RARB</t>
  </si>
  <si>
    <t>ENSG00000077097</t>
  </si>
  <si>
    <t>TOP2B</t>
  </si>
  <si>
    <t>ENSG00000151092</t>
  </si>
  <si>
    <t>NGLY1</t>
  </si>
  <si>
    <t>ENSG00000151093</t>
  </si>
  <si>
    <t>OXSM</t>
  </si>
  <si>
    <t>ENSG00000179796</t>
  </si>
  <si>
    <t>LRRC3B</t>
  </si>
  <si>
    <t>ENSG00000163491</t>
  </si>
  <si>
    <t>NEK10</t>
  </si>
  <si>
    <t>ENSG00000033867</t>
  </si>
  <si>
    <t>SLC4A7</t>
  </si>
  <si>
    <t>ENSG00000187118</t>
  </si>
  <si>
    <t>CMC1</t>
  </si>
  <si>
    <t>ENSG00000163512</t>
  </si>
  <si>
    <t>AZI2</t>
  </si>
  <si>
    <t>ENSG00000206559</t>
  </si>
  <si>
    <t>ZCWPW2</t>
  </si>
  <si>
    <t>ENSG00000144642</t>
  </si>
  <si>
    <t>RBMS3</t>
  </si>
  <si>
    <t>ENSG00000163513</t>
  </si>
  <si>
    <t>TGFBR2</t>
  </si>
  <si>
    <t>ENSG00000163527</t>
  </si>
  <si>
    <t>STT3B</t>
  </si>
  <si>
    <t>ENSG00000144645</t>
  </si>
  <si>
    <t>OSBPL10</t>
  </si>
  <si>
    <t>ENSG00000197385</t>
  </si>
  <si>
    <t>ZNF860</t>
  </si>
  <si>
    <t>ENSG00000152642</t>
  </si>
  <si>
    <t>GPD1L</t>
  </si>
  <si>
    <t>ENSG00000170293</t>
  </si>
  <si>
    <t>CMTM8</t>
  </si>
  <si>
    <t>ENSG00000091317</t>
  </si>
  <si>
    <t>CMTM6</t>
  </si>
  <si>
    <t>ENSG00000144635</t>
  </si>
  <si>
    <t>DYNC1LI1</t>
  </si>
  <si>
    <t>ENSG00000182973</t>
  </si>
  <si>
    <t>CNOT10</t>
  </si>
  <si>
    <t>ENSG00000206557</t>
  </si>
  <si>
    <t>TRIM71</t>
  </si>
  <si>
    <t>ENSG00000170266</t>
  </si>
  <si>
    <t>GLB1</t>
  </si>
  <si>
    <t>ENSG00000188167</t>
  </si>
  <si>
    <t>TMPPE</t>
  </si>
  <si>
    <t>ENSG00000170275</t>
  </si>
  <si>
    <t>CRTAP</t>
  </si>
  <si>
    <t>ENSG00000173705</t>
  </si>
  <si>
    <t>SUSD5</t>
  </si>
  <si>
    <t>ENSG00000153558</t>
  </si>
  <si>
    <t>FBXL2</t>
  </si>
  <si>
    <t>ENSG00000153560</t>
  </si>
  <si>
    <t>UBP1</t>
  </si>
  <si>
    <t>ENSG00000163539</t>
  </si>
  <si>
    <t>CLASP2</t>
  </si>
  <si>
    <t>ENSG00000170248</t>
  </si>
  <si>
    <t>PDCD6IP</t>
  </si>
  <si>
    <t>ENSG00000172995</t>
  </si>
  <si>
    <t>ARPP21</t>
  </si>
  <si>
    <t>ENSG00000163673</t>
  </si>
  <si>
    <t>DCLK3</t>
  </si>
  <si>
    <t>ENSG00000168016</t>
  </si>
  <si>
    <t>TRANK1</t>
  </si>
  <si>
    <t>ENSG00000178567</t>
  </si>
  <si>
    <t>EPM2AIP1</t>
  </si>
  <si>
    <t>ENSG00000076242</t>
  </si>
  <si>
    <t>MLH1</t>
  </si>
  <si>
    <t>ENSG00000093167</t>
  </si>
  <si>
    <t>LRRFIP2</t>
  </si>
  <si>
    <t>ENSG00000144674</t>
  </si>
  <si>
    <t>GOLGA4</t>
  </si>
  <si>
    <t>ENSG00000144668</t>
  </si>
  <si>
    <t>ITGA9</t>
  </si>
  <si>
    <t>ENSG00000144677</t>
  </si>
  <si>
    <t>CTDSPL</t>
  </si>
  <si>
    <t>ENSG00000136059</t>
  </si>
  <si>
    <t>VILL</t>
  </si>
  <si>
    <t>ENSG00000187091</t>
  </si>
  <si>
    <t>PLCD1</t>
  </si>
  <si>
    <t>ENSG00000008226</t>
  </si>
  <si>
    <t>DLEC1</t>
  </si>
  <si>
    <t>ENSG00000060971</t>
  </si>
  <si>
    <t>ACAA1</t>
  </si>
  <si>
    <t>ENSG00000172936</t>
  </si>
  <si>
    <t>MYD88</t>
  </si>
  <si>
    <t>ENSG00000172939</t>
  </si>
  <si>
    <t>OXSR1</t>
  </si>
  <si>
    <t>ENSG00000172940</t>
  </si>
  <si>
    <t>SLC22A13</t>
  </si>
  <si>
    <t>ENSG00000144671</t>
  </si>
  <si>
    <t>SLC22A14</t>
  </si>
  <si>
    <t>ENSG00000093217</t>
  </si>
  <si>
    <t>XYLB</t>
  </si>
  <si>
    <t>ENSG00000114739</t>
  </si>
  <si>
    <t>ACVR2B</t>
  </si>
  <si>
    <t>ENSG00000157036</t>
  </si>
  <si>
    <t>EXOG</t>
  </si>
  <si>
    <t>ENSG00000183873</t>
  </si>
  <si>
    <t>SCN5A</t>
  </si>
  <si>
    <t>ENSG00000168356</t>
  </si>
  <si>
    <t>SCN11A</t>
  </si>
  <si>
    <t>ENSG00000114742</t>
  </si>
  <si>
    <t>WDR48</t>
  </si>
  <si>
    <t>ENSG00000114745</t>
  </si>
  <si>
    <t>GORASP1</t>
  </si>
  <si>
    <t>ENSG00000168026</t>
  </si>
  <si>
    <t>TTC21A</t>
  </si>
  <si>
    <t>ENSG00000144655</t>
  </si>
  <si>
    <t>CSRNP1</t>
  </si>
  <si>
    <t>ENSG00000168329</t>
  </si>
  <si>
    <t>CX3CR1</t>
  </si>
  <si>
    <t>ENSG00000144659</t>
  </si>
  <si>
    <t>SLC25A38</t>
  </si>
  <si>
    <t>ENSG00000168028</t>
  </si>
  <si>
    <t>RPSA</t>
  </si>
  <si>
    <t>ENSG00000168314</t>
  </si>
  <si>
    <t>MOBP</t>
  </si>
  <si>
    <t>ENSG00000170011</t>
  </si>
  <si>
    <t>MYRIP</t>
  </si>
  <si>
    <t>ENSG00000114784</t>
  </si>
  <si>
    <t>EIF1B</t>
  </si>
  <si>
    <t>ENSG00000168032</t>
  </si>
  <si>
    <t>ENTPD3</t>
  </si>
  <si>
    <t>ENSG00000188846</t>
  </si>
  <si>
    <t>RPL14</t>
  </si>
  <si>
    <t>ENSG00000177873</t>
  </si>
  <si>
    <t>ZNF619</t>
  </si>
  <si>
    <t>ENSG00000177842</t>
  </si>
  <si>
    <t>ZNF620</t>
  </si>
  <si>
    <t>ENSG00000172888</t>
  </si>
  <si>
    <t>ZNF621</t>
  </si>
  <si>
    <t>ENSG00000168036</t>
  </si>
  <si>
    <t>CTNNB1</t>
  </si>
  <si>
    <t>ENSG00000168038</t>
  </si>
  <si>
    <t>ULK4</t>
  </si>
  <si>
    <t>ENSG00000182606</t>
  </si>
  <si>
    <t>TRAK1</t>
  </si>
  <si>
    <t>ENSG00000187094</t>
  </si>
  <si>
    <t>CCK</t>
  </si>
  <si>
    <t>ENSG00000114812</t>
  </si>
  <si>
    <t>VIPR1</t>
  </si>
  <si>
    <t>ENSG00000093183</t>
  </si>
  <si>
    <t>SEC22C</t>
  </si>
  <si>
    <t>ENSG00000008324</t>
  </si>
  <si>
    <t>SS18L2</t>
  </si>
  <si>
    <t>ENSG00000114857</t>
  </si>
  <si>
    <t>NKTR</t>
  </si>
  <si>
    <t>ENSG00000114853</t>
  </si>
  <si>
    <t>ZBTB47</t>
  </si>
  <si>
    <t>ENSG00000010282</t>
  </si>
  <si>
    <t>HHATL</t>
  </si>
  <si>
    <t>ENSG00000244607</t>
  </si>
  <si>
    <t>CCDC13</t>
  </si>
  <si>
    <t>ENSG00000181061</t>
  </si>
  <si>
    <t>HIGD1A</t>
  </si>
  <si>
    <t>ENSG00000144648</t>
  </si>
  <si>
    <t>ACKR2</t>
  </si>
  <si>
    <t>ENSG00000182983</t>
  </si>
  <si>
    <t>ZNF662</t>
  </si>
  <si>
    <t>ENSG00000240747</t>
  </si>
  <si>
    <t>KRBOX1</t>
  </si>
  <si>
    <t>ENSG00000144649</t>
  </si>
  <si>
    <t>FAM198A</t>
  </si>
  <si>
    <t>ENSG00000144647</t>
  </si>
  <si>
    <t>POMGNT2</t>
  </si>
  <si>
    <t>ENSG00000163788</t>
  </si>
  <si>
    <t>SNRK</t>
  </si>
  <si>
    <t>ENSG00000160746</t>
  </si>
  <si>
    <t>ANO10</t>
  </si>
  <si>
    <t>ENSG00000011198</t>
  </si>
  <si>
    <t>ABHD5</t>
  </si>
  <si>
    <t>ENSG00000179152</t>
  </si>
  <si>
    <t>TCAIM</t>
  </si>
  <si>
    <t>ENSG00000185219</t>
  </si>
  <si>
    <t>ZNF445</t>
  </si>
  <si>
    <t>ENSG00000178917</t>
  </si>
  <si>
    <t>ZNF852</t>
  </si>
  <si>
    <t>ENSG00000196345</t>
  </si>
  <si>
    <t>ZKSCAN7</t>
  </si>
  <si>
    <t>ENSG00000144792</t>
  </si>
  <si>
    <t>ZNF660</t>
  </si>
  <si>
    <t>ENSG00000186448</t>
  </si>
  <si>
    <t>ZNF197</t>
  </si>
  <si>
    <t>ENSG00000169981</t>
  </si>
  <si>
    <t>ZNF35</t>
  </si>
  <si>
    <t>ENSG00000196653</t>
  </si>
  <si>
    <t>ZNF502</t>
  </si>
  <si>
    <t>ENSG00000186446</t>
  </si>
  <si>
    <t>ZNF501</t>
  </si>
  <si>
    <t>ENSG00000163807</t>
  </si>
  <si>
    <t>KIAA1143</t>
  </si>
  <si>
    <t>ENSG00000163808</t>
  </si>
  <si>
    <t>KIF15</t>
  </si>
  <si>
    <t>ENSG00000169964</t>
  </si>
  <si>
    <t>TMEM42</t>
  </si>
  <si>
    <t>ENSG00000163812</t>
  </si>
  <si>
    <t>ZDHHC3</t>
  </si>
  <si>
    <t>ENSG00000075914</t>
  </si>
  <si>
    <t>EXOSC7</t>
  </si>
  <si>
    <t>ENSG00000163815</t>
  </si>
  <si>
    <t>CLEC3B</t>
  </si>
  <si>
    <t>ENSG00000163814</t>
  </si>
  <si>
    <t>CDCP1</t>
  </si>
  <si>
    <t>ENSG00000249992</t>
  </si>
  <si>
    <t>TMEM158</t>
  </si>
  <si>
    <t>ENSG00000011376</t>
  </si>
  <si>
    <t>LARS2</t>
  </si>
  <si>
    <t>ENSG00000144791</t>
  </si>
  <si>
    <t>LIMD1</t>
  </si>
  <si>
    <t>ENSG00000211456</t>
  </si>
  <si>
    <t>SACM1L</t>
  </si>
  <si>
    <t>ENSG00000163817</t>
  </si>
  <si>
    <t>SLC6A20</t>
  </si>
  <si>
    <t>ENSG00000163818</t>
  </si>
  <si>
    <t>LZTFL1</t>
  </si>
  <si>
    <t>ENSG00000163820</t>
  </si>
  <si>
    <t>FYCO1</t>
  </si>
  <si>
    <t>ENSG00000172215</t>
  </si>
  <si>
    <t>CXCR6</t>
  </si>
  <si>
    <t>ENSG00000163823</t>
  </si>
  <si>
    <t>CCR1</t>
  </si>
  <si>
    <t>ENSG00000163827</t>
  </si>
  <si>
    <t>LRRC2</t>
  </si>
  <si>
    <t>ENSG00000178038</t>
  </si>
  <si>
    <t>ALS2CL</t>
  </si>
  <si>
    <t>ENSG00000181585</t>
  </si>
  <si>
    <t>TMIE</t>
  </si>
  <si>
    <t>ENSG00000160801</t>
  </si>
  <si>
    <t>PTH1R</t>
  </si>
  <si>
    <t>ENSG00000160799</t>
  </si>
  <si>
    <t>CCDC12</t>
  </si>
  <si>
    <t>ENSG00000160796</t>
  </si>
  <si>
    <t>NBEAL2</t>
  </si>
  <si>
    <t>ENSG00000181555</t>
  </si>
  <si>
    <t>SETD2</t>
  </si>
  <si>
    <t>ENSG00000088727</t>
  </si>
  <si>
    <t>KIF9</t>
  </si>
  <si>
    <t>ENSG00000114648</t>
  </si>
  <si>
    <t>KLHL18</t>
  </si>
  <si>
    <t>ENSG00000076201</t>
  </si>
  <si>
    <t>PTPN23</t>
  </si>
  <si>
    <t>ENSG00000114650</t>
  </si>
  <si>
    <t>SCAP</t>
  </si>
  <si>
    <t>ENSG00000163832</t>
  </si>
  <si>
    <t>ELP6</t>
  </si>
  <si>
    <t>ENSG00000114646</t>
  </si>
  <si>
    <t>CSPG5</t>
  </si>
  <si>
    <t>ENSG00000173473</t>
  </si>
  <si>
    <t>SMARCC1</t>
  </si>
  <si>
    <t>ENSG00000132153</t>
  </si>
  <si>
    <t>DHX30</t>
  </si>
  <si>
    <t>ENSG00000047849</t>
  </si>
  <si>
    <t>MAP4</t>
  </si>
  <si>
    <t>ENSG00000164045</t>
  </si>
  <si>
    <t>CDC25A</t>
  </si>
  <si>
    <t>ENSG00000164048</t>
  </si>
  <si>
    <t>ZNF589</t>
  </si>
  <si>
    <t>ENSG00000172113</t>
  </si>
  <si>
    <t>NME6</t>
  </si>
  <si>
    <t>ENSG00000164049</t>
  </si>
  <si>
    <t>FBXW12</t>
  </si>
  <si>
    <t>ENSG00000164050</t>
  </si>
  <si>
    <t>PLXNB1</t>
  </si>
  <si>
    <t>ENSG00000164051</t>
  </si>
  <si>
    <t>CCDC51</t>
  </si>
  <si>
    <t>ENSG00000232112</t>
  </si>
  <si>
    <t>TMA7</t>
  </si>
  <si>
    <t>ENSG00000164053</t>
  </si>
  <si>
    <t>ATRIP</t>
  </si>
  <si>
    <t>ENSG00000213689</t>
  </si>
  <si>
    <t>TREX1</t>
  </si>
  <si>
    <t>ENSG00000164054</t>
  </si>
  <si>
    <t>SHISA5</t>
  </si>
  <si>
    <t>ENSG00000114268</t>
  </si>
  <si>
    <t>PFKFB4</t>
  </si>
  <si>
    <t>ENSG00000114270</t>
  </si>
  <si>
    <t>COL7A1</t>
  </si>
  <si>
    <t>ENSG00000010256</t>
  </si>
  <si>
    <t>UQCRC1</t>
  </si>
  <si>
    <t>ENSG00000225697</t>
  </si>
  <si>
    <t>SLC26A6</t>
  </si>
  <si>
    <t>ENSG00000008300</t>
  </si>
  <si>
    <t>CELSR3</t>
  </si>
  <si>
    <t>ENSG00000213672</t>
  </si>
  <si>
    <t>NCKIPSD</t>
  </si>
  <si>
    <t>ENSG00000068745</t>
  </si>
  <si>
    <t>IP6K2</t>
  </si>
  <si>
    <t>ENSG00000114302</t>
  </si>
  <si>
    <t>PRKAR2A</t>
  </si>
  <si>
    <t>ENSG00000178537</t>
  </si>
  <si>
    <t>SLC25A20</t>
  </si>
  <si>
    <t>ENSG00000221883</t>
  </si>
  <si>
    <t>ARIH2OS</t>
  </si>
  <si>
    <t>ENSG00000177479</t>
  </si>
  <si>
    <t>ARIH2</t>
  </si>
  <si>
    <t>ENSG00000178467</t>
  </si>
  <si>
    <t>P4HTM</t>
  </si>
  <si>
    <t>ENSG00000178252</t>
  </si>
  <si>
    <t>WDR6</t>
  </si>
  <si>
    <t>ENSG00000178149</t>
  </si>
  <si>
    <t>DALRD3</t>
  </si>
  <si>
    <t>ENSG00000178057</t>
  </si>
  <si>
    <t>NDUFAF3</t>
  </si>
  <si>
    <t>ENSG00000178035</t>
  </si>
  <si>
    <t>IMPDH2</t>
  </si>
  <si>
    <t>ENSG00000198218</t>
  </si>
  <si>
    <t>QRICH1</t>
  </si>
  <si>
    <t>ENSG00000172053</t>
  </si>
  <si>
    <t>QARS</t>
  </si>
  <si>
    <t>ENSG00000172046</t>
  </si>
  <si>
    <t>USP19</t>
  </si>
  <si>
    <t>ENSG00000172037</t>
  </si>
  <si>
    <t>LAMB2</t>
  </si>
  <si>
    <t>ENSG00000177352</t>
  </si>
  <si>
    <t>CCDC71</t>
  </si>
  <si>
    <t>ENSG00000185909</t>
  </si>
  <si>
    <t>KLHDC8B</t>
  </si>
  <si>
    <t>ENSG00000173421</t>
  </si>
  <si>
    <t>CCDC36</t>
  </si>
  <si>
    <t>ENSG00000188315</t>
  </si>
  <si>
    <t>C3orf62</t>
  </si>
  <si>
    <t>ENSG00000114316</t>
  </si>
  <si>
    <t>USP4</t>
  </si>
  <si>
    <t>ENSG00000067560</t>
  </si>
  <si>
    <t>RHOA</t>
  </si>
  <si>
    <t>ENSG00000145022</t>
  </si>
  <si>
    <t>TCTA</t>
  </si>
  <si>
    <t>ENSG00000145020</t>
  </si>
  <si>
    <t>AMT</t>
  </si>
  <si>
    <t>ENSG00000145029</t>
  </si>
  <si>
    <t>NICN1</t>
  </si>
  <si>
    <t>ENSG00000173402</t>
  </si>
  <si>
    <t>DAG1</t>
  </si>
  <si>
    <t>ENSG00000164061</t>
  </si>
  <si>
    <t>BSN</t>
  </si>
  <si>
    <t>ENSG00000164062</t>
  </si>
  <si>
    <t>APEH</t>
  </si>
  <si>
    <t>ENSG00000173531</t>
  </si>
  <si>
    <t>MST1</t>
  </si>
  <si>
    <t>ENSG00000164068</t>
  </si>
  <si>
    <t>RNF123</t>
  </si>
  <si>
    <t>ENSG00000173540</t>
  </si>
  <si>
    <t>GMPPB</t>
  </si>
  <si>
    <t>ENSG00000176095</t>
  </si>
  <si>
    <t>IP6K1</t>
  </si>
  <si>
    <t>ENSG00000185614</t>
  </si>
  <si>
    <t>FAM212A</t>
  </si>
  <si>
    <t>ENSG00000182179</t>
  </si>
  <si>
    <t>UBA7</t>
  </si>
  <si>
    <t>ENSG00000183763</t>
  </si>
  <si>
    <t>TRAIP</t>
  </si>
  <si>
    <t>ENSG00000164076</t>
  </si>
  <si>
    <t>CAMKV</t>
  </si>
  <si>
    <t>ENSG00000164078</t>
  </si>
  <si>
    <t>MST1R</t>
  </si>
  <si>
    <t>ENSG00000164077</t>
  </si>
  <si>
    <t>MON1A</t>
  </si>
  <si>
    <t>ENSG00000004534</t>
  </si>
  <si>
    <t>RBM6</t>
  </si>
  <si>
    <t>ENSG00000003756</t>
  </si>
  <si>
    <t>RBM5</t>
  </si>
  <si>
    <t>ENSG00000001617</t>
  </si>
  <si>
    <t>SEMA3F</t>
  </si>
  <si>
    <t>ENSG00000188338</t>
  </si>
  <si>
    <t>SLC38A3</t>
  </si>
  <si>
    <t>ENSG00000114353</t>
  </si>
  <si>
    <t>GNAI2</t>
  </si>
  <si>
    <t>ENSG00000012171</t>
  </si>
  <si>
    <t>SEMA3B</t>
  </si>
  <si>
    <t>ENSG00000214706</t>
  </si>
  <si>
    <t>IFRD2</t>
  </si>
  <si>
    <t>ENSG00000186792</t>
  </si>
  <si>
    <t>HYAL3</t>
  </si>
  <si>
    <t>ENSG00000243477</t>
  </si>
  <si>
    <t>NAT6</t>
  </si>
  <si>
    <t>ENSG00000114378</t>
  </si>
  <si>
    <t>HYAL1</t>
  </si>
  <si>
    <t>ENSG00000068001</t>
  </si>
  <si>
    <t>HYAL2</t>
  </si>
  <si>
    <t>ENSG00000114383</t>
  </si>
  <si>
    <t>TUSC2</t>
  </si>
  <si>
    <t>ENSG00000068028</t>
  </si>
  <si>
    <t>RASSF1</t>
  </si>
  <si>
    <t>ENSG00000004838</t>
  </si>
  <si>
    <t>ZMYND10</t>
  </si>
  <si>
    <t>ENSG00000114388</t>
  </si>
  <si>
    <t>NPRL2</t>
  </si>
  <si>
    <t>ENSG00000114395</t>
  </si>
  <si>
    <t>CYB561D2</t>
  </si>
  <si>
    <t>ENSG00000126062</t>
  </si>
  <si>
    <t>TMEM115</t>
  </si>
  <si>
    <t>ENSG00000007402</t>
  </si>
  <si>
    <t>CACNA2D2</t>
  </si>
  <si>
    <t>ENSG00000088543</t>
  </si>
  <si>
    <t>C3orf18</t>
  </si>
  <si>
    <t>ENSG00000114735</t>
  </si>
  <si>
    <t>HEMK1</t>
  </si>
  <si>
    <t>ENSG00000114738</t>
  </si>
  <si>
    <t>MAPKAPK3</t>
  </si>
  <si>
    <t>ENSG00000088538</t>
  </si>
  <si>
    <t>DOCK3</t>
  </si>
  <si>
    <t>ENSG00000145050</t>
  </si>
  <si>
    <t>MANF</t>
  </si>
  <si>
    <t>ENSG00000145041</t>
  </si>
  <si>
    <t>VPRBP</t>
  </si>
  <si>
    <t>ENSG00000164080</t>
  </si>
  <si>
    <t>RAD54L2</t>
  </si>
  <si>
    <t>ENSG00000164081</t>
  </si>
  <si>
    <t>TEX264</t>
  </si>
  <si>
    <t>ENSG00000164082</t>
  </si>
  <si>
    <t>GRM2</t>
  </si>
  <si>
    <t>ENSG00000114767</t>
  </si>
  <si>
    <t>RRP9</t>
  </si>
  <si>
    <t>ENSG00000041880</t>
  </si>
  <si>
    <t>PARP3</t>
  </si>
  <si>
    <t>ENSG00000180929</t>
  </si>
  <si>
    <t>GPR62</t>
  </si>
  <si>
    <t>ENSG00000090097</t>
  </si>
  <si>
    <t>PCBP4</t>
  </si>
  <si>
    <t>ENSG00000114779</t>
  </si>
  <si>
    <t>ABHD14B</t>
  </si>
  <si>
    <t>ENSG00000248487</t>
  </si>
  <si>
    <t>ABHD14A</t>
  </si>
  <si>
    <t>ENSG00000243989</t>
  </si>
  <si>
    <t>ACY1</t>
  </si>
  <si>
    <t>ENSG00000162244</t>
  </si>
  <si>
    <t>RPL29</t>
  </si>
  <si>
    <t>ENSG00000164086</t>
  </si>
  <si>
    <t>DUSP7</t>
  </si>
  <si>
    <t>ENSG00000164087</t>
  </si>
  <si>
    <t>POC1A</t>
  </si>
  <si>
    <t>ENSG00000023330</t>
  </si>
  <si>
    <t>ALAS1</t>
  </si>
  <si>
    <t>ENSG00000247596</t>
  </si>
  <si>
    <t>TWF2</t>
  </si>
  <si>
    <t>ENSG00000164088</t>
  </si>
  <si>
    <t>PPM1M</t>
  </si>
  <si>
    <t>ENSG00000164091</t>
  </si>
  <si>
    <t>WDR82</t>
  </si>
  <si>
    <t>ENSG00000168237</t>
  </si>
  <si>
    <t>GLYCTK</t>
  </si>
  <si>
    <t>ENSG00000114841</t>
  </si>
  <si>
    <t>DNAH1</t>
  </si>
  <si>
    <t>ENSG00000163930</t>
  </si>
  <si>
    <t>BAP1</t>
  </si>
  <si>
    <t>ENSG00000010318</t>
  </si>
  <si>
    <t>PHF7</t>
  </si>
  <si>
    <t>ENSG00000010319</t>
  </si>
  <si>
    <t>SEMA3G</t>
  </si>
  <si>
    <t>ENSG00000010322</t>
  </si>
  <si>
    <t>NISCH</t>
  </si>
  <si>
    <t>ENSG00000010327</t>
  </si>
  <si>
    <t>STAB1</t>
  </si>
  <si>
    <t>ENSG00000168268</t>
  </si>
  <si>
    <t>NT5DC2</t>
  </si>
  <si>
    <t>ENSG00000168273</t>
  </si>
  <si>
    <t>SMIM4</t>
  </si>
  <si>
    <t>ENSG00000163939</t>
  </si>
  <si>
    <t>PBRM1</t>
  </si>
  <si>
    <t>ENSG00000163938</t>
  </si>
  <si>
    <t>GNL3</t>
  </si>
  <si>
    <t>ENSG00000016864</t>
  </si>
  <si>
    <t>GLT8D1</t>
  </si>
  <si>
    <t>ENSG00000114902</t>
  </si>
  <si>
    <t>SPCS1</t>
  </si>
  <si>
    <t>ENSG00000114904</t>
  </si>
  <si>
    <t>NEK4</t>
  </si>
  <si>
    <t>ENSG00000162267</t>
  </si>
  <si>
    <t>ITIH3</t>
  </si>
  <si>
    <t>ENSG00000055955</t>
  </si>
  <si>
    <t>ITIH4</t>
  </si>
  <si>
    <t>ENSG00000243696</t>
  </si>
  <si>
    <t>RP5-966M1.6</t>
  </si>
  <si>
    <t>ENSG00000248592</t>
  </si>
  <si>
    <t>TMEM110-MUSTN1</t>
  </si>
  <si>
    <t>ENSG00000213533</t>
  </si>
  <si>
    <t>TMEM110</t>
  </si>
  <si>
    <t>ENSG00000163935</t>
  </si>
  <si>
    <t>SFMBT1</t>
  </si>
  <si>
    <t>ENSG00000272305</t>
  </si>
  <si>
    <t>RP11-894J14.5</t>
  </si>
  <si>
    <t>ENSG00000163933</t>
  </si>
  <si>
    <t>RFT1</t>
  </si>
  <si>
    <t>ENSG00000163932</t>
  </si>
  <si>
    <t>PRKCD</t>
  </si>
  <si>
    <t>ENSG00000163931</t>
  </si>
  <si>
    <t>TKT</t>
  </si>
  <si>
    <t>ENSG00000157388</t>
  </si>
  <si>
    <t>CACNA1D</t>
  </si>
  <si>
    <t>ENSG00000016391</t>
  </si>
  <si>
    <t>CHDH</t>
  </si>
  <si>
    <t>ENSG00000056736</t>
  </si>
  <si>
    <t>IL17RB</t>
  </si>
  <si>
    <t>ENSG00000113812</t>
  </si>
  <si>
    <t>ACTR8</t>
  </si>
  <si>
    <t>ENSG00000113811</t>
  </si>
  <si>
    <t>SELK</t>
  </si>
  <si>
    <t>ENSG00000157445</t>
  </si>
  <si>
    <t>CACNA2D3</t>
  </si>
  <si>
    <t>ENSG00000144771</t>
  </si>
  <si>
    <t>LRTM1</t>
  </si>
  <si>
    <t>ENSG00000114251</t>
  </si>
  <si>
    <t>WNT5A</t>
  </si>
  <si>
    <t>ENSG00000187672</t>
  </si>
  <si>
    <t>ERC2</t>
  </si>
  <si>
    <t>ENSG00000180376</t>
  </si>
  <si>
    <t>CCDC66</t>
  </si>
  <si>
    <t>ENSG00000163946</t>
  </si>
  <si>
    <t>FAM208A</t>
  </si>
  <si>
    <t>ENSG00000163947</t>
  </si>
  <si>
    <t>ARHGEF3</t>
  </si>
  <si>
    <t>ENSG00000144730</t>
  </si>
  <si>
    <t>IL17RD</t>
  </si>
  <si>
    <t>ENSG00000157500</t>
  </si>
  <si>
    <t>APPL1</t>
  </si>
  <si>
    <t>ENSG00000239388</t>
  </si>
  <si>
    <t>ASB14</t>
  </si>
  <si>
    <t>ENSG00000174844</t>
  </si>
  <si>
    <t>DNAH12</t>
  </si>
  <si>
    <t>ENSG00000174840</t>
  </si>
  <si>
    <t>PDE12</t>
  </si>
  <si>
    <t>ENSG00000168374</t>
  </si>
  <si>
    <t>ARF4</t>
  </si>
  <si>
    <t>ENSG00000174839</t>
  </si>
  <si>
    <t>DENND6A</t>
  </si>
  <si>
    <t>ENSG00000163681</t>
  </si>
  <si>
    <t>SLMAP</t>
  </si>
  <si>
    <t>ENSG00000136068</t>
  </si>
  <si>
    <t>FLNB</t>
  </si>
  <si>
    <t>ENSG00000163686</t>
  </si>
  <si>
    <t>ABHD6</t>
  </si>
  <si>
    <t>ENSG00000163684</t>
  </si>
  <si>
    <t>RPP14</t>
  </si>
  <si>
    <t>ENSG00000168297</t>
  </si>
  <si>
    <t>PXK</t>
  </si>
  <si>
    <t>ENSG00000168291</t>
  </si>
  <si>
    <t>PDHB</t>
  </si>
  <si>
    <t>ENSG00000168301</t>
  </si>
  <si>
    <t>KCTD6</t>
  </si>
  <si>
    <t>ENSG00000168306</t>
  </si>
  <si>
    <t>ACOX2</t>
  </si>
  <si>
    <t>ENSG00000168309</t>
  </si>
  <si>
    <t>FAM107A</t>
  </si>
  <si>
    <t>ENSG00000163689</t>
  </si>
  <si>
    <t>C3orf67</t>
  </si>
  <si>
    <t>ENSG00000189283</t>
  </si>
  <si>
    <t>FHIT</t>
  </si>
  <si>
    <t>ENSG00000144724</t>
  </si>
  <si>
    <t>PTPRG</t>
  </si>
  <si>
    <t>ENSG00000114405</t>
  </si>
  <si>
    <t>C3orf14</t>
  </si>
  <si>
    <t>ENSG00000153266</t>
  </si>
  <si>
    <t>FEZF2</t>
  </si>
  <si>
    <t>ENSG00000163618</t>
  </si>
  <si>
    <t>CADPS</t>
  </si>
  <si>
    <t>ENSG00000163630</t>
  </si>
  <si>
    <t>SYNPR</t>
  </si>
  <si>
    <t>ENSG00000163632</t>
  </si>
  <si>
    <t>C3orf49</t>
  </si>
  <si>
    <t>ENSG00000163634</t>
  </si>
  <si>
    <t>THOC7</t>
  </si>
  <si>
    <t>ENSG00000163635</t>
  </si>
  <si>
    <t>ATXN7</t>
  </si>
  <si>
    <t>ENSG00000163636</t>
  </si>
  <si>
    <t>PSMD6</t>
  </si>
  <si>
    <t>ENSG00000163637</t>
  </si>
  <si>
    <t>PRICKLE2</t>
  </si>
  <si>
    <t>ENSG00000163638</t>
  </si>
  <si>
    <t>ADAMTS9</t>
  </si>
  <si>
    <t>ENSG00000151276</t>
  </si>
  <si>
    <t>MAGI1</t>
  </si>
  <si>
    <t>ENSG00000144741</t>
  </si>
  <si>
    <t>SLC25A26</t>
  </si>
  <si>
    <t>ENSG00000144749</t>
  </si>
  <si>
    <t>LRIG1</t>
  </si>
  <si>
    <t>ENSG00000163376</t>
  </si>
  <si>
    <t>KBTBD8</t>
  </si>
  <si>
    <t>ENSG00000172340</t>
  </si>
  <si>
    <t>SUCLG2</t>
  </si>
  <si>
    <t>ENSG00000183662</t>
  </si>
  <si>
    <t>FAM19A1</t>
  </si>
  <si>
    <t>ENSG00000163377</t>
  </si>
  <si>
    <t>FAM19A4</t>
  </si>
  <si>
    <t>ENSG00000163378</t>
  </si>
  <si>
    <t>EOGT</t>
  </si>
  <si>
    <t>ENSG00000144747</t>
  </si>
  <si>
    <t>TMF1</t>
  </si>
  <si>
    <t>ENSG00000144744</t>
  </si>
  <si>
    <t>UBA3</t>
  </si>
  <si>
    <t>ENSG00000144746</t>
  </si>
  <si>
    <t>ARL6IP5</t>
  </si>
  <si>
    <t>ENSG00000114541</t>
  </si>
  <si>
    <t>FRMD4B</t>
  </si>
  <si>
    <t>ENSG00000187098</t>
  </si>
  <si>
    <t>MITF</t>
  </si>
  <si>
    <t>ENSG00000114861</t>
  </si>
  <si>
    <t>FOXP1</t>
  </si>
  <si>
    <t>ENSG00000163412</t>
  </si>
  <si>
    <t>EIF4E3</t>
  </si>
  <si>
    <t>ENSG00000170837</t>
  </si>
  <si>
    <t>GPR27</t>
  </si>
  <si>
    <t>ENSG00000163602</t>
  </si>
  <si>
    <t>RYBP</t>
  </si>
  <si>
    <t>ENSG00000144736</t>
  </si>
  <si>
    <t>SHQ1</t>
  </si>
  <si>
    <t>ENSG00000172986</t>
  </si>
  <si>
    <t>GXYLT2</t>
  </si>
  <si>
    <t>ENSG00000163605</t>
  </si>
  <si>
    <t>PPP4R2</t>
  </si>
  <si>
    <t>ENSG00000255423</t>
  </si>
  <si>
    <t>EBLN2</t>
  </si>
  <si>
    <t>ENSG00000121440</t>
  </si>
  <si>
    <t>PDZRN3</t>
  </si>
  <si>
    <t>ENSG00000113805</t>
  </si>
  <si>
    <t>CNTN3</t>
  </si>
  <si>
    <t>ENSG00000227124</t>
  </si>
  <si>
    <t>ZNF717</t>
  </si>
  <si>
    <t>ENSG00000185008</t>
  </si>
  <si>
    <t>ROBO2</t>
  </si>
  <si>
    <t>ENSG00000169855</t>
  </si>
  <si>
    <t>ROBO1</t>
  </si>
  <si>
    <t>ENSG00000114480</t>
  </si>
  <si>
    <t>GBE1</t>
  </si>
  <si>
    <t>ENSG00000175161</t>
  </si>
  <si>
    <t>CADM2</t>
  </si>
  <si>
    <t>ENSG00000206538</t>
  </si>
  <si>
    <t>VGLL3</t>
  </si>
  <si>
    <t>ENSG00000083937</t>
  </si>
  <si>
    <t>CHMP2B</t>
  </si>
  <si>
    <t>ENSG00000179097</t>
  </si>
  <si>
    <t>HTR1F</t>
  </si>
  <si>
    <t>ENSG00000163320</t>
  </si>
  <si>
    <t>CGGBP1</t>
  </si>
  <si>
    <t>ENSG00000175105</t>
  </si>
  <si>
    <t>ZNF654</t>
  </si>
  <si>
    <t>ENSG00000179021</t>
  </si>
  <si>
    <t>C3orf38</t>
  </si>
  <si>
    <t>ENSG00000044524</t>
  </si>
  <si>
    <t>EPHA3</t>
  </si>
  <si>
    <t>ENSG00000184500</t>
  </si>
  <si>
    <t>PROS1</t>
  </si>
  <si>
    <t>ENSG00000169379</t>
  </si>
  <si>
    <t>ARL13B</t>
  </si>
  <si>
    <t>ENSG00000178750</t>
  </si>
  <si>
    <t>STX19</t>
  </si>
  <si>
    <t>ENSG00000178700</t>
  </si>
  <si>
    <t>DHFRL1</t>
  </si>
  <si>
    <t>ENSG00000178694</t>
  </si>
  <si>
    <t>NSUN3</t>
  </si>
  <si>
    <t>ENSG00000080224</t>
  </si>
  <si>
    <t>EPHA6</t>
  </si>
  <si>
    <t>ENSG00000113966</t>
  </si>
  <si>
    <t>ARL6</t>
  </si>
  <si>
    <t>ENSG00000080200</t>
  </si>
  <si>
    <t>CRYBG3</t>
  </si>
  <si>
    <t>ENSG00000170854</t>
  </si>
  <si>
    <t>MINA</t>
  </si>
  <si>
    <t>ENSG00000080822</t>
  </si>
  <si>
    <t>CLDND1</t>
  </si>
  <si>
    <t>ENSG00000080819</t>
  </si>
  <si>
    <t>CPOX</t>
  </si>
  <si>
    <t>ENSG00000064225</t>
  </si>
  <si>
    <t>ST3GAL6</t>
  </si>
  <si>
    <t>ENSG00000057019</t>
  </si>
  <si>
    <t>DCBLD2</t>
  </si>
  <si>
    <t>ENSG00000144810</t>
  </si>
  <si>
    <t>COL8A1</t>
  </si>
  <si>
    <t>ENSG00000184220</t>
  </si>
  <si>
    <t>CMSS1</t>
  </si>
  <si>
    <t>ENSG00000168386</t>
  </si>
  <si>
    <t>FILIP1L</t>
  </si>
  <si>
    <t>ENSG00000036054</t>
  </si>
  <si>
    <t>TBC1D23</t>
  </si>
  <si>
    <t>ENSG00000114021</t>
  </si>
  <si>
    <t>NIT2</t>
  </si>
  <si>
    <t>ENSG00000154174</t>
  </si>
  <si>
    <t>TOMM70A</t>
  </si>
  <si>
    <t>ENSG00000206535</t>
  </si>
  <si>
    <t>LNP1</t>
  </si>
  <si>
    <t>ENSG00000181458</t>
  </si>
  <si>
    <t>TMEM45A</t>
  </si>
  <si>
    <t>ENSG00000114354</t>
  </si>
  <si>
    <t>TFG</t>
  </si>
  <si>
    <t>ENSG00000154175</t>
  </si>
  <si>
    <t>ABI3BP</t>
  </si>
  <si>
    <t>ENSG00000081148</t>
  </si>
  <si>
    <t>IMPG2</t>
  </si>
  <si>
    <t>ENSG00000138468</t>
  </si>
  <si>
    <t>SENP7</t>
  </si>
  <si>
    <t>ENSG00000174173</t>
  </si>
  <si>
    <t>TRMT10C</t>
  </si>
  <si>
    <t>ENSG00000081154</t>
  </si>
  <si>
    <t>PCNP</t>
  </si>
  <si>
    <t>ENSG00000066422</t>
  </si>
  <si>
    <t>ZBTB11</t>
  </si>
  <si>
    <t>ENSG00000114391</t>
  </si>
  <si>
    <t>RPL24</t>
  </si>
  <si>
    <t>ENSG00000182504</t>
  </si>
  <si>
    <t>CEP97</t>
  </si>
  <si>
    <t>ENSG00000144815</t>
  </si>
  <si>
    <t>NXPE3</t>
  </si>
  <si>
    <t>ENSG00000144802</t>
  </si>
  <si>
    <t>NFKBIZ</t>
  </si>
  <si>
    <t>ENSG00000170017</t>
  </si>
  <si>
    <t>ALCAM</t>
  </si>
  <si>
    <t>ENSG00000114423</t>
  </si>
  <si>
    <t>CBLB</t>
  </si>
  <si>
    <t>ENSG00000114439</t>
  </si>
  <si>
    <t>BBX</t>
  </si>
  <si>
    <t>ENSG00000196776</t>
  </si>
  <si>
    <t>CD47</t>
  </si>
  <si>
    <t>ENSG00000114446</t>
  </si>
  <si>
    <t>IFT57</t>
  </si>
  <si>
    <t>ENSG00000144821</t>
  </si>
  <si>
    <t>MYH15</t>
  </si>
  <si>
    <t>ENSG00000163507</t>
  </si>
  <si>
    <t>KIAA1524</t>
  </si>
  <si>
    <t>ENSG00000198919</t>
  </si>
  <si>
    <t>DZIP3</t>
  </si>
  <si>
    <t>ENSG00000177707</t>
  </si>
  <si>
    <t>PVRL3</t>
  </si>
  <si>
    <t>ENSG00000240891</t>
  </si>
  <si>
    <t>PLCXD2</t>
  </si>
  <si>
    <t>ENSG00000144824</t>
  </si>
  <si>
    <t>PHLDB2</t>
  </si>
  <si>
    <t>ENSG00000144827</t>
  </si>
  <si>
    <t>ABHD10</t>
  </si>
  <si>
    <t>ENSG00000144834</t>
  </si>
  <si>
    <t>TAGLN3</t>
  </si>
  <si>
    <t>ENSG00000114529</t>
  </si>
  <si>
    <t>C3orf52</t>
  </si>
  <si>
    <t>ENSG00000091972</t>
  </si>
  <si>
    <t>CD200</t>
  </si>
  <si>
    <t>ENSG00000144848</t>
  </si>
  <si>
    <t>ATG3</t>
  </si>
  <si>
    <t>ENSG00000138459</t>
  </si>
  <si>
    <t>SLC35A5</t>
  </si>
  <si>
    <t>ENSG00000091986</t>
  </si>
  <si>
    <t>CCDC80</t>
  </si>
  <si>
    <t>ENSG00000163606</t>
  </si>
  <si>
    <t>CD200R1</t>
  </si>
  <si>
    <t>ENSG00000163607</t>
  </si>
  <si>
    <t>GTPBP8</t>
  </si>
  <si>
    <t>ENSG00000163608</t>
  </si>
  <si>
    <t>C3orf17</t>
  </si>
  <si>
    <t>ENSG00000144857</t>
  </si>
  <si>
    <t>BOC</t>
  </si>
  <si>
    <t>ENSG00000206530</t>
  </si>
  <si>
    <t>WDR52</t>
  </si>
  <si>
    <t>ENSG00000163611</t>
  </si>
  <si>
    <t>SPICE1</t>
  </si>
  <si>
    <t>ENSG00000072858</t>
  </si>
  <si>
    <t>SIDT1</t>
  </si>
  <si>
    <t>ENSG00000176542</t>
  </si>
  <si>
    <t>KIAA2018</t>
  </si>
  <si>
    <t>ENSG00000121579</t>
  </si>
  <si>
    <t>NAA50</t>
  </si>
  <si>
    <t>ENSG00000114573</t>
  </si>
  <si>
    <t>ATP6V1A</t>
  </si>
  <si>
    <t>ENSG00000178075</t>
  </si>
  <si>
    <t>GRAMD1C</t>
  </si>
  <si>
    <t>ENSG00000184307</t>
  </si>
  <si>
    <t>ZDHHC23</t>
  </si>
  <si>
    <t>ENSG00000163617</t>
  </si>
  <si>
    <t>KIAA1407</t>
  </si>
  <si>
    <t>ENSG00000151576</t>
  </si>
  <si>
    <t>QTRTD1</t>
  </si>
  <si>
    <t>ENSG00000181722</t>
  </si>
  <si>
    <t>ZBTB20</t>
  </si>
  <si>
    <t>ENSG00000172020</t>
  </si>
  <si>
    <t>GAP43</t>
  </si>
  <si>
    <t>ENSG00000185565</t>
  </si>
  <si>
    <t>LSAMP</t>
  </si>
  <si>
    <t>ENSG00000144847</t>
  </si>
  <si>
    <t>IGSF11</t>
  </si>
  <si>
    <t>ENSG00000121578</t>
  </si>
  <si>
    <t>B4GALT4</t>
  </si>
  <si>
    <t>ENSG00000031081</t>
  </si>
  <si>
    <t>ARHGAP31</t>
  </si>
  <si>
    <t>ENSG00000176142</t>
  </si>
  <si>
    <t>TMEM39A</t>
  </si>
  <si>
    <t>ENSG00000163389</t>
  </si>
  <si>
    <t>POGLUT1</t>
  </si>
  <si>
    <t>ENSG00000113845</t>
  </si>
  <si>
    <t>TIMMDC1</t>
  </si>
  <si>
    <t>ENSG00000144843</t>
  </si>
  <si>
    <t>ADPRH</t>
  </si>
  <si>
    <t>ENSG00000144837</t>
  </si>
  <si>
    <t>PLA1A</t>
  </si>
  <si>
    <t>ENSG00000138495</t>
  </si>
  <si>
    <t>COX17</t>
  </si>
  <si>
    <t>ENSG00000183833</t>
  </si>
  <si>
    <t>MAATS1</t>
  </si>
  <si>
    <t>ENSG00000082701</t>
  </si>
  <si>
    <t>GSK3B</t>
  </si>
  <si>
    <t>ENSG00000175697</t>
  </si>
  <si>
    <t>GPR156</t>
  </si>
  <si>
    <t>ENSG00000163428</t>
  </si>
  <si>
    <t>LRRC58</t>
  </si>
  <si>
    <t>ENSG00000163430</t>
  </si>
  <si>
    <t>FSTL1</t>
  </si>
  <si>
    <t>ENSG00000065518</t>
  </si>
  <si>
    <t>NDUFB4</t>
  </si>
  <si>
    <t>ENSG00000144840</t>
  </si>
  <si>
    <t>RABL3</t>
  </si>
  <si>
    <t>ENSG00000153767</t>
  </si>
  <si>
    <t>GTF2E1</t>
  </si>
  <si>
    <t>ENSG00000145087</t>
  </si>
  <si>
    <t>STXBP5L</t>
  </si>
  <si>
    <t>ENSG00000051341</t>
  </si>
  <si>
    <t>POLQ</t>
  </si>
  <si>
    <t>ENSG00000163833</t>
  </si>
  <si>
    <t>FBXO40</t>
  </si>
  <si>
    <t>ENSG00000180353</t>
  </si>
  <si>
    <t>HCLS1</t>
  </si>
  <si>
    <t>ENSG00000173230</t>
  </si>
  <si>
    <t>GOLGB1</t>
  </si>
  <si>
    <t>ENSG00000173226</t>
  </si>
  <si>
    <t>IQCB1</t>
  </si>
  <si>
    <t>ENSG00000145088</t>
  </si>
  <si>
    <t>EAF2</t>
  </si>
  <si>
    <t>ENSG00000163406</t>
  </si>
  <si>
    <t>SLC15A2</t>
  </si>
  <si>
    <t>ENSG00000114013</t>
  </si>
  <si>
    <t>CD86</t>
  </si>
  <si>
    <t>ENSG00000160124</t>
  </si>
  <si>
    <t>CCDC58</t>
  </si>
  <si>
    <t>ENSG00000114023</t>
  </si>
  <si>
    <t>FAM162A</t>
  </si>
  <si>
    <t>ENSG00000196981</t>
  </si>
  <si>
    <t>WDR5B</t>
  </si>
  <si>
    <t>ENSG00000114030</t>
  </si>
  <si>
    <t>KPNA1</t>
  </si>
  <si>
    <t>ENSG00000138496</t>
  </si>
  <si>
    <t>PARP9</t>
  </si>
  <si>
    <t>ENSG00000163840</t>
  </si>
  <si>
    <t>DTX3L</t>
  </si>
  <si>
    <t>ENSG00000173193</t>
  </si>
  <si>
    <t>PARP14</t>
  </si>
  <si>
    <t>ENSG00000169087</t>
  </si>
  <si>
    <t>HSPBAP1</t>
  </si>
  <si>
    <t>ENSG00000138463</t>
  </si>
  <si>
    <t>DIRC2</t>
  </si>
  <si>
    <t>ENSG00000082684</t>
  </si>
  <si>
    <t>SEMA5B</t>
  </si>
  <si>
    <t>ENSG00000065485</t>
  </si>
  <si>
    <t>PDIA5</t>
  </si>
  <si>
    <t>ENSG00000121542</t>
  </si>
  <si>
    <t>SEC22A</t>
  </si>
  <si>
    <t>ENSG00000173175</t>
  </si>
  <si>
    <t>ADCY5</t>
  </si>
  <si>
    <t>ENSG00000206527</t>
  </si>
  <si>
    <t>PTPLB</t>
  </si>
  <si>
    <t>ENSG00000065534</t>
  </si>
  <si>
    <t>MYLK</t>
  </si>
  <si>
    <t>ENSG00000175455</t>
  </si>
  <si>
    <t>CCDC14</t>
  </si>
  <si>
    <t>ENSG00000160145</t>
  </si>
  <si>
    <t>KALRN</t>
  </si>
  <si>
    <t>ENSG00000114491</t>
  </si>
  <si>
    <t>UMPS</t>
  </si>
  <si>
    <t>ENSG00000082781</t>
  </si>
  <si>
    <t>ITGB5</t>
  </si>
  <si>
    <t>ENSG00000173706</t>
  </si>
  <si>
    <t>HEG1</t>
  </si>
  <si>
    <t>ENSG00000221955</t>
  </si>
  <si>
    <t>SLC12A8</t>
  </si>
  <si>
    <t>ENSG00000163848</t>
  </si>
  <si>
    <t>ZNF148</t>
  </si>
  <si>
    <t>ENSG00000114520</t>
  </si>
  <si>
    <t>SNX4</t>
  </si>
  <si>
    <t>ENSG00000144909</t>
  </si>
  <si>
    <t>OSBPL11</t>
  </si>
  <si>
    <t>ENSG00000114547</t>
  </si>
  <si>
    <t>ROPN1B</t>
  </si>
  <si>
    <t>ENSG00000114544</t>
  </si>
  <si>
    <t>SLC41A3</t>
  </si>
  <si>
    <t>ENSG00000144908</t>
  </si>
  <si>
    <t>ALDH1L1</t>
  </si>
  <si>
    <t>ENSG00000163884</t>
  </si>
  <si>
    <t>KLF15</t>
  </si>
  <si>
    <t>ENSG00000163885</t>
  </si>
  <si>
    <t>CCDC37</t>
  </si>
  <si>
    <t>ENSG00000070476</t>
  </si>
  <si>
    <t>ZXDC</t>
  </si>
  <si>
    <t>ENSG00000197763</t>
  </si>
  <si>
    <t>TXNRD3</t>
  </si>
  <si>
    <t>ENSG00000159685</t>
  </si>
  <si>
    <t>CHCHD6</t>
  </si>
  <si>
    <t>ENSG00000114554</t>
  </si>
  <si>
    <t>PLXNA1</t>
  </si>
  <si>
    <t>ENSG00000163870</t>
  </si>
  <si>
    <t>TPRA1</t>
  </si>
  <si>
    <t>ENSG00000073111</t>
  </si>
  <si>
    <t>MCM2</t>
  </si>
  <si>
    <t>ENSG00000114631</t>
  </si>
  <si>
    <t>PODXL2</t>
  </si>
  <si>
    <t>ENSG00000114626</t>
  </si>
  <si>
    <t>ABTB1</t>
  </si>
  <si>
    <t>ENSG00000074416</t>
  </si>
  <si>
    <t>MGLL</t>
  </si>
  <si>
    <t>ENSG00000187715</t>
  </si>
  <si>
    <t>KBTBD12</t>
  </si>
  <si>
    <t>ENSG00000058262</t>
  </si>
  <si>
    <t>SEC61A1</t>
  </si>
  <si>
    <t>ENSG00000175792</t>
  </si>
  <si>
    <t>RUVBL1</t>
  </si>
  <si>
    <t>ENSG00000132394</t>
  </si>
  <si>
    <t>EEFSEC</t>
  </si>
  <si>
    <t>ENSG00000179348</t>
  </si>
  <si>
    <t>GATA2</t>
  </si>
  <si>
    <t>ENSG00000163902</t>
  </si>
  <si>
    <t>RPN1</t>
  </si>
  <si>
    <t>ENSG00000075785</t>
  </si>
  <si>
    <t>RAB7A</t>
  </si>
  <si>
    <t>ENSG00000177646</t>
  </si>
  <si>
    <t>ACAD9</t>
  </si>
  <si>
    <t>ENSG00000114656</t>
  </si>
  <si>
    <t>KIAA1257</t>
  </si>
  <si>
    <t>ENSG00000114654</t>
  </si>
  <si>
    <t>EFCC1</t>
  </si>
  <si>
    <t>ENSG00000172780</t>
  </si>
  <si>
    <t>RAB43</t>
  </si>
  <si>
    <t>ENSG00000240682</t>
  </si>
  <si>
    <t>ISY1</t>
  </si>
  <si>
    <t>ENSG00000169714</t>
  </si>
  <si>
    <t>CNBP</t>
  </si>
  <si>
    <t>ENSG00000181789</t>
  </si>
  <si>
    <t>COPG1</t>
  </si>
  <si>
    <t>ENSG00000183624</t>
  </si>
  <si>
    <t>HMCES</t>
  </si>
  <si>
    <t>ENSG00000184897</t>
  </si>
  <si>
    <t>H1FX</t>
  </si>
  <si>
    <t>ENSG00000172771</t>
  </si>
  <si>
    <t>EFCAB12</t>
  </si>
  <si>
    <t>ENSG00000129071</t>
  </si>
  <si>
    <t>MBD4</t>
  </si>
  <si>
    <t>ENSG00000163913</t>
  </si>
  <si>
    <t>IFT122</t>
  </si>
  <si>
    <t>ENSG00000004399</t>
  </si>
  <si>
    <t>PLXND1</t>
  </si>
  <si>
    <t>ENSG00000172765</t>
  </si>
  <si>
    <t>TMCC1</t>
  </si>
  <si>
    <t>ENSG00000206384</t>
  </si>
  <si>
    <t>COL6A6</t>
  </si>
  <si>
    <t>ENSG00000196455</t>
  </si>
  <si>
    <t>PIK3R4</t>
  </si>
  <si>
    <t>ENSG00000017260</t>
  </si>
  <si>
    <t>ATP2C1</t>
  </si>
  <si>
    <t>ENSG00000034533</t>
  </si>
  <si>
    <t>ASTE1</t>
  </si>
  <si>
    <t>ENSG00000114670</t>
  </si>
  <si>
    <t>NEK11</t>
  </si>
  <si>
    <t>ENSG00000198585</t>
  </si>
  <si>
    <t>NUDT16</t>
  </si>
  <si>
    <t>ENSG00000114686</t>
  </si>
  <si>
    <t>MRPL3</t>
  </si>
  <si>
    <t>ENSG00000196353</t>
  </si>
  <si>
    <t>CPNE4</t>
  </si>
  <si>
    <t>ENSG00000138246</t>
  </si>
  <si>
    <t>DNAJC13</t>
  </si>
  <si>
    <t>ENSG00000240303</t>
  </si>
  <si>
    <t>ACAD11</t>
  </si>
  <si>
    <t>ENSG00000129048</t>
  </si>
  <si>
    <t>ACKR4</t>
  </si>
  <si>
    <t>ENSG00000113971</t>
  </si>
  <si>
    <t>NPHP3</t>
  </si>
  <si>
    <t>ENSG00000081307</t>
  </si>
  <si>
    <t>UBA5</t>
  </si>
  <si>
    <t>ENSG00000144868</t>
  </si>
  <si>
    <t>TMEM108</t>
  </si>
  <si>
    <t>ENSG00000091527</t>
  </si>
  <si>
    <t>CDV3</t>
  </si>
  <si>
    <t>ENSG00000163781</t>
  </si>
  <si>
    <t>TOPBP1</t>
  </si>
  <si>
    <t>ENSG00000091513</t>
  </si>
  <si>
    <t>TF</t>
  </si>
  <si>
    <t>ENSG00000144867</t>
  </si>
  <si>
    <t>SRPRB</t>
  </si>
  <si>
    <t>ENSG00000154917</t>
  </si>
  <si>
    <t>RAB6B</t>
  </si>
  <si>
    <t>ENSG00000174640</t>
  </si>
  <si>
    <t>SLCO2A1</t>
  </si>
  <si>
    <t>ENSG00000163785</t>
  </si>
  <si>
    <t>RYK</t>
  </si>
  <si>
    <t>ENSG00000114019</t>
  </si>
  <si>
    <t>AMOTL2</t>
  </si>
  <si>
    <t>ENSG00000129055</t>
  </si>
  <si>
    <t>ANAPC13</t>
  </si>
  <si>
    <t>ENSG00000182923</t>
  </si>
  <si>
    <t>CEP63</t>
  </si>
  <si>
    <t>ENSG00000154928</t>
  </si>
  <si>
    <t>EPHB1</t>
  </si>
  <si>
    <t>ENSG00000174611</t>
  </si>
  <si>
    <t>KY</t>
  </si>
  <si>
    <t>ENSG00000073711</t>
  </si>
  <si>
    <t>PPP2R3A</t>
  </si>
  <si>
    <t>ENSG00000174579</t>
  </si>
  <si>
    <t>MSL2</t>
  </si>
  <si>
    <t>ENSG00000114054</t>
  </si>
  <si>
    <t>PCCB</t>
  </si>
  <si>
    <t>ENSG00000118007</t>
  </si>
  <si>
    <t>STAG1</t>
  </si>
  <si>
    <t>ENSG00000168917</t>
  </si>
  <si>
    <t>SLC35G2</t>
  </si>
  <si>
    <t>ENSG00000158092</t>
  </si>
  <si>
    <t>NCK1</t>
  </si>
  <si>
    <t>ENSG00000066405</t>
  </si>
  <si>
    <t>CLDN18</t>
  </si>
  <si>
    <t>ENSG00000158163</t>
  </si>
  <si>
    <t>DZIP1L</t>
  </si>
  <si>
    <t>ENSG00000138231</t>
  </si>
  <si>
    <t>DBR1</t>
  </si>
  <si>
    <t>ENSG00000114098</t>
  </si>
  <si>
    <t>ARMC8</t>
  </si>
  <si>
    <t>ENSG00000181322</t>
  </si>
  <si>
    <t>NME9</t>
  </si>
  <si>
    <t>ENSG00000158186</t>
  </si>
  <si>
    <t>MRAS</t>
  </si>
  <si>
    <t>ENSG00000158220</t>
  </si>
  <si>
    <t>ESYT3</t>
  </si>
  <si>
    <t>ENSG00000114107</t>
  </si>
  <si>
    <t>CEP70</t>
  </si>
  <si>
    <t>ENSG00000158234</t>
  </si>
  <si>
    <t>FAIM</t>
  </si>
  <si>
    <t>ENSG00000051382</t>
  </si>
  <si>
    <t>PIK3CB</t>
  </si>
  <si>
    <t>ENSG00000175110</t>
  </si>
  <si>
    <t>MRPS22</t>
  </si>
  <si>
    <t>ENSG00000184432</t>
  </si>
  <si>
    <t>COPB2</t>
  </si>
  <si>
    <t>ENSG00000114113</t>
  </si>
  <si>
    <t>RBP2</t>
  </si>
  <si>
    <t>ENSG00000114115</t>
  </si>
  <si>
    <t>RBP1</t>
  </si>
  <si>
    <t>ENSG00000163864</t>
  </si>
  <si>
    <t>NMNAT3</t>
  </si>
  <si>
    <t>ENSG00000158258</t>
  </si>
  <si>
    <t>CLSTN2</t>
  </si>
  <si>
    <t>ENSG00000114120</t>
  </si>
  <si>
    <t>SLC25A36</t>
  </si>
  <si>
    <t>ENSG00000175093</t>
  </si>
  <si>
    <t>SPSB4</t>
  </si>
  <si>
    <t>ENSG00000155893</t>
  </si>
  <si>
    <t>ACPL2</t>
  </si>
  <si>
    <t>ENSG00000177311</t>
  </si>
  <si>
    <t>ZBTB38</t>
  </si>
  <si>
    <t>ENSG00000155903</t>
  </si>
  <si>
    <t>RASA2</t>
  </si>
  <si>
    <t>ENSG00000114125</t>
  </si>
  <si>
    <t>RNF7</t>
  </si>
  <si>
    <t>ENSG00000069849</t>
  </si>
  <si>
    <t>ATP1B3</t>
  </si>
  <si>
    <t>ENSG00000114126</t>
  </si>
  <si>
    <t>TFDP2</t>
  </si>
  <si>
    <t>ENSG00000175066</t>
  </si>
  <si>
    <t>GK5</t>
  </si>
  <si>
    <t>ENSG00000114127</t>
  </si>
  <si>
    <t>XRN1</t>
  </si>
  <si>
    <t>ENSG00000175054</t>
  </si>
  <si>
    <t>ATR</t>
  </si>
  <si>
    <t>ENSG00000120756</t>
  </si>
  <si>
    <t>PLS1</t>
  </si>
  <si>
    <t>ENSG00000144935</t>
  </si>
  <si>
    <t>TRPC1</t>
  </si>
  <si>
    <t>ENSG00000163710</t>
  </si>
  <si>
    <t>PCOLCE2</t>
  </si>
  <si>
    <t>ENSG00000188582</t>
  </si>
  <si>
    <t>PAQR9</t>
  </si>
  <si>
    <t>ENSG00000163714</t>
  </si>
  <si>
    <t>U2SURP</t>
  </si>
  <si>
    <t>ENSG00000175040</t>
  </si>
  <si>
    <t>CHST2</t>
  </si>
  <si>
    <t>ENSG00000181804</t>
  </si>
  <si>
    <t>SLC9A9</t>
  </si>
  <si>
    <t>ENSG00000181744</t>
  </si>
  <si>
    <t>C3orf58</t>
  </si>
  <si>
    <t>ENSG00000152952</t>
  </si>
  <si>
    <t>PLOD2</t>
  </si>
  <si>
    <t>ENSG00000114698</t>
  </si>
  <si>
    <t>PLSCR4</t>
  </si>
  <si>
    <t>ENSG00000188313</t>
  </si>
  <si>
    <t>PLSCR1</t>
  </si>
  <si>
    <t>ENSG00000174963</t>
  </si>
  <si>
    <t>ZIC4</t>
  </si>
  <si>
    <t>ENSG00000152977</t>
  </si>
  <si>
    <t>ZIC1</t>
  </si>
  <si>
    <t>ENSG00000163754</t>
  </si>
  <si>
    <t>GYG1</t>
  </si>
  <si>
    <t>ENSG00000071794</t>
  </si>
  <si>
    <t>HLTF</t>
  </si>
  <si>
    <t>ENSG00000163755</t>
  </si>
  <si>
    <t>HPS3</t>
  </si>
  <si>
    <t>ENSG00000047457</t>
  </si>
  <si>
    <t>CP</t>
  </si>
  <si>
    <t>ENSG00000163762</t>
  </si>
  <si>
    <t>TM4SF18</t>
  </si>
  <si>
    <t>ENSG00000169908</t>
  </si>
  <si>
    <t>TM4SF1</t>
  </si>
  <si>
    <t>ENSG00000018408</t>
  </si>
  <si>
    <t>WWTR1</t>
  </si>
  <si>
    <t>ENSG00000114744</t>
  </si>
  <si>
    <t>COMMD2</t>
  </si>
  <si>
    <t>ENSG00000206199</t>
  </si>
  <si>
    <t>ANKUB1</t>
  </si>
  <si>
    <t>ENSG00000082996</t>
  </si>
  <si>
    <t>RNF13</t>
  </si>
  <si>
    <t>ENSG00000070087</t>
  </si>
  <si>
    <t>PFN2</t>
  </si>
  <si>
    <t>ENSG00000196428</t>
  </si>
  <si>
    <t>TSC22D2</t>
  </si>
  <si>
    <t>ENSG00000120742</t>
  </si>
  <si>
    <t>SERP1</t>
  </si>
  <si>
    <t>ENSG00000144895</t>
  </si>
  <si>
    <t>EIF2A</t>
  </si>
  <si>
    <t>ENSG00000198843</t>
  </si>
  <si>
    <t>SELT</t>
  </si>
  <si>
    <t>ENSG00000181788</t>
  </si>
  <si>
    <t>SIAH2</t>
  </si>
  <si>
    <t>ENSG00000144893</t>
  </si>
  <si>
    <t>MED12L</t>
  </si>
  <si>
    <t>ENSG00000174946</t>
  </si>
  <si>
    <t>GPR171</t>
  </si>
  <si>
    <t>ENSG00000174944</t>
  </si>
  <si>
    <t>P2RY14</t>
  </si>
  <si>
    <t>ENSG00000138271</t>
  </si>
  <si>
    <t>GPR87</t>
  </si>
  <si>
    <t>ENSG00000181631</t>
  </si>
  <si>
    <t>P2RY13</t>
  </si>
  <si>
    <t>ENSG00000169313</t>
  </si>
  <si>
    <t>P2RY12</t>
  </si>
  <si>
    <t>ENSG00000152580</t>
  </si>
  <si>
    <t>IGSF10</t>
  </si>
  <si>
    <t>ENSG00000152601</t>
  </si>
  <si>
    <t>MBNL1</t>
  </si>
  <si>
    <t>ENSG00000169860</t>
  </si>
  <si>
    <t>P2RY1</t>
  </si>
  <si>
    <t>ENSG00000181467</t>
  </si>
  <si>
    <t>RAP2B</t>
  </si>
  <si>
    <t>ENSG00000114790</t>
  </si>
  <si>
    <t>ARHGEF26</t>
  </si>
  <si>
    <t>ENSG00000174953</t>
  </si>
  <si>
    <t>DHX36</t>
  </si>
  <si>
    <t>ENSG00000174948</t>
  </si>
  <si>
    <t>GPR149</t>
  </si>
  <si>
    <t>ENSG00000196549</t>
  </si>
  <si>
    <t>MME</t>
  </si>
  <si>
    <t>ENSG00000114805</t>
  </si>
  <si>
    <t>PLCH1</t>
  </si>
  <si>
    <t>ENSG00000174928</t>
  </si>
  <si>
    <t>C3orf33</t>
  </si>
  <si>
    <t>ENSG00000169359</t>
  </si>
  <si>
    <t>SLC33A1</t>
  </si>
  <si>
    <t>ENSG00000163655</t>
  </si>
  <si>
    <t>GMPS</t>
  </si>
  <si>
    <t>ENSG00000169282</t>
  </si>
  <si>
    <t>KCNAB1</t>
  </si>
  <si>
    <t>ENSG00000114850</t>
  </si>
  <si>
    <t>SSR3</t>
  </si>
  <si>
    <t>ENSG00000163659</t>
  </si>
  <si>
    <t>TIPARP</t>
  </si>
  <si>
    <t>ENSG00000197980</t>
  </si>
  <si>
    <t>LEKR1</t>
  </si>
  <si>
    <t>ENSG00000163660</t>
  </si>
  <si>
    <t>CCNL1</t>
  </si>
  <si>
    <t>ENSG00000197415</t>
  </si>
  <si>
    <t>VEPH1</t>
  </si>
  <si>
    <t>ENSG00000174891</t>
  </si>
  <si>
    <t>RSRC1</t>
  </si>
  <si>
    <t>ENSG00000178053</t>
  </si>
  <si>
    <t>MLF1</t>
  </si>
  <si>
    <t>ENSG00000168827</t>
  </si>
  <si>
    <t>GFM1</t>
  </si>
  <si>
    <t>ENSG00000079257</t>
  </si>
  <si>
    <t>LXN</t>
  </si>
  <si>
    <t>ENSG00000118849</t>
  </si>
  <si>
    <t>RARRES1</t>
  </si>
  <si>
    <t>ENSG00000118855</t>
  </si>
  <si>
    <t>MFSD1</t>
  </si>
  <si>
    <t>ENSG00000214216</t>
  </si>
  <si>
    <t>IQCJ</t>
  </si>
  <si>
    <t>ENSG00000151967</t>
  </si>
  <si>
    <t>SCHIP1</t>
  </si>
  <si>
    <t>ENSG00000168811</t>
  </si>
  <si>
    <t>IL12A</t>
  </si>
  <si>
    <t>ENSG00000180044</t>
  </si>
  <si>
    <t>C3orf80</t>
  </si>
  <si>
    <t>ENSG00000068885</t>
  </si>
  <si>
    <t>IFT80</t>
  </si>
  <si>
    <t>ENSG00000113810</t>
  </si>
  <si>
    <t>SMC4</t>
  </si>
  <si>
    <t>ENSG00000213186</t>
  </si>
  <si>
    <t>TRIM59</t>
  </si>
  <si>
    <t>ENSG00000186432</t>
  </si>
  <si>
    <t>KPNA4</t>
  </si>
  <si>
    <t>ENSG00000163590</t>
  </si>
  <si>
    <t>PPM1L</t>
  </si>
  <si>
    <t>ENSG00000169255</t>
  </si>
  <si>
    <t>B3GALNT1</t>
  </si>
  <si>
    <t>ENSG00000169251</t>
  </si>
  <si>
    <t>NMD3</t>
  </si>
  <si>
    <t>ENSG00000196542</t>
  </si>
  <si>
    <t>SPTSSB</t>
  </si>
  <si>
    <t>ENSG00000121871</t>
  </si>
  <si>
    <t>SLITRK3</t>
  </si>
  <si>
    <t>ENSG00000114200</t>
  </si>
  <si>
    <t>BCHE</t>
  </si>
  <si>
    <t>ENSG00000169064</t>
  </si>
  <si>
    <t>ZBBX</t>
  </si>
  <si>
    <t>ENSG00000114204</t>
  </si>
  <si>
    <t>SERPINI2</t>
  </si>
  <si>
    <t>ENSG00000174776</t>
  </si>
  <si>
    <t>WDR49</t>
  </si>
  <si>
    <t>ENSG00000114209</t>
  </si>
  <si>
    <t>PDCD10</t>
  </si>
  <si>
    <t>ENSG00000163536</t>
  </si>
  <si>
    <t>SERPINI1</t>
  </si>
  <si>
    <t>ENSG00000173905</t>
  </si>
  <si>
    <t>GOLIM4</t>
  </si>
  <si>
    <t>ENSG00000085276</t>
  </si>
  <si>
    <t>MECOM</t>
  </si>
  <si>
    <t>ENSG00000184378</t>
  </si>
  <si>
    <t>ACTRT3</t>
  </si>
  <si>
    <t>ENSG00000085274</t>
  </si>
  <si>
    <t>MYNN</t>
  </si>
  <si>
    <t>ENSG00000171757</t>
  </si>
  <si>
    <t>LRRC34</t>
  </si>
  <si>
    <t>ENSG00000008952</t>
  </si>
  <si>
    <t>SEC62</t>
  </si>
  <si>
    <t>ENSG00000173890</t>
  </si>
  <si>
    <t>GPR160</t>
  </si>
  <si>
    <t>ENSG00000173889</t>
  </si>
  <si>
    <t>PHC3</t>
  </si>
  <si>
    <t>ENSG00000163558</t>
  </si>
  <si>
    <t>PRKCI</t>
  </si>
  <si>
    <t>ENSG00000136603</t>
  </si>
  <si>
    <t>SKIL</t>
  </si>
  <si>
    <t>ENSG00000013297</t>
  </si>
  <si>
    <t>CLDN11</t>
  </si>
  <si>
    <t>ENSG00000013293</t>
  </si>
  <si>
    <t>SLC7A14</t>
  </si>
  <si>
    <t>ENSG00000163584</t>
  </si>
  <si>
    <t>RPL22L1</t>
  </si>
  <si>
    <t>ENSG00000163577</t>
  </si>
  <si>
    <t>EIF5A2</t>
  </si>
  <si>
    <t>ENSG00000163581</t>
  </si>
  <si>
    <t>SLC2A2</t>
  </si>
  <si>
    <t>ENSG00000154310</t>
  </si>
  <si>
    <t>TNIK</t>
  </si>
  <si>
    <t>ENSG00000075651</t>
  </si>
  <si>
    <t>PLD1</t>
  </si>
  <si>
    <t>ENSG00000075420</t>
  </si>
  <si>
    <t>FNDC3B</t>
  </si>
  <si>
    <t>ENSG00000121858</t>
  </si>
  <si>
    <t>TNFSF10</t>
  </si>
  <si>
    <t>ENSG00000144959</t>
  </si>
  <si>
    <t>NCEH1</t>
  </si>
  <si>
    <t>ENSG00000114346</t>
  </si>
  <si>
    <t>ECT2</t>
  </si>
  <si>
    <t>ENSG00000169760</t>
  </si>
  <si>
    <t>NLGN1</t>
  </si>
  <si>
    <t>ENSG00000177694</t>
  </si>
  <si>
    <t>NAALADL2</t>
  </si>
  <si>
    <t>ENSG00000177565</t>
  </si>
  <si>
    <t>TBL1XR1</t>
  </si>
  <si>
    <t>ENSG00000197584</t>
  </si>
  <si>
    <t>KCNMB2</t>
  </si>
  <si>
    <t>ENSG00000172667</t>
  </si>
  <si>
    <t>ZMAT3</t>
  </si>
  <si>
    <t>ENSG00000121879</t>
  </si>
  <si>
    <t>PIK3CA</t>
  </si>
  <si>
    <t>ENSG00000171121</t>
  </si>
  <si>
    <t>KCNMB3</t>
  </si>
  <si>
    <t>ENSG00000121864</t>
  </si>
  <si>
    <t>ZNF639</t>
  </si>
  <si>
    <t>ENSG00000171109</t>
  </si>
  <si>
    <t>MFN1</t>
  </si>
  <si>
    <t>ENSG00000114450</t>
  </si>
  <si>
    <t>GNB4</t>
  </si>
  <si>
    <t>ENSG00000136518</t>
  </si>
  <si>
    <t>ACTL6A</t>
  </si>
  <si>
    <t>ENSG00000136522</t>
  </si>
  <si>
    <t>MRPL47</t>
  </si>
  <si>
    <t>ENSG00000136521</t>
  </si>
  <si>
    <t>NDUFB5</t>
  </si>
  <si>
    <t>ENSG00000058056</t>
  </si>
  <si>
    <t>USP13</t>
  </si>
  <si>
    <t>ENSG00000114757</t>
  </si>
  <si>
    <t>PEX5L</t>
  </si>
  <si>
    <t>ENSG00000163728</t>
  </si>
  <si>
    <t>TTC14</t>
  </si>
  <si>
    <t>ENSG00000145075</t>
  </si>
  <si>
    <t>CCDC39</t>
  </si>
  <si>
    <t>ENSG00000114416</t>
  </si>
  <si>
    <t>FXR1</t>
  </si>
  <si>
    <t>ENSG00000205981</t>
  </si>
  <si>
    <t>DNAJC19</t>
  </si>
  <si>
    <t>ENSG00000181449</t>
  </si>
  <si>
    <t>SOX2</t>
  </si>
  <si>
    <t>ENSG00000058063</t>
  </si>
  <si>
    <t>ATP11B</t>
  </si>
  <si>
    <t>ENSG00000043093</t>
  </si>
  <si>
    <t>DCUN1D1</t>
  </si>
  <si>
    <t>ENSG00000078070</t>
  </si>
  <si>
    <t>MCCC1</t>
  </si>
  <si>
    <t>ENSG00000053524</t>
  </si>
  <si>
    <t>MCF2L2</t>
  </si>
  <si>
    <t>ENSG00000176597</t>
  </si>
  <si>
    <t>B3GNT5</t>
  </si>
  <si>
    <t>ENSG00000172578</t>
  </si>
  <si>
    <t>KLHL6</t>
  </si>
  <si>
    <t>ENSG00000114796</t>
  </si>
  <si>
    <t>KLHL24</t>
  </si>
  <si>
    <t>ENSG00000163872</t>
  </si>
  <si>
    <t>YEATS2</t>
  </si>
  <si>
    <t>ENSG00000180834</t>
  </si>
  <si>
    <t>MAP6D1</t>
  </si>
  <si>
    <t>ENSG00000175193</t>
  </si>
  <si>
    <t>PARL</t>
  </si>
  <si>
    <t>ENSG00000114770</t>
  </si>
  <si>
    <t>ABCC5</t>
  </si>
  <si>
    <t>ENSG00000145191</t>
  </si>
  <si>
    <t>EIF2B5</t>
  </si>
  <si>
    <t>ENSG00000161202</t>
  </si>
  <si>
    <t>DVL3</t>
  </si>
  <si>
    <t>ENSG00000161203</t>
  </si>
  <si>
    <t>AP2M1</t>
  </si>
  <si>
    <t>ENSG00000161204</t>
  </si>
  <si>
    <t>ABCF3</t>
  </si>
  <si>
    <t>ENSG00000145198</t>
  </si>
  <si>
    <t>VWA5B2</t>
  </si>
  <si>
    <t>ENSG00000214160</t>
  </si>
  <si>
    <t>ALG3</t>
  </si>
  <si>
    <t>ENSG00000145194</t>
  </si>
  <si>
    <t>ECE2</t>
  </si>
  <si>
    <t>ENSG00000163888</t>
  </si>
  <si>
    <t>CAMK2N2</t>
  </si>
  <si>
    <t>ENSG00000175166</t>
  </si>
  <si>
    <t>PSMD2</t>
  </si>
  <si>
    <t>ENSG00000114867</t>
  </si>
  <si>
    <t>EIF4G1</t>
  </si>
  <si>
    <t>ENSG00000175182</t>
  </si>
  <si>
    <t>FAM131A</t>
  </si>
  <si>
    <t>ENSG00000114859</t>
  </si>
  <si>
    <t>CLCN2</t>
  </si>
  <si>
    <t>ENSG00000163882</t>
  </si>
  <si>
    <t>POLR2H</t>
  </si>
  <si>
    <t>ENSG00000090534</t>
  </si>
  <si>
    <t>THPO</t>
  </si>
  <si>
    <t>ENSG00000090539</t>
  </si>
  <si>
    <t>CHRD</t>
  </si>
  <si>
    <t>ENSG00000182580</t>
  </si>
  <si>
    <t>EPHB3</t>
  </si>
  <si>
    <t>ENSG00000177383</t>
  </si>
  <si>
    <t>MAGEF1</t>
  </si>
  <si>
    <t>ENSG00000156931</t>
  </si>
  <si>
    <t>VPS8</t>
  </si>
  <si>
    <t>ENSG00000187068</t>
  </si>
  <si>
    <t>C3orf70</t>
  </si>
  <si>
    <t>ENSG00000113790</t>
  </si>
  <si>
    <t>EHHADH</t>
  </si>
  <si>
    <t>ENSG00000073803</t>
  </si>
  <si>
    <t>MAP3K13</t>
  </si>
  <si>
    <t>ENSG00000163900</t>
  </si>
  <si>
    <t>TMEM41A</t>
  </si>
  <si>
    <t>ENSG00000163898</t>
  </si>
  <si>
    <t>LIPH</t>
  </si>
  <si>
    <t>ENSG00000163904</t>
  </si>
  <si>
    <t>SENP2</t>
  </si>
  <si>
    <t>ENSG00000136527</t>
  </si>
  <si>
    <t>TRA2B</t>
  </si>
  <si>
    <t>ENSG00000244405</t>
  </si>
  <si>
    <t>ETV5</t>
  </si>
  <si>
    <t>ENSG00000058866</t>
  </si>
  <si>
    <t>DGKG</t>
  </si>
  <si>
    <t>ENSG00000213139</t>
  </si>
  <si>
    <t>CRYGS</t>
  </si>
  <si>
    <t>ENSG00000113838</t>
  </si>
  <si>
    <t>TBCCD1</t>
  </si>
  <si>
    <t>ENSG00000090520</t>
  </si>
  <si>
    <t>DNAJB11</t>
  </si>
  <si>
    <t>ENSG00000156976</t>
  </si>
  <si>
    <t>EIF4A2</t>
  </si>
  <si>
    <t>ENSG00000163918</t>
  </si>
  <si>
    <t>RFC4</t>
  </si>
  <si>
    <t>ENSG00000073849</t>
  </si>
  <si>
    <t>ST6GAL1</t>
  </si>
  <si>
    <t>ENSG00000163923</t>
  </si>
  <si>
    <t>RPL39L</t>
  </si>
  <si>
    <t>ENSG00000175077</t>
  </si>
  <si>
    <t>RTP1</t>
  </si>
  <si>
    <t>ENSG00000127241</t>
  </si>
  <si>
    <t>MASP1</t>
  </si>
  <si>
    <t>ENSG00000157005</t>
  </si>
  <si>
    <t>SST</t>
  </si>
  <si>
    <t>ENSG00000113916</t>
  </si>
  <si>
    <t>BCL6</t>
  </si>
  <si>
    <t>ENSG00000145012</t>
  </si>
  <si>
    <t>LPP</t>
  </si>
  <si>
    <t>ENSG00000188001</t>
  </si>
  <si>
    <t>TPRG1</t>
  </si>
  <si>
    <t>ENSG00000090530</t>
  </si>
  <si>
    <t>LEPREL1</t>
  </si>
  <si>
    <t>ENSG00000163347</t>
  </si>
  <si>
    <t>CLDN1</t>
  </si>
  <si>
    <t>ENSG00000113946</t>
  </si>
  <si>
    <t>CLDN16</t>
  </si>
  <si>
    <t>ENSG00000196083</t>
  </si>
  <si>
    <t>IL1RAP</t>
  </si>
  <si>
    <t>ENSG00000188729</t>
  </si>
  <si>
    <t>OSTN</t>
  </si>
  <si>
    <t>ENSG00000152492</t>
  </si>
  <si>
    <t>CCDC50</t>
  </si>
  <si>
    <t>ENSG00000114279</t>
  </si>
  <si>
    <t>FGF12</t>
  </si>
  <si>
    <t>ENSG00000180611</t>
  </si>
  <si>
    <t>MB21D2</t>
  </si>
  <si>
    <t>ENSG00000127252</t>
  </si>
  <si>
    <t>HRASLS</t>
  </si>
  <si>
    <t>ENSG00000187527</t>
  </si>
  <si>
    <t>ATP13A5</t>
  </si>
  <si>
    <t>ENSG00000127249</t>
  </si>
  <si>
    <t>ATP13A4</t>
  </si>
  <si>
    <t>ENSG00000198836</t>
  </si>
  <si>
    <t>OPA1</t>
  </si>
  <si>
    <t>ENSG00000114315</t>
  </si>
  <si>
    <t>HES1</t>
  </si>
  <si>
    <t>ENSG00000133657</t>
  </si>
  <si>
    <t>ATP13A3</t>
  </si>
  <si>
    <t>ENSG00000145014</t>
  </si>
  <si>
    <t>TMEM44</t>
  </si>
  <si>
    <t>ENSG00000041802</t>
  </si>
  <si>
    <t>LSG1</t>
  </si>
  <si>
    <t>ENSG00000185112</t>
  </si>
  <si>
    <t>FAM43A</t>
  </si>
  <si>
    <t>ENSG00000173950</t>
  </si>
  <si>
    <t>XXYLT1</t>
  </si>
  <si>
    <t>ENSG00000114331</t>
  </si>
  <si>
    <t>ACAP2</t>
  </si>
  <si>
    <t>ENSG00000184203</t>
  </si>
  <si>
    <t>PPP1R2</t>
  </si>
  <si>
    <t>ENSG00000189058</t>
  </si>
  <si>
    <t>APOD</t>
  </si>
  <si>
    <t>ENSG00000176945</t>
  </si>
  <si>
    <t>MUC20</t>
  </si>
  <si>
    <t>ENSG00000145113</t>
  </si>
  <si>
    <t>MUC4</t>
  </si>
  <si>
    <t>ENSG00000061938</t>
  </si>
  <si>
    <t>TNK2</t>
  </si>
  <si>
    <t>ENSG00000072274</t>
  </si>
  <si>
    <t>TFRC</t>
  </si>
  <si>
    <t>ENSG00000163959</t>
  </si>
  <si>
    <t>SLC51A</t>
  </si>
  <si>
    <t>ENSG00000161217</t>
  </si>
  <si>
    <t>PCYT1A</t>
  </si>
  <si>
    <t>ENSG00000213123</t>
  </si>
  <si>
    <t>TCTEX1D2</t>
  </si>
  <si>
    <t>ENSG00000163960</t>
  </si>
  <si>
    <t>UBXN7</t>
  </si>
  <si>
    <t>ENSG00000163961</t>
  </si>
  <si>
    <t>RNF168</t>
  </si>
  <si>
    <t>ENSG00000185798</t>
  </si>
  <si>
    <t>WDR53</t>
  </si>
  <si>
    <t>ENSG00000174013</t>
  </si>
  <si>
    <t>FBXO45</t>
  </si>
  <si>
    <t>ENSG00000174004</t>
  </si>
  <si>
    <t>NRROS</t>
  </si>
  <si>
    <t>ENSG00000174007</t>
  </si>
  <si>
    <t>CEP19</t>
  </si>
  <si>
    <t>ENSG00000163964</t>
  </si>
  <si>
    <t>PIGX</t>
  </si>
  <si>
    <t>ENSG00000180370</t>
  </si>
  <si>
    <t>PAK2</t>
  </si>
  <si>
    <t>ENSG00000119231</t>
  </si>
  <si>
    <t>SENP5</t>
  </si>
  <si>
    <t>ENSG00000114503</t>
  </si>
  <si>
    <t>NCBP2</t>
  </si>
  <si>
    <t>ENSG00000270170</t>
  </si>
  <si>
    <t>NCBP2-AS2</t>
  </si>
  <si>
    <t>ENSG00000119227</t>
  </si>
  <si>
    <t>PIGZ</t>
  </si>
  <si>
    <t>ENSG00000163975</t>
  </si>
  <si>
    <t>MFI2</t>
  </si>
  <si>
    <t>ENSG00000075711</t>
  </si>
  <si>
    <t>DLG1</t>
  </si>
  <si>
    <t>ENSG00000161267</t>
  </si>
  <si>
    <t>BDH1</t>
  </si>
  <si>
    <t>ENSG00000145016</t>
  </si>
  <si>
    <t>KIAA0226</t>
  </si>
  <si>
    <t>ENSG00000122068</t>
  </si>
  <si>
    <t>FYTTD1</t>
  </si>
  <si>
    <t>ENSG00000186001</t>
  </si>
  <si>
    <t>LRCH3</t>
  </si>
  <si>
    <t>ENSG00000114473</t>
  </si>
  <si>
    <t>IQCG</t>
  </si>
  <si>
    <t>ENSG00000182899</t>
  </si>
  <si>
    <t>RPL35A</t>
  </si>
  <si>
    <t>ENSG00000185621</t>
  </si>
  <si>
    <t>LMLN</t>
  </si>
  <si>
    <t>ENSG00000250312</t>
  </si>
  <si>
    <t>ZNF718</t>
  </si>
  <si>
    <t>ENSG00000186777</t>
  </si>
  <si>
    <t>ZNF732</t>
  </si>
  <si>
    <t>ENSG00000131127</t>
  </si>
  <si>
    <t>ZNF141</t>
  </si>
  <si>
    <t>ENSG00000182903</t>
  </si>
  <si>
    <t>ZNF721</t>
  </si>
  <si>
    <t>ENSG00000174227</t>
  </si>
  <si>
    <t>PIGG</t>
  </si>
  <si>
    <t>ENSG00000273238</t>
  </si>
  <si>
    <t>RP11-1263C18.1</t>
  </si>
  <si>
    <t>ENSG00000133256</t>
  </si>
  <si>
    <t>PDE6B</t>
  </si>
  <si>
    <t>ENSG00000169020</t>
  </si>
  <si>
    <t>ATP5I</t>
  </si>
  <si>
    <t>ENSG00000215375</t>
  </si>
  <si>
    <t>MYL5</t>
  </si>
  <si>
    <t>ENSG00000169026</t>
  </si>
  <si>
    <t>MFSD7</t>
  </si>
  <si>
    <t>ENSG00000185619</t>
  </si>
  <si>
    <t>PCGF3</t>
  </si>
  <si>
    <t>ENSG00000168993</t>
  </si>
  <si>
    <t>CPLX1</t>
  </si>
  <si>
    <t>ENSG00000178950</t>
  </si>
  <si>
    <t>GAK</t>
  </si>
  <si>
    <t>ENSG00000127419</t>
  </si>
  <si>
    <t>TMEM175</t>
  </si>
  <si>
    <t>ENSG00000145214</t>
  </si>
  <si>
    <t>DGKQ</t>
  </si>
  <si>
    <t>ENSG00000145217</t>
  </si>
  <si>
    <t>SLC26A1</t>
  </si>
  <si>
    <t>ENSG00000127415</t>
  </si>
  <si>
    <t>IDUA</t>
  </si>
  <si>
    <t>ENSG00000127418</t>
  </si>
  <si>
    <t>FGFRL1</t>
  </si>
  <si>
    <t>ENSG00000178222</t>
  </si>
  <si>
    <t>RNF212</t>
  </si>
  <si>
    <t>ENSG00000159674</t>
  </si>
  <si>
    <t>SPON2</t>
  </si>
  <si>
    <t>ENSG00000159692</t>
  </si>
  <si>
    <t>CTBP1</t>
  </si>
  <si>
    <t>ENSG00000090316</t>
  </si>
  <si>
    <t>MAEA</t>
  </si>
  <si>
    <t>ENSG00000163945</t>
  </si>
  <si>
    <t>UVSSA</t>
  </si>
  <si>
    <t>ENSG00000174137</t>
  </si>
  <si>
    <t>FAM53A</t>
  </si>
  <si>
    <t>ENSG00000163950</t>
  </si>
  <si>
    <t>SLBP</t>
  </si>
  <si>
    <t>ENSG00000168936</t>
  </si>
  <si>
    <t>TMEM129</t>
  </si>
  <si>
    <t>ENSG00000013810</t>
  </si>
  <si>
    <t>TACC3</t>
  </si>
  <si>
    <t>ENSG00000068078</t>
  </si>
  <si>
    <t>FGFR3</t>
  </si>
  <si>
    <t>ENSG00000168924</t>
  </si>
  <si>
    <t>LETM1</t>
  </si>
  <si>
    <t>ENSG00000109685</t>
  </si>
  <si>
    <t>WHSC1</t>
  </si>
  <si>
    <t>ENSG00000185049</t>
  </si>
  <si>
    <t>NELFA</t>
  </si>
  <si>
    <t>ENSG00000243449</t>
  </si>
  <si>
    <t>C4orf48</t>
  </si>
  <si>
    <t>ENSG00000185818</t>
  </si>
  <si>
    <t>NAT8L</t>
  </si>
  <si>
    <t>ENSG00000130997</t>
  </si>
  <si>
    <t>POLN</t>
  </si>
  <si>
    <t>ENSG00000214367</t>
  </si>
  <si>
    <t>HAUS3</t>
  </si>
  <si>
    <t>ENSG00000123933</t>
  </si>
  <si>
    <t>MXD4</t>
  </si>
  <si>
    <t>ENSG00000159733</t>
  </si>
  <si>
    <t>ZFYVE28</t>
  </si>
  <si>
    <t>ENSG00000063978</t>
  </si>
  <si>
    <t>RNF4</t>
  </si>
  <si>
    <t>ENSG00000125386</t>
  </si>
  <si>
    <t>FAM193A</t>
  </si>
  <si>
    <t>ENSG00000168884</t>
  </si>
  <si>
    <t>TNIP2</t>
  </si>
  <si>
    <t>ENSG00000087266</t>
  </si>
  <si>
    <t>SH3BP2</t>
  </si>
  <si>
    <t>ENSG00000087274</t>
  </si>
  <si>
    <t>ADD1</t>
  </si>
  <si>
    <t>ENSG00000109736</t>
  </si>
  <si>
    <t>MFSD10</t>
  </si>
  <si>
    <t>ENSG00000087269</t>
  </si>
  <si>
    <t>NOP14</t>
  </si>
  <si>
    <t>ENSG00000125388</t>
  </si>
  <si>
    <t>GRK4</t>
  </si>
  <si>
    <t>ENSG00000197386</t>
  </si>
  <si>
    <t>HTT</t>
  </si>
  <si>
    <t>ENSG00000188981</t>
  </si>
  <si>
    <t>MSANTD1</t>
  </si>
  <si>
    <t>ENSG00000159788</t>
  </si>
  <si>
    <t>RGS12</t>
  </si>
  <si>
    <t>ENSG00000109758</t>
  </si>
  <si>
    <t>HGFAC</t>
  </si>
  <si>
    <t>ENSG00000175920</t>
  </si>
  <si>
    <t>DOK7</t>
  </si>
  <si>
    <t>ENSG00000163956</t>
  </si>
  <si>
    <t>LRPAP1</t>
  </si>
  <si>
    <t>ENSG00000184160</t>
  </si>
  <si>
    <t>ADRA2C</t>
  </si>
  <si>
    <t>ENSG00000132406</t>
  </si>
  <si>
    <t>TMEM128</t>
  </si>
  <si>
    <t>ENSG00000145220</t>
  </si>
  <si>
    <t>LYAR</t>
  </si>
  <si>
    <t>ENSG00000168826</t>
  </si>
  <si>
    <t>ZBTB49</t>
  </si>
  <si>
    <t>ENSG00000168824</t>
  </si>
  <si>
    <t>NSG1</t>
  </si>
  <si>
    <t>ENSG00000168818</t>
  </si>
  <si>
    <t>STX18</t>
  </si>
  <si>
    <t>ENSG00000163132</t>
  </si>
  <si>
    <t>MSX1</t>
  </si>
  <si>
    <t>ENSG00000152953</t>
  </si>
  <si>
    <t>STK32B</t>
  </si>
  <si>
    <t>ENSG00000173040</t>
  </si>
  <si>
    <t>EVC2</t>
  </si>
  <si>
    <t>ENSG00000072840</t>
  </si>
  <si>
    <t>EVC</t>
  </si>
  <si>
    <t>ENSG00000072832</t>
  </si>
  <si>
    <t>CRMP1</t>
  </si>
  <si>
    <t>ENSG00000181215</t>
  </si>
  <si>
    <t>C4orf50</t>
  </si>
  <si>
    <t>ENSG00000152969</t>
  </si>
  <si>
    <t>JAKMIP1</t>
  </si>
  <si>
    <t>ENSG00000109501</t>
  </si>
  <si>
    <t>WFS1</t>
  </si>
  <si>
    <t>ENSG00000074211</t>
  </si>
  <si>
    <t>PPP2R2C</t>
  </si>
  <si>
    <t>ENSG00000013288</t>
  </si>
  <si>
    <t>MAN2B2</t>
  </si>
  <si>
    <t>ENSG00000179010</t>
  </si>
  <si>
    <t>MRFAP1</t>
  </si>
  <si>
    <t>ENSG00000170846</t>
  </si>
  <si>
    <t>AC093323.3</t>
  </si>
  <si>
    <t>ENSG00000178988</t>
  </si>
  <si>
    <t>MRFAP1L1</t>
  </si>
  <si>
    <t>ENSG00000186222</t>
  </si>
  <si>
    <t>BLOC1S4</t>
  </si>
  <si>
    <t>ENSG00000170871</t>
  </si>
  <si>
    <t>KIAA0232</t>
  </si>
  <si>
    <t>ENSG00000132405</t>
  </si>
  <si>
    <t>TBC1D14</t>
  </si>
  <si>
    <t>ENSG00000173013</t>
  </si>
  <si>
    <t>CCDC96</t>
  </si>
  <si>
    <t>ENSG00000173011</t>
  </si>
  <si>
    <t>TADA2B</t>
  </si>
  <si>
    <t>ENSG00000109519</t>
  </si>
  <si>
    <t>GRPEL1</t>
  </si>
  <si>
    <t>ENSG00000184985</t>
  </si>
  <si>
    <t>SORCS2</t>
  </si>
  <si>
    <t>ENSG00000178597</t>
  </si>
  <si>
    <t>PSAPL1</t>
  </si>
  <si>
    <t>ENSG00000196526</t>
  </si>
  <si>
    <t>AFAP1</t>
  </si>
  <si>
    <t>ENSG00000163995</t>
  </si>
  <si>
    <t>ABLIM2</t>
  </si>
  <si>
    <t>ENSG00000125089</t>
  </si>
  <si>
    <t>SH3TC1</t>
  </si>
  <si>
    <t>ENSG00000087008</t>
  </si>
  <si>
    <t>ACOX3</t>
  </si>
  <si>
    <t>ENSG00000155275</t>
  </si>
  <si>
    <t>TRMT44</t>
  </si>
  <si>
    <t>ENSG00000109667</t>
  </si>
  <si>
    <t>SLC2A9</t>
  </si>
  <si>
    <t>ENSG00000169676</t>
  </si>
  <si>
    <t>DRD5</t>
  </si>
  <si>
    <t>ENSG00000071127</t>
  </si>
  <si>
    <t>WDR1</t>
  </si>
  <si>
    <t>ENSG00000178163</t>
  </si>
  <si>
    <t>ZNF518B</t>
  </si>
  <si>
    <t>ENSG00000002587</t>
  </si>
  <si>
    <t>HS3ST1</t>
  </si>
  <si>
    <t>ENSG00000157869</t>
  </si>
  <si>
    <t>RAB28</t>
  </si>
  <si>
    <t>ENSG00000038219</t>
  </si>
  <si>
    <t>BOD1L1</t>
  </si>
  <si>
    <t>ENSG00000137449</t>
  </si>
  <si>
    <t>CPEB2</t>
  </si>
  <si>
    <t>ENSG00000163145</t>
  </si>
  <si>
    <t>C1QTNF7</t>
  </si>
  <si>
    <t>ENSG00000048342</t>
  </si>
  <si>
    <t>CC2D2A</t>
  </si>
  <si>
    <t>ENSG00000118564</t>
  </si>
  <si>
    <t>FBXL5</t>
  </si>
  <si>
    <t>ENSG00000237765</t>
  </si>
  <si>
    <t>FAM200B</t>
  </si>
  <si>
    <t>ENSG00000004468</t>
  </si>
  <si>
    <t>CD38</t>
  </si>
  <si>
    <t>ENSG00000007062</t>
  </si>
  <si>
    <t>PROM1</t>
  </si>
  <si>
    <t>ENSG00000169762</t>
  </si>
  <si>
    <t>TAPT1</t>
  </si>
  <si>
    <t>ENSG00000169744</t>
  </si>
  <si>
    <t>LDB2</t>
  </si>
  <si>
    <t>ENSG00000151552</t>
  </si>
  <si>
    <t>QDPR</t>
  </si>
  <si>
    <t>ENSG00000002549</t>
  </si>
  <si>
    <t>LAP3</t>
  </si>
  <si>
    <t>ENSG00000118579</t>
  </si>
  <si>
    <t>MED28</t>
  </si>
  <si>
    <t>ENSG00000047662</t>
  </si>
  <si>
    <t>FAM184B</t>
  </si>
  <si>
    <t>ENSG00000163257</t>
  </si>
  <si>
    <t>DCAF16</t>
  </si>
  <si>
    <t>ENSG00000178177</t>
  </si>
  <si>
    <t>LCORL</t>
  </si>
  <si>
    <t>ENSG00000145147</t>
  </si>
  <si>
    <t>SLIT2</t>
  </si>
  <si>
    <t>ENSG00000163138</t>
  </si>
  <si>
    <t>PACRGL</t>
  </si>
  <si>
    <t>ENSG00000185774</t>
  </si>
  <si>
    <t>KCNIP4</t>
  </si>
  <si>
    <t>ENSG00000152990</t>
  </si>
  <si>
    <t>GPR125</t>
  </si>
  <si>
    <t>ENSG00000109819</t>
  </si>
  <si>
    <t>PPARGC1A</t>
  </si>
  <si>
    <t>ENSG00000109606</t>
  </si>
  <si>
    <t>DHX15</t>
  </si>
  <si>
    <t>ENSG00000109610</t>
  </si>
  <si>
    <t>SOD3</t>
  </si>
  <si>
    <t>ENSG00000181982</t>
  </si>
  <si>
    <t>CCDC149</t>
  </si>
  <si>
    <t>ENSG00000153012</t>
  </si>
  <si>
    <t>LGI2</t>
  </si>
  <si>
    <t>ENSG00000109618</t>
  </si>
  <si>
    <t>SEPSECS</t>
  </si>
  <si>
    <t>ENSG00000038210</t>
  </si>
  <si>
    <t>PI4K2B</t>
  </si>
  <si>
    <t>ENSG00000168228</t>
  </si>
  <si>
    <t>ZCCHC4</t>
  </si>
  <si>
    <t>ENSG00000053900</t>
  </si>
  <si>
    <t>ANAPC4</t>
  </si>
  <si>
    <t>ENSG00000091490</t>
  </si>
  <si>
    <t>SEL1L3</t>
  </si>
  <si>
    <t>ENSG00000250317</t>
  </si>
  <si>
    <t>SMIM20</t>
  </si>
  <si>
    <t>ENSG00000168214</t>
  </si>
  <si>
    <t>RBPJ</t>
  </si>
  <si>
    <t>ENSG00000109680</t>
  </si>
  <si>
    <t>TBC1D19</t>
  </si>
  <si>
    <t>ENSG00000109689</t>
  </si>
  <si>
    <t>STIM2</t>
  </si>
  <si>
    <t>ENSG00000169851</t>
  </si>
  <si>
    <t>PCDH7</t>
  </si>
  <si>
    <t>ENSG00000047365</t>
  </si>
  <si>
    <t>ARAP2</t>
  </si>
  <si>
    <t>ENSG00000174145</t>
  </si>
  <si>
    <t>KIAA1239</t>
  </si>
  <si>
    <t>ENSG00000154274</t>
  </si>
  <si>
    <t>C4orf19</t>
  </si>
  <si>
    <t>ENSG00000181826</t>
  </si>
  <si>
    <t>RELL1</t>
  </si>
  <si>
    <t>ENSG00000169299</t>
  </si>
  <si>
    <t>PGM2</t>
  </si>
  <si>
    <t>ENSG00000065882</t>
  </si>
  <si>
    <t>TBC1D1</t>
  </si>
  <si>
    <t>ENSG00000109787</t>
  </si>
  <si>
    <t>KLF3</t>
  </si>
  <si>
    <t>ENSG00000174123</t>
  </si>
  <si>
    <t>TLR10</t>
  </si>
  <si>
    <t>ENSG00000174125</t>
  </si>
  <si>
    <t>TLR1</t>
  </si>
  <si>
    <t>ENSG00000174130</t>
  </si>
  <si>
    <t>TLR6</t>
  </si>
  <si>
    <t>ENSG00000197712</t>
  </si>
  <si>
    <t>FAM114A1</t>
  </si>
  <si>
    <t>ENSG00000109790</t>
  </si>
  <si>
    <t>KLHL5</t>
  </si>
  <si>
    <t>ENSG00000157796</t>
  </si>
  <si>
    <t>WDR19</t>
  </si>
  <si>
    <t>ENSG00000035928</t>
  </si>
  <si>
    <t>RFC1</t>
  </si>
  <si>
    <t>ENSG00000134962</t>
  </si>
  <si>
    <t>KLB</t>
  </si>
  <si>
    <t>ENSG00000163682</t>
  </si>
  <si>
    <t>RPL9</t>
  </si>
  <si>
    <t>ENSG00000121897</t>
  </si>
  <si>
    <t>LIAS</t>
  </si>
  <si>
    <t>ENSG00000109814</t>
  </si>
  <si>
    <t>UGDH</t>
  </si>
  <si>
    <t>ENSG00000163683</t>
  </si>
  <si>
    <t>SMIM14</t>
  </si>
  <si>
    <t>ENSG00000078140</t>
  </si>
  <si>
    <t>UBE2K</t>
  </si>
  <si>
    <t>ENSG00000121892</t>
  </si>
  <si>
    <t>PDS5A</t>
  </si>
  <si>
    <t>ENSG00000078177</t>
  </si>
  <si>
    <t>N4BP2</t>
  </si>
  <si>
    <t>ENSG00000163694</t>
  </si>
  <si>
    <t>RBM47</t>
  </si>
  <si>
    <t>ENSG00000179299</t>
  </si>
  <si>
    <t>NSUN7</t>
  </si>
  <si>
    <t>ENSG00000163697</t>
  </si>
  <si>
    <t>APBB2</t>
  </si>
  <si>
    <t>ENSG00000154277</t>
  </si>
  <si>
    <t>UCHL1</t>
  </si>
  <si>
    <t>ENSG00000064042</t>
  </si>
  <si>
    <t>LIMCH1</t>
  </si>
  <si>
    <t>ENSG00000109133</t>
  </si>
  <si>
    <t>TMEM33</t>
  </si>
  <si>
    <t>ENSG00000182308</t>
  </si>
  <si>
    <t>DCAF4L1</t>
  </si>
  <si>
    <t>ENSG00000014824</t>
  </si>
  <si>
    <t>SLC30A9</t>
  </si>
  <si>
    <t>ENSG00000188848</t>
  </si>
  <si>
    <t>BEND4</t>
  </si>
  <si>
    <t>ENSG00000124406</t>
  </si>
  <si>
    <t>ATP8A1</t>
  </si>
  <si>
    <t>ENSG00000183783</t>
  </si>
  <si>
    <t>KCTD8</t>
  </si>
  <si>
    <t>ENSG00000177752</t>
  </si>
  <si>
    <t>YIPF7</t>
  </si>
  <si>
    <t>ENSG00000151806</t>
  </si>
  <si>
    <t>GUF1</t>
  </si>
  <si>
    <t>ENSG00000163281</t>
  </si>
  <si>
    <t>GNPDA2</t>
  </si>
  <si>
    <t>ENSG00000163285</t>
  </si>
  <si>
    <t>GABRG1</t>
  </si>
  <si>
    <t>ENSG00000151834</t>
  </si>
  <si>
    <t>GABRA2</t>
  </si>
  <si>
    <t>ENSG00000109158</t>
  </si>
  <si>
    <t>GABRA4</t>
  </si>
  <si>
    <t>ENSG00000163288</t>
  </si>
  <si>
    <t>GABRB1</t>
  </si>
  <si>
    <t>ENSG00000169019</t>
  </si>
  <si>
    <t>COMMD8</t>
  </si>
  <si>
    <t>ENSG00000145246</t>
  </si>
  <si>
    <t>ATP10D</t>
  </si>
  <si>
    <t>ENSG00000145244</t>
  </si>
  <si>
    <t>CORIN</t>
  </si>
  <si>
    <t>ENSG00000170448</t>
  </si>
  <si>
    <t>NFXL1</t>
  </si>
  <si>
    <t>ENSG00000163293</t>
  </si>
  <si>
    <t>NIPAL1</t>
  </si>
  <si>
    <t>ENSG00000074966</t>
  </si>
  <si>
    <t>TXK</t>
  </si>
  <si>
    <t>ENSG00000135605</t>
  </si>
  <si>
    <t>TEC</t>
  </si>
  <si>
    <t>ENSG00000109171</t>
  </si>
  <si>
    <t>SLAIN2</t>
  </si>
  <si>
    <t>ENSG00000145248</t>
  </si>
  <si>
    <t>SLC10A4</t>
  </si>
  <si>
    <t>ENSG00000075539</t>
  </si>
  <si>
    <t>FRYL</t>
  </si>
  <si>
    <t>ENSG00000109180</t>
  </si>
  <si>
    <t>OCIAD1</t>
  </si>
  <si>
    <t>ENSG00000145247</t>
  </si>
  <si>
    <t>OCIAD2</t>
  </si>
  <si>
    <t>ENSG00000109184</t>
  </si>
  <si>
    <t>DCUN1D4</t>
  </si>
  <si>
    <t>ENSG00000188993</t>
  </si>
  <si>
    <t>LRRC66</t>
  </si>
  <si>
    <t>ENSG00000163069</t>
  </si>
  <si>
    <t>SGCB</t>
  </si>
  <si>
    <t>ENSG00000163071</t>
  </si>
  <si>
    <t>SPATA18</t>
  </si>
  <si>
    <t>ENSG00000109189</t>
  </si>
  <si>
    <t>USP46</t>
  </si>
  <si>
    <t>ENSG00000226887</t>
  </si>
  <si>
    <t>ERVMER34-1</t>
  </si>
  <si>
    <t>ENSG00000128045</t>
  </si>
  <si>
    <t>RASL11B</t>
  </si>
  <si>
    <t>ENSG00000184178</t>
  </si>
  <si>
    <t>SCFD2</t>
  </si>
  <si>
    <t>ENSG00000145216</t>
  </si>
  <si>
    <t>FIP1L1</t>
  </si>
  <si>
    <t>ENSG00000072201</t>
  </si>
  <si>
    <t>LNX1</t>
  </si>
  <si>
    <t>ENSG00000109220</t>
  </si>
  <si>
    <t>CHIC2</t>
  </si>
  <si>
    <t>ENSG00000134853</t>
  </si>
  <si>
    <t>PDGFRA</t>
  </si>
  <si>
    <t>ENSG00000157404</t>
  </si>
  <si>
    <t>KIT</t>
  </si>
  <si>
    <t>ENSG00000128052</t>
  </si>
  <si>
    <t>KDR</t>
  </si>
  <si>
    <t>ENSG00000128039</t>
  </si>
  <si>
    <t>SRD5A3</t>
  </si>
  <si>
    <t>ENSG00000134851</t>
  </si>
  <si>
    <t>TMEM165</t>
  </si>
  <si>
    <t>ENSG00000134852</t>
  </si>
  <si>
    <t>CLOCK</t>
  </si>
  <si>
    <t>ENSG00000090989</t>
  </si>
  <si>
    <t>EXOC1</t>
  </si>
  <si>
    <t>ENSG00000174799</t>
  </si>
  <si>
    <t>CEP135</t>
  </si>
  <si>
    <t>ENSG00000109265</t>
  </si>
  <si>
    <t>KIAA1211</t>
  </si>
  <si>
    <t>ENSG00000157426</t>
  </si>
  <si>
    <t>AASDH</t>
  </si>
  <si>
    <t>ENSG00000128059</t>
  </si>
  <si>
    <t>PPAT</t>
  </si>
  <si>
    <t>ENSG00000128050</t>
  </si>
  <si>
    <t>PAICS</t>
  </si>
  <si>
    <t>ENSG00000174780</t>
  </si>
  <si>
    <t>SRP72</t>
  </si>
  <si>
    <t>ENSG00000196503</t>
  </si>
  <si>
    <t>ARL9</t>
  </si>
  <si>
    <t>ENSG00000171476</t>
  </si>
  <si>
    <t>HOPX</t>
  </si>
  <si>
    <t>ENSG00000084093</t>
  </si>
  <si>
    <t>REST</t>
  </si>
  <si>
    <t>ENSG00000084092</t>
  </si>
  <si>
    <t>NOA1</t>
  </si>
  <si>
    <t>ENSG00000047315</t>
  </si>
  <si>
    <t>POLR2B</t>
  </si>
  <si>
    <t>ENSG00000163453</t>
  </si>
  <si>
    <t>IGFBP7</t>
  </si>
  <si>
    <t>ENSG00000150471</t>
  </si>
  <si>
    <t>LPHN3</t>
  </si>
  <si>
    <t>ENSG00000145242</t>
  </si>
  <si>
    <t>EPHA5</t>
  </si>
  <si>
    <t>ENSG00000145241</t>
  </si>
  <si>
    <t>CENPC</t>
  </si>
  <si>
    <t>ENSG00000033178</t>
  </si>
  <si>
    <t>UBA6</t>
  </si>
  <si>
    <t>ENSG00000109163</t>
  </si>
  <si>
    <t>GNRHR</t>
  </si>
  <si>
    <t>ENSG00000153802</t>
  </si>
  <si>
    <t>TMPRSS11D</t>
  </si>
  <si>
    <t>ENSG00000187054</t>
  </si>
  <si>
    <t>TMPRSS11A</t>
  </si>
  <si>
    <t>ENSG00000083896</t>
  </si>
  <si>
    <t>YTHDC1</t>
  </si>
  <si>
    <t>ENSG00000173597</t>
  </si>
  <si>
    <t>SULT1B1</t>
  </si>
  <si>
    <t>ENSG00000132467</t>
  </si>
  <si>
    <t>UTP3</t>
  </si>
  <si>
    <t>ENSG00000018189</t>
  </si>
  <si>
    <t>RUFY3</t>
  </si>
  <si>
    <t>ENSG00000132463</t>
  </si>
  <si>
    <t>GRSF1</t>
  </si>
  <si>
    <t>ENSG00000173542</t>
  </si>
  <si>
    <t>MOB1B</t>
  </si>
  <si>
    <t>ENSG00000156136</t>
  </si>
  <si>
    <t>DCK</t>
  </si>
  <si>
    <t>ENSG00000080493</t>
  </si>
  <si>
    <t>SLC4A4</t>
  </si>
  <si>
    <t>ENSG00000056291</t>
  </si>
  <si>
    <t>NPFFR2</t>
  </si>
  <si>
    <t>ENSG00000156140</t>
  </si>
  <si>
    <t>ADAMTS3</t>
  </si>
  <si>
    <t>ENSG00000163626</t>
  </si>
  <si>
    <t>COX18</t>
  </si>
  <si>
    <t>ENSG00000132466</t>
  </si>
  <si>
    <t>ANKRD17</t>
  </si>
  <si>
    <t>ENSG00000163738</t>
  </si>
  <si>
    <t>MTHFD2L</t>
  </si>
  <si>
    <t>ENSG00000174808</t>
  </si>
  <si>
    <t>BTC</t>
  </si>
  <si>
    <t>ENSG00000169116</t>
  </si>
  <si>
    <t>PARM1</t>
  </si>
  <si>
    <t>ENSG00000163743</t>
  </si>
  <si>
    <t>RCHY1</t>
  </si>
  <si>
    <t>ENSG00000174796</t>
  </si>
  <si>
    <t>THAP6</t>
  </si>
  <si>
    <t>ENSG00000138769</t>
  </si>
  <si>
    <t>CDKL2</t>
  </si>
  <si>
    <t>ENSG00000138757</t>
  </si>
  <si>
    <t>G3BP2</t>
  </si>
  <si>
    <t>ENSG00000138768</t>
  </si>
  <si>
    <t>USO1</t>
  </si>
  <si>
    <t>ENSG00000138744</t>
  </si>
  <si>
    <t>NAAA</t>
  </si>
  <si>
    <t>ENSG00000198301</t>
  </si>
  <si>
    <t>SDAD1</t>
  </si>
  <si>
    <t>ENSG00000156219</t>
  </si>
  <si>
    <t>ART3</t>
  </si>
  <si>
    <t>ENSG00000138750</t>
  </si>
  <si>
    <t>NUP54</t>
  </si>
  <si>
    <t>ENSG00000138760</t>
  </si>
  <si>
    <t>SCARB2</t>
  </si>
  <si>
    <t>ENSG00000189157</t>
  </si>
  <si>
    <t>FAM47E</t>
  </si>
  <si>
    <t>ENSG00000118804</t>
  </si>
  <si>
    <t>FAM47E-STBD1</t>
  </si>
  <si>
    <t>ENSG00000163749</t>
  </si>
  <si>
    <t>CCDC158</t>
  </si>
  <si>
    <t>ENSG00000138771</t>
  </si>
  <si>
    <t>SHROOM3</t>
  </si>
  <si>
    <t>ENSG00000186212</t>
  </si>
  <si>
    <t>SOWAHB</t>
  </si>
  <si>
    <t>ENSG00000138758</t>
  </si>
  <si>
    <t>ENSG00000118816</t>
  </si>
  <si>
    <t>CCNI</t>
  </si>
  <si>
    <t>ENSG00000138764</t>
  </si>
  <si>
    <t>CCNG2</t>
  </si>
  <si>
    <t>ENSG00000138767</t>
  </si>
  <si>
    <t>CNOT6L</t>
  </si>
  <si>
    <t>ENSG00000169288</t>
  </si>
  <si>
    <t>MRPL1</t>
  </si>
  <si>
    <t>ENSG00000138759</t>
  </si>
  <si>
    <t>FRAS1</t>
  </si>
  <si>
    <t>ENSG00000138772</t>
  </si>
  <si>
    <t>ANXA3</t>
  </si>
  <si>
    <t>ENSG00000138756</t>
  </si>
  <si>
    <t>BMP2K</t>
  </si>
  <si>
    <t>ENSG00000163291</t>
  </si>
  <si>
    <t>PAQR3</t>
  </si>
  <si>
    <t>ENSG00000163297</t>
  </si>
  <si>
    <t>ANTXR2</t>
  </si>
  <si>
    <t>ENSG00000152784</t>
  </si>
  <si>
    <t>PRDM8</t>
  </si>
  <si>
    <t>ENSG00000138675</t>
  </si>
  <si>
    <t>FGF5</t>
  </si>
  <si>
    <t>ENSG00000197826</t>
  </si>
  <si>
    <t>C4orf22</t>
  </si>
  <si>
    <t>ENSG00000152785</t>
  </si>
  <si>
    <t>BMP3</t>
  </si>
  <si>
    <t>ENSG00000138669</t>
  </si>
  <si>
    <t>PRKG2</t>
  </si>
  <si>
    <t>ENSG00000138670</t>
  </si>
  <si>
    <t>RASGEF1B</t>
  </si>
  <si>
    <t>ENSG00000138668</t>
  </si>
  <si>
    <t>HNRNPD</t>
  </si>
  <si>
    <t>ENSG00000152795</t>
  </si>
  <si>
    <t>HNRNPDL</t>
  </si>
  <si>
    <t>ENSG00000145293</t>
  </si>
  <si>
    <t>ENOPH1</t>
  </si>
  <si>
    <t>ENSG00000249242</t>
  </si>
  <si>
    <t>TMEM150C</t>
  </si>
  <si>
    <t>ENSG00000145284</t>
  </si>
  <si>
    <t>SCD5</t>
  </si>
  <si>
    <t>ENSG00000138674</t>
  </si>
  <si>
    <t>SEC31A</t>
  </si>
  <si>
    <t>ENSG00000168152</t>
  </si>
  <si>
    <t>THAP9</t>
  </si>
  <si>
    <t>ENSG00000189308</t>
  </si>
  <si>
    <t>LIN54</t>
  </si>
  <si>
    <t>ENSG00000138663</t>
  </si>
  <si>
    <t>COPS4</t>
  </si>
  <si>
    <t>ENSG00000173085</t>
  </si>
  <si>
    <t>COQ2</t>
  </si>
  <si>
    <t>ENSG00000173083</t>
  </si>
  <si>
    <t>HPSE</t>
  </si>
  <si>
    <t>ENSG00000163312</t>
  </si>
  <si>
    <t>HELQ</t>
  </si>
  <si>
    <t>ENSG00000163319</t>
  </si>
  <si>
    <t>MRPS18C</t>
  </si>
  <si>
    <t>ENSG00000163322</t>
  </si>
  <si>
    <t>FAM175A</t>
  </si>
  <si>
    <t>ENSG00000138678</t>
  </si>
  <si>
    <t>AGPAT9</t>
  </si>
  <si>
    <t>ENSG00000163624</t>
  </si>
  <si>
    <t>CDS1</t>
  </si>
  <si>
    <t>ENSG00000163625</t>
  </si>
  <si>
    <t>WDFY3</t>
  </si>
  <si>
    <t>ENSG00000138639</t>
  </si>
  <si>
    <t>ARHGAP24</t>
  </si>
  <si>
    <t>ENSG00000109339</t>
  </si>
  <si>
    <t>MAPK10</t>
  </si>
  <si>
    <t>ENSG00000163629</t>
  </si>
  <si>
    <t>PTPN13</t>
  </si>
  <si>
    <t>ENSG00000163633</t>
  </si>
  <si>
    <t>C4orf36</t>
  </si>
  <si>
    <t>ENSG00000172493</t>
  </si>
  <si>
    <t>AFF1</t>
  </si>
  <si>
    <t>ENSG00000145332</t>
  </si>
  <si>
    <t>KLHL8</t>
  </si>
  <si>
    <t>ENSG00000170509</t>
  </si>
  <si>
    <t>HSD17B13</t>
  </si>
  <si>
    <t>ENSG00000198189</t>
  </si>
  <si>
    <t>HSD17B11</t>
  </si>
  <si>
    <t>ENSG00000170502</t>
  </si>
  <si>
    <t>NUDT9</t>
  </si>
  <si>
    <t>ENSG00000152583</t>
  </si>
  <si>
    <t>SPARCL1</t>
  </si>
  <si>
    <t>ENSG00000152595</t>
  </si>
  <si>
    <t>MEPE</t>
  </si>
  <si>
    <t>ENSG00000118785</t>
  </si>
  <si>
    <t>SPP1</t>
  </si>
  <si>
    <t>ENSG00000118762</t>
  </si>
  <si>
    <t>PKD2</t>
  </si>
  <si>
    <t>ENSG00000118777</t>
  </si>
  <si>
    <t>ABCG2</t>
  </si>
  <si>
    <t>ENSG00000163644</t>
  </si>
  <si>
    <t>PPM1K</t>
  </si>
  <si>
    <t>ENSG00000138642</t>
  </si>
  <si>
    <t>HERC6</t>
  </si>
  <si>
    <t>ENSG00000138646</t>
  </si>
  <si>
    <t>HERC5</t>
  </si>
  <si>
    <t>ENSG00000138641</t>
  </si>
  <si>
    <t>HERC3</t>
  </si>
  <si>
    <t>ENSG00000177432</t>
  </si>
  <si>
    <t>NAP1L5</t>
  </si>
  <si>
    <t>ENSG00000138640</t>
  </si>
  <si>
    <t>FAM13A</t>
  </si>
  <si>
    <t>ENSG00000180346</t>
  </si>
  <si>
    <t>TIGD2</t>
  </si>
  <si>
    <t>ENSG00000185477</t>
  </si>
  <si>
    <t>GPRIN3</t>
  </si>
  <si>
    <t>ENSG00000145335</t>
  </si>
  <si>
    <t>SNCA</t>
  </si>
  <si>
    <t>ENSG00000138722</t>
  </si>
  <si>
    <t>MMRN1</t>
  </si>
  <si>
    <t>ENSG00000184305</t>
  </si>
  <si>
    <t>CCSER1</t>
  </si>
  <si>
    <t>ENSG00000152208</t>
  </si>
  <si>
    <t>GRID2</t>
  </si>
  <si>
    <t>ENSG00000163104</t>
  </si>
  <si>
    <t>SMARCAD1</t>
  </si>
  <si>
    <t>ENSG00000163110</t>
  </si>
  <si>
    <t>PDLIM5</t>
  </si>
  <si>
    <t>ENSG00000138696</t>
  </si>
  <si>
    <t>BMPR1B</t>
  </si>
  <si>
    <t>ENSG00000182168</t>
  </si>
  <si>
    <t>UNC5C</t>
  </si>
  <si>
    <t>ENSG00000163116</t>
  </si>
  <si>
    <t>STPG2</t>
  </si>
  <si>
    <t>ENSG00000138698</t>
  </si>
  <si>
    <t>RAP1GDS1</t>
  </si>
  <si>
    <t>ENSG00000168785</t>
  </si>
  <si>
    <t>TSPAN5</t>
  </si>
  <si>
    <t>ENSG00000151247</t>
  </si>
  <si>
    <t>EIF4E</t>
  </si>
  <si>
    <t>ENSG00000164024</t>
  </si>
  <si>
    <t>METAP1</t>
  </si>
  <si>
    <t>ENSG00000197894</t>
  </si>
  <si>
    <t>ADH5</t>
  </si>
  <si>
    <t>ENSG00000145331</t>
  </si>
  <si>
    <t>TRMT10A</t>
  </si>
  <si>
    <t>ENSG00000138823</t>
  </si>
  <si>
    <t>MTTP</t>
  </si>
  <si>
    <t>ENSG00000248713</t>
  </si>
  <si>
    <t>RP11-766F14.2</t>
  </si>
  <si>
    <t>ENSG00000109270</t>
  </si>
  <si>
    <t>LAMTOR3</t>
  </si>
  <si>
    <t>ENSG00000164031</t>
  </si>
  <si>
    <t>DNAJB14</t>
  </si>
  <si>
    <t>ENSG00000164032</t>
  </si>
  <si>
    <t>H2AFZ</t>
  </si>
  <si>
    <t>ENSG00000145358</t>
  </si>
  <si>
    <t>DDIT4L</t>
  </si>
  <si>
    <t>ENSG00000164035</t>
  </si>
  <si>
    <t>EMCN</t>
  </si>
  <si>
    <t>ENSG00000138814</t>
  </si>
  <si>
    <t>PPP3CA</t>
  </si>
  <si>
    <t>ENSG00000153064</t>
  </si>
  <si>
    <t>BANK1</t>
  </si>
  <si>
    <t>ENSG00000138821</t>
  </si>
  <si>
    <t>SLC39A8</t>
  </si>
  <si>
    <t>ENSG00000109320</t>
  </si>
  <si>
    <t>NFKB1</t>
  </si>
  <si>
    <t>ENSG00000109323</t>
  </si>
  <si>
    <t>MANBA</t>
  </si>
  <si>
    <t>ENSG00000109332</t>
  </si>
  <si>
    <t>UBE2D3</t>
  </si>
  <si>
    <t>ENSG00000145354</t>
  </si>
  <si>
    <t>CISD2</t>
  </si>
  <si>
    <t>ENSG00000164037</t>
  </si>
  <si>
    <t>SLC9B1</t>
  </si>
  <si>
    <t>ENSG00000164038</t>
  </si>
  <si>
    <t>SLC9B2</t>
  </si>
  <si>
    <t>ENSG00000164039</t>
  </si>
  <si>
    <t>BDH2</t>
  </si>
  <si>
    <t>ENSG00000138778</t>
  </si>
  <si>
    <t>CENPE</t>
  </si>
  <si>
    <t>ENSG00000169836</t>
  </si>
  <si>
    <t>TACR3</t>
  </si>
  <si>
    <t>ENSG00000168772</t>
  </si>
  <si>
    <t>CXXC4</t>
  </si>
  <si>
    <t>ENSG00000168769</t>
  </si>
  <si>
    <t>TET2</t>
  </si>
  <si>
    <t>ENSG00000138777</t>
  </si>
  <si>
    <t>PPA2</t>
  </si>
  <si>
    <t>ENSG00000138785</t>
  </si>
  <si>
    <t>INTS12</t>
  </si>
  <si>
    <t>ENSG00000138780</t>
  </si>
  <si>
    <t>GSTCD</t>
  </si>
  <si>
    <t>ENSG00000168743</t>
  </si>
  <si>
    <t>NPNT</t>
  </si>
  <si>
    <t>ENSG00000145348</t>
  </si>
  <si>
    <t>TBCK</t>
  </si>
  <si>
    <t>ENSG00000164022</t>
  </si>
  <si>
    <t>AIMP1</t>
  </si>
  <si>
    <t>ENSG00000155011</t>
  </si>
  <si>
    <t>DKK2</t>
  </si>
  <si>
    <t>ENSG00000138801</t>
  </si>
  <si>
    <t>PAPSS1</t>
  </si>
  <si>
    <t>ENSG00000164023</t>
  </si>
  <si>
    <t>SGMS2</t>
  </si>
  <si>
    <t>ENSG00000155016</t>
  </si>
  <si>
    <t>CYP2U1</t>
  </si>
  <si>
    <t>ENSG00000138796</t>
  </si>
  <si>
    <t>HADH</t>
  </si>
  <si>
    <t>ENSG00000138795</t>
  </si>
  <si>
    <t>LEF1</t>
  </si>
  <si>
    <t>ENSG00000109475</t>
  </si>
  <si>
    <t>RPL34</t>
  </si>
  <si>
    <t>ENSG00000198856</t>
  </si>
  <si>
    <t>OSTC</t>
  </si>
  <si>
    <t>ENSG00000164089</t>
  </si>
  <si>
    <t>ETNPPL</t>
  </si>
  <si>
    <t>ENSG00000188517</t>
  </si>
  <si>
    <t>COL25A1</t>
  </si>
  <si>
    <t>ENSG00000138802</t>
  </si>
  <si>
    <t>SEC24B</t>
  </si>
  <si>
    <t>ENSG00000005059</t>
  </si>
  <si>
    <t>CCDC109B</t>
  </si>
  <si>
    <t>ENSG00000138794</t>
  </si>
  <si>
    <t>CASP6</t>
  </si>
  <si>
    <t>ENSG00000123739</t>
  </si>
  <si>
    <t>PLA2G12A</t>
  </si>
  <si>
    <t>ENSG00000205403</t>
  </si>
  <si>
    <t>CFI</t>
  </si>
  <si>
    <t>ENSG00000109534</t>
  </si>
  <si>
    <t>GAR1</t>
  </si>
  <si>
    <t>ENSG00000180245</t>
  </si>
  <si>
    <t>RRH</t>
  </si>
  <si>
    <t>ENSG00000183423</t>
  </si>
  <si>
    <t>LRIT3</t>
  </si>
  <si>
    <t>ENSG00000138798</t>
  </si>
  <si>
    <t>EGF</t>
  </si>
  <si>
    <t>ENSG00000170522</t>
  </si>
  <si>
    <t>ELOVL6</t>
  </si>
  <si>
    <t>ENSG00000138792</t>
  </si>
  <si>
    <t>ENPEP</t>
  </si>
  <si>
    <t>ENSG00000174749</t>
  </si>
  <si>
    <t>C4orf32</t>
  </si>
  <si>
    <t>ENSG00000138660</t>
  </si>
  <si>
    <t>AP1AR</t>
  </si>
  <si>
    <t>ENSG00000145365</t>
  </si>
  <si>
    <t>TIFA</t>
  </si>
  <si>
    <t>ENSG00000073331</t>
  </si>
  <si>
    <t>ALPK1</t>
  </si>
  <si>
    <t>ENSG00000138658</t>
  </si>
  <si>
    <t>C4orf21</t>
  </si>
  <si>
    <t>ENSG00000174720</t>
  </si>
  <si>
    <t>LARP7</t>
  </si>
  <si>
    <t>ENSG00000145362</t>
  </si>
  <si>
    <t>ANK2</t>
  </si>
  <si>
    <t>ENSG00000145349</t>
  </si>
  <si>
    <t>CAMK2D</t>
  </si>
  <si>
    <t>ENSG00000180801</t>
  </si>
  <si>
    <t>ARSJ</t>
  </si>
  <si>
    <t>ENSG00000174607</t>
  </si>
  <si>
    <t>UGT8</t>
  </si>
  <si>
    <t>ENSG00000138653</t>
  </si>
  <si>
    <t>NDST4</t>
  </si>
  <si>
    <t>ENSG00000174599</t>
  </si>
  <si>
    <t>TRAM1L1</t>
  </si>
  <si>
    <t>ENSG00000164100</t>
  </si>
  <si>
    <t>NDST3</t>
  </si>
  <si>
    <t>ENSG00000164099</t>
  </si>
  <si>
    <t>PRSS12</t>
  </si>
  <si>
    <t>ENSG00000145388</t>
  </si>
  <si>
    <t>METTL14</t>
  </si>
  <si>
    <t>ENSG00000150961</t>
  </si>
  <si>
    <t>SEC24D</t>
  </si>
  <si>
    <t>ENSG00000172403</t>
  </si>
  <si>
    <t>SYNPO2</t>
  </si>
  <si>
    <t>ENSG00000172399</t>
  </si>
  <si>
    <t>MYOZ2</t>
  </si>
  <si>
    <t>ENSG00000145390</t>
  </si>
  <si>
    <t>USP53</t>
  </si>
  <si>
    <t>ENSG00000164096</t>
  </si>
  <si>
    <t>C4orf3</t>
  </si>
  <si>
    <t>ENSG00000138735</t>
  </si>
  <si>
    <t>PDE5A</t>
  </si>
  <si>
    <t>ENSG00000164109</t>
  </si>
  <si>
    <t>MAD2L1</t>
  </si>
  <si>
    <t>ENSG00000138738</t>
  </si>
  <si>
    <t>PRDM5</t>
  </si>
  <si>
    <t>ENSG00000173376</t>
  </si>
  <si>
    <t>NDNF</t>
  </si>
  <si>
    <t>ENSG00000186867</t>
  </si>
  <si>
    <t>QRFPR</t>
  </si>
  <si>
    <t>ENSG00000164111</t>
  </si>
  <si>
    <t>ANXA5</t>
  </si>
  <si>
    <t>ENSG00000164112</t>
  </si>
  <si>
    <t>TMEM155</t>
  </si>
  <si>
    <t>ENSG00000123737</t>
  </si>
  <si>
    <t>EXOSC9</t>
  </si>
  <si>
    <t>ENSG00000145386</t>
  </si>
  <si>
    <t>CCNA2</t>
  </si>
  <si>
    <t>ENSG00000138686</t>
  </si>
  <si>
    <t>BBS7</t>
  </si>
  <si>
    <t>ENSG00000138741</t>
  </si>
  <si>
    <t>TRPC3</t>
  </si>
  <si>
    <t>ENSG00000138688</t>
  </si>
  <si>
    <t>KIAA1109</t>
  </si>
  <si>
    <t>ENSG00000181004</t>
  </si>
  <si>
    <t>BBS12</t>
  </si>
  <si>
    <t>ENSG00000138685</t>
  </si>
  <si>
    <t>FGF2</t>
  </si>
  <si>
    <t>ENSG00000170917</t>
  </si>
  <si>
    <t>NUDT6</t>
  </si>
  <si>
    <t>ENSG00000145375</t>
  </si>
  <si>
    <t>SPATA5</t>
  </si>
  <si>
    <t>ENSG00000164056</t>
  </si>
  <si>
    <t>SPRY1</t>
  </si>
  <si>
    <t>ENSG00000151458</t>
  </si>
  <si>
    <t>ANKRD50</t>
  </si>
  <si>
    <t>ENSG00000196159</t>
  </si>
  <si>
    <t>FAT4</t>
  </si>
  <si>
    <t>ENSG00000164066</t>
  </si>
  <si>
    <t>INTU</t>
  </si>
  <si>
    <t>ENSG00000164070</t>
  </si>
  <si>
    <t>HSPA4L</t>
  </si>
  <si>
    <t>ENSG00000142731</t>
  </si>
  <si>
    <t>PLK4</t>
  </si>
  <si>
    <t>ENSG00000164073</t>
  </si>
  <si>
    <t>MFSD8</t>
  </si>
  <si>
    <t>ENSG00000164074</t>
  </si>
  <si>
    <t>C4orf29</t>
  </si>
  <si>
    <t>ENSG00000138709</t>
  </si>
  <si>
    <t>LARP1B</t>
  </si>
  <si>
    <t>ENSG00000164040</t>
  </si>
  <si>
    <t>PGRMC2</t>
  </si>
  <si>
    <t>ENSG00000077684</t>
  </si>
  <si>
    <t>JADE1</t>
  </si>
  <si>
    <t>ENSG00000151466</t>
  </si>
  <si>
    <t>SCLT1</t>
  </si>
  <si>
    <t>ENSG00000151470</t>
  </si>
  <si>
    <t>C4orf33</t>
  </si>
  <si>
    <t>ENSG00000138650</t>
  </si>
  <si>
    <t>PCDH10</t>
  </si>
  <si>
    <t>ENSG00000189184</t>
  </si>
  <si>
    <t>PCDH18</t>
  </si>
  <si>
    <t>ENSG00000151012</t>
  </si>
  <si>
    <t>SLC7A11</t>
  </si>
  <si>
    <t>ENSG00000151014</t>
  </si>
  <si>
    <t>CCRN4L</t>
  </si>
  <si>
    <t>ENSG00000109381</t>
  </si>
  <si>
    <t>ELF2</t>
  </si>
  <si>
    <t>ENSG00000137463</t>
  </si>
  <si>
    <t>MGARP</t>
  </si>
  <si>
    <t>ENSG00000109390</t>
  </si>
  <si>
    <t>NDUFC1</t>
  </si>
  <si>
    <t>ENSG00000164134</t>
  </si>
  <si>
    <t>NAA15</t>
  </si>
  <si>
    <t>ENSG00000172007</t>
  </si>
  <si>
    <t>RAB33B</t>
  </si>
  <si>
    <t>ENSG00000145391</t>
  </si>
  <si>
    <t>SETD7</t>
  </si>
  <si>
    <t>ENSG00000085871</t>
  </si>
  <si>
    <t>MGST2</t>
  </si>
  <si>
    <t>ENSG00000196782</t>
  </si>
  <si>
    <t>MAML3</t>
  </si>
  <si>
    <t>ENSG00000153130</t>
  </si>
  <si>
    <t>SCOC</t>
  </si>
  <si>
    <t>ENSG00000153132</t>
  </si>
  <si>
    <t>CLGN</t>
  </si>
  <si>
    <t>ENSG00000179387</t>
  </si>
  <si>
    <t>ELMOD2</t>
  </si>
  <si>
    <t>ENSG00000109436</t>
  </si>
  <si>
    <t>TBC1D9</t>
  </si>
  <si>
    <t>ENSG00000170153</t>
  </si>
  <si>
    <t>RNF150</t>
  </si>
  <si>
    <t>ENSG00000109445</t>
  </si>
  <si>
    <t>ZNF330</t>
  </si>
  <si>
    <t>ENSG00000109452</t>
  </si>
  <si>
    <t>INPP4B</t>
  </si>
  <si>
    <t>ENSG00000170185</t>
  </si>
  <si>
    <t>USP38</t>
  </si>
  <si>
    <t>ENSG00000109458</t>
  </si>
  <si>
    <t>GAB1</t>
  </si>
  <si>
    <t>ENSG00000153147</t>
  </si>
  <si>
    <t>SMARCA5</t>
  </si>
  <si>
    <t>ENSG00000183090</t>
  </si>
  <si>
    <t>FREM3</t>
  </si>
  <si>
    <t>ENSG00000197465</t>
  </si>
  <si>
    <t>GYPE</t>
  </si>
  <si>
    <t>ENSG00000250361</t>
  </si>
  <si>
    <t>GYPB</t>
  </si>
  <si>
    <t>ENSG00000170180</t>
  </si>
  <si>
    <t>GYPA</t>
  </si>
  <si>
    <t>ENSG00000164161</t>
  </si>
  <si>
    <t>HHIP</t>
  </si>
  <si>
    <t>ENSG00000164162</t>
  </si>
  <si>
    <t>ANAPC10</t>
  </si>
  <si>
    <t>ENSG00000164163</t>
  </si>
  <si>
    <t>ABCE1</t>
  </si>
  <si>
    <t>ENSG00000164164</t>
  </si>
  <si>
    <t>OTUD4</t>
  </si>
  <si>
    <t>ENSG00000170365</t>
  </si>
  <si>
    <t>SMAD1</t>
  </si>
  <si>
    <t>ENSG00000151611</t>
  </si>
  <si>
    <t>MMAA</t>
  </si>
  <si>
    <t>ENSG00000151612</t>
  </si>
  <si>
    <t>ZNF827</t>
  </si>
  <si>
    <t>ENSG00000164167</t>
  </si>
  <si>
    <t>LSM6</t>
  </si>
  <si>
    <t>ENSG00000120519</t>
  </si>
  <si>
    <t>SLC10A7</t>
  </si>
  <si>
    <t>ENSG00000151617</t>
  </si>
  <si>
    <t>EDNRA</t>
  </si>
  <si>
    <t>ENSG00000164168</t>
  </si>
  <si>
    <t>TMEM184C</t>
  </si>
  <si>
    <t>ENSG00000164169</t>
  </si>
  <si>
    <t>PRMT10</t>
  </si>
  <si>
    <t>ENSG00000071205</t>
  </si>
  <si>
    <t>ARHGAP10</t>
  </si>
  <si>
    <t>ENSG00000151623</t>
  </si>
  <si>
    <t>NR3C2</t>
  </si>
  <si>
    <t>ENSG00000170390</t>
  </si>
  <si>
    <t>DCLK2</t>
  </si>
  <si>
    <t>ENSG00000198589</t>
  </si>
  <si>
    <t>LRBA</t>
  </si>
  <si>
    <t>ENSG00000181541</t>
  </si>
  <si>
    <t>MAB21L2</t>
  </si>
  <si>
    <t>ENSG00000145425</t>
  </si>
  <si>
    <t>RPS3A</t>
  </si>
  <si>
    <t>ENSG00000109686</t>
  </si>
  <si>
    <t>SH3D19</t>
  </si>
  <si>
    <t>ENSG00000189099</t>
  </si>
  <si>
    <t>PRSS48</t>
  </si>
  <si>
    <t>ENSG00000164142</t>
  </si>
  <si>
    <t>FAM160A1</t>
  </si>
  <si>
    <t>ENSG00000059691</t>
  </si>
  <si>
    <t>PET112</t>
  </si>
  <si>
    <t>ENSG00000109670</t>
  </si>
  <si>
    <t>FBXW7</t>
  </si>
  <si>
    <t>ENSG00000170006</t>
  </si>
  <si>
    <t>TMEM154</t>
  </si>
  <si>
    <t>ENSG00000169989</t>
  </si>
  <si>
    <t>TIGD4</t>
  </si>
  <si>
    <t>ENSG00000164144</t>
  </si>
  <si>
    <t>ARFIP1</t>
  </si>
  <si>
    <t>ENSG00000137460</t>
  </si>
  <si>
    <t>FHDC1</t>
  </si>
  <si>
    <t>ENSG00000109654</t>
  </si>
  <si>
    <t>TRIM2</t>
  </si>
  <si>
    <t>ENSG00000121210</t>
  </si>
  <si>
    <t>KIAA0922</t>
  </si>
  <si>
    <t>ENSG00000137462</t>
  </si>
  <si>
    <t>TLR2</t>
  </si>
  <si>
    <t>ENSG00000145428</t>
  </si>
  <si>
    <t>RNF175</t>
  </si>
  <si>
    <t>ENSG00000145423</t>
  </si>
  <si>
    <t>SFRP2</t>
  </si>
  <si>
    <t>ENSG00000197410</t>
  </si>
  <si>
    <t>DCHS2</t>
  </si>
  <si>
    <t>ENSG00000171566</t>
  </si>
  <si>
    <t>PLRG1</t>
  </si>
  <si>
    <t>ENSG00000121207</t>
  </si>
  <si>
    <t>LRAT</t>
  </si>
  <si>
    <t>ENSG00000185149</t>
  </si>
  <si>
    <t>NPY2R</t>
  </si>
  <si>
    <t>ENSG00000164114</t>
  </si>
  <si>
    <t>MAP9</t>
  </si>
  <si>
    <t>ENSG00000164116</t>
  </si>
  <si>
    <t>GUCY1A3</t>
  </si>
  <si>
    <t>ENSG00000061918</t>
  </si>
  <si>
    <t>GUCY1B3</t>
  </si>
  <si>
    <t>ENSG00000151790</t>
  </si>
  <si>
    <t>TDO2</t>
  </si>
  <si>
    <t>ENSG00000256043</t>
  </si>
  <si>
    <t>CTSO</t>
  </si>
  <si>
    <t>ENSG00000145431</t>
  </si>
  <si>
    <t>PDGFC</t>
  </si>
  <si>
    <t>ENSG00000109738</t>
  </si>
  <si>
    <t>GLRB</t>
  </si>
  <si>
    <t>ENSG00000120251</t>
  </si>
  <si>
    <t>GRIA2</t>
  </si>
  <si>
    <t>ENSG00000164125</t>
  </si>
  <si>
    <t>FAM198B</t>
  </si>
  <si>
    <t>ENSG00000164124</t>
  </si>
  <si>
    <t>TMEM144</t>
  </si>
  <si>
    <t>ENSG00000171509</t>
  </si>
  <si>
    <t>RXFP1</t>
  </si>
  <si>
    <t>ENSG00000205208</t>
  </si>
  <si>
    <t>C4orf46</t>
  </si>
  <si>
    <t>ENSG00000171503</t>
  </si>
  <si>
    <t>ETFDH</t>
  </si>
  <si>
    <t>ENSG00000171497</t>
  </si>
  <si>
    <t>PPID</t>
  </si>
  <si>
    <t>ENSG00000052795</t>
  </si>
  <si>
    <t>FNIP2</t>
  </si>
  <si>
    <t>ENSG00000164123</t>
  </si>
  <si>
    <t>C4orf45</t>
  </si>
  <si>
    <t>ENSG00000109756</t>
  </si>
  <si>
    <t>RAPGEF2</t>
  </si>
  <si>
    <t>ENSG00000168843</t>
  </si>
  <si>
    <t>FSTL5</t>
  </si>
  <si>
    <t>ENSG00000145414</t>
  </si>
  <si>
    <t>NAF1</t>
  </si>
  <si>
    <t>ENSG00000164128</t>
  </si>
  <si>
    <t>NPY1R</t>
  </si>
  <si>
    <t>ENSG00000164129</t>
  </si>
  <si>
    <t>NPY5R</t>
  </si>
  <si>
    <t>ENSG00000198498</t>
  </si>
  <si>
    <t>TMA16</t>
  </si>
  <si>
    <t>ENSG00000145416</t>
  </si>
  <si>
    <t>ENSG00000250486</t>
  </si>
  <si>
    <t>FAM218A</t>
  </si>
  <si>
    <t>ENSG00000170088</t>
  </si>
  <si>
    <t>TMEM192</t>
  </si>
  <si>
    <t>ENSG00000109466</t>
  </si>
  <si>
    <t>KLHL2</t>
  </si>
  <si>
    <t>ENSG00000229894</t>
  </si>
  <si>
    <t>GK3P</t>
  </si>
  <si>
    <t>ENSG00000052802</t>
  </si>
  <si>
    <t>MSMO1</t>
  </si>
  <si>
    <t>ENSG00000109472</t>
  </si>
  <si>
    <t>CPE</t>
  </si>
  <si>
    <t>ENSG00000038295</t>
  </si>
  <si>
    <t>TLL1</t>
  </si>
  <si>
    <t>ENSG00000196104</t>
  </si>
  <si>
    <t>SPOCK3</t>
  </si>
  <si>
    <t>ENSG00000137628</t>
  </si>
  <si>
    <t>DDX60</t>
  </si>
  <si>
    <t>ENSG00000181381</t>
  </si>
  <si>
    <t>DDX60L</t>
  </si>
  <si>
    <t>ENSG00000129116</t>
  </si>
  <si>
    <t>PALLD</t>
  </si>
  <si>
    <t>ENSG00000145439</t>
  </si>
  <si>
    <t>CBR4</t>
  </si>
  <si>
    <t>ENSG00000154447</t>
  </si>
  <si>
    <t>SH3RF1</t>
  </si>
  <si>
    <t>ENSG00000137601</t>
  </si>
  <si>
    <t>NEK1</t>
  </si>
  <si>
    <t>ENSG00000109572</t>
  </si>
  <si>
    <t>CLCN3</t>
  </si>
  <si>
    <t>ENSG00000056050</t>
  </si>
  <si>
    <t>C4orf27</t>
  </si>
  <si>
    <t>ENSG00000198948</t>
  </si>
  <si>
    <t>MFAP3L</t>
  </si>
  <si>
    <t>ENSG00000109576</t>
  </si>
  <si>
    <t>AADAT</t>
  </si>
  <si>
    <t>ENSG00000174473</t>
  </si>
  <si>
    <t>GALNTL6</t>
  </si>
  <si>
    <t>ENSG00000109586</t>
  </si>
  <si>
    <t>GALNT7</t>
  </si>
  <si>
    <t>ENSG00000164104</t>
  </si>
  <si>
    <t>HMGB2</t>
  </si>
  <si>
    <t>ENSG00000164105</t>
  </si>
  <si>
    <t>SAP30</t>
  </si>
  <si>
    <t>ENSG00000164106</t>
  </si>
  <si>
    <t>SCRG1</t>
  </si>
  <si>
    <t>ENSG00000164117</t>
  </si>
  <si>
    <t>FBXO8</t>
  </si>
  <si>
    <t>ENSG00000164118</t>
  </si>
  <si>
    <t>CEP44</t>
  </si>
  <si>
    <t>ENSG00000164120</t>
  </si>
  <si>
    <t>HPGD</t>
  </si>
  <si>
    <t>ENSG00000145451</t>
  </si>
  <si>
    <t>GLRA3</t>
  </si>
  <si>
    <t>ENSG00000168594</t>
  </si>
  <si>
    <t>ADAM29</t>
  </si>
  <si>
    <t>ENSG00000150625</t>
  </si>
  <si>
    <t>GPM6A</t>
  </si>
  <si>
    <t>ENSG00000150627</t>
  </si>
  <si>
    <t>WDR17</t>
  </si>
  <si>
    <t>ENSG00000129128</t>
  </si>
  <si>
    <t>SPCS3</t>
  </si>
  <si>
    <t>ENSG00000150630</t>
  </si>
  <si>
    <t>VEGFC</t>
  </si>
  <si>
    <t>ENSG00000038002</t>
  </si>
  <si>
    <t>AGA</t>
  </si>
  <si>
    <t>ENSG00000218336</t>
  </si>
  <si>
    <t>TENM3</t>
  </si>
  <si>
    <t>ENSG00000129187</t>
  </si>
  <si>
    <t>DCTD</t>
  </si>
  <si>
    <t>ENSG00000151718</t>
  </si>
  <si>
    <t>WWC2</t>
  </si>
  <si>
    <t>ENSG00000168564</t>
  </si>
  <si>
    <t>CDKN2AIP</t>
  </si>
  <si>
    <t>ENSG00000168556</t>
  </si>
  <si>
    <t>ING2</t>
  </si>
  <si>
    <t>ENSG00000182552</t>
  </si>
  <si>
    <t>RWDD4</t>
  </si>
  <si>
    <t>ENSG00000168538</t>
  </si>
  <si>
    <t>TRAPPC11</t>
  </si>
  <si>
    <t>ENSG00000173320</t>
  </si>
  <si>
    <t>STOX2</t>
  </si>
  <si>
    <t>ENSG00000164303</t>
  </si>
  <si>
    <t>ENPP6</t>
  </si>
  <si>
    <t>ENSG00000168310</t>
  </si>
  <si>
    <t>IRF2</t>
  </si>
  <si>
    <t>ENSG00000164305</t>
  </si>
  <si>
    <t>CASP3</t>
  </si>
  <si>
    <t>ENSG00000164306</t>
  </si>
  <si>
    <t>PRIMPOL</t>
  </si>
  <si>
    <t>ENSG00000151726</t>
  </si>
  <si>
    <t>ACSL1</t>
  </si>
  <si>
    <t>ENSG00000151729</t>
  </si>
  <si>
    <t>SLC25A4</t>
  </si>
  <si>
    <t>ENSG00000164323</t>
  </si>
  <si>
    <t>KIAA1430</t>
  </si>
  <si>
    <t>ENSG00000109762</t>
  </si>
  <si>
    <t>SNX25</t>
  </si>
  <si>
    <t>ENSG00000109771</t>
  </si>
  <si>
    <t>LRP2BP</t>
  </si>
  <si>
    <t>ENSG00000186352</t>
  </si>
  <si>
    <t>ANKRD37</t>
  </si>
  <si>
    <t>ENSG00000109775</t>
  </si>
  <si>
    <t>UFSP2</t>
  </si>
  <si>
    <t>ENSG00000205129</t>
  </si>
  <si>
    <t>C4orf47</t>
  </si>
  <si>
    <t>ENSG00000168491</t>
  </si>
  <si>
    <t>CCDC110</t>
  </si>
  <si>
    <t>ENSG00000154553</t>
  </si>
  <si>
    <t>PDLIM3</t>
  </si>
  <si>
    <t>ENSG00000154556</t>
  </si>
  <si>
    <t>SORBS2</t>
  </si>
  <si>
    <t>ENSG00000164342</t>
  </si>
  <si>
    <t>TLR3</t>
  </si>
  <si>
    <t>ENSG00000109794</t>
  </si>
  <si>
    <t>FAM149A</t>
  </si>
  <si>
    <t>ENSG00000145476</t>
  </si>
  <si>
    <t>CYP4V2</t>
  </si>
  <si>
    <t>ENSG00000164344</t>
  </si>
  <si>
    <t>KLKB1</t>
  </si>
  <si>
    <t>ENSG00000083857</t>
  </si>
  <si>
    <t>FAT1</t>
  </si>
  <si>
    <t>ENSG00000109536</t>
  </si>
  <si>
    <t>FRG1</t>
  </si>
  <si>
    <t>ENSG00000164366</t>
  </si>
  <si>
    <t>CCDC127</t>
  </si>
  <si>
    <t>ENSG00000073578</t>
  </si>
  <si>
    <t>SDHA</t>
  </si>
  <si>
    <t>ENSG00000249915</t>
  </si>
  <si>
    <t>PDCD6</t>
  </si>
  <si>
    <t>ENSG00000063438</t>
  </si>
  <si>
    <t>AHRR</t>
  </si>
  <si>
    <t>ENSG00000180104</t>
  </si>
  <si>
    <t>EXOC3</t>
  </si>
  <si>
    <t>ENSG00000066230</t>
  </si>
  <si>
    <t>SLC9A3</t>
  </si>
  <si>
    <t>ENSG00000112877</t>
  </si>
  <si>
    <t>CEP72</t>
  </si>
  <si>
    <t>ENSG00000171368</t>
  </si>
  <si>
    <t>TPPP</t>
  </si>
  <si>
    <t>ENSG00000188818</t>
  </si>
  <si>
    <t>ZDHHC11</t>
  </si>
  <si>
    <t>ENSG00000206077</t>
  </si>
  <si>
    <t>ZDHHC11B</t>
  </si>
  <si>
    <t>ENSG00000028310</t>
  </si>
  <si>
    <t>BRD9</t>
  </si>
  <si>
    <t>ENSG00000071539</t>
  </si>
  <si>
    <t>TRIP13</t>
  </si>
  <si>
    <t>ENSG00000145506</t>
  </si>
  <si>
    <t>NKD2</t>
  </si>
  <si>
    <t>ENSG00000113504</t>
  </si>
  <si>
    <t>SLC12A7</t>
  </si>
  <si>
    <t>ENSG00000049656</t>
  </si>
  <si>
    <t>CLPTM1L</t>
  </si>
  <si>
    <t>ENSG00000153395</t>
  </si>
  <si>
    <t>LPCAT1</t>
  </si>
  <si>
    <t>ENSG00000171421</t>
  </si>
  <si>
    <t>MRPL36</t>
  </si>
  <si>
    <t>ENSG00000145494</t>
  </si>
  <si>
    <t>NDUFS6</t>
  </si>
  <si>
    <t>ENSG00000145536</t>
  </si>
  <si>
    <t>ADAMTS16</t>
  </si>
  <si>
    <t>ENSG00000164151</t>
  </si>
  <si>
    <t>KIAA0947</t>
  </si>
  <si>
    <t>ENSG00000133398</t>
  </si>
  <si>
    <t>MED10</t>
  </si>
  <si>
    <t>ENSG00000215218</t>
  </si>
  <si>
    <t>UBE2QL1</t>
  </si>
  <si>
    <t>ENSG00000037474</t>
  </si>
  <si>
    <t>NSUN2</t>
  </si>
  <si>
    <t>ENSG00000145545</t>
  </si>
  <si>
    <t>SRD5A1</t>
  </si>
  <si>
    <t>ENSG00000112941</t>
  </si>
  <si>
    <t>PAPD7</t>
  </si>
  <si>
    <t>ENSG00000078295</t>
  </si>
  <si>
    <t>ADCY2</t>
  </si>
  <si>
    <t>ENSG00000215217</t>
  </si>
  <si>
    <t>C5orf49</t>
  </si>
  <si>
    <t>ENSG00000124275</t>
  </si>
  <si>
    <t>MTRR</t>
  </si>
  <si>
    <t>ENSG00000124279</t>
  </si>
  <si>
    <t>FASTKD3</t>
  </si>
  <si>
    <t>ENSG00000112902</t>
  </si>
  <si>
    <t>SEMA5A</t>
  </si>
  <si>
    <t>ENSG00000150756</t>
  </si>
  <si>
    <t>FAM173B</t>
  </si>
  <si>
    <t>ENSG00000150753</t>
  </si>
  <si>
    <t>CCT5</t>
  </si>
  <si>
    <t>ENSG00000164237</t>
  </si>
  <si>
    <t>CMBL</t>
  </si>
  <si>
    <t>ENSG00000145495</t>
  </si>
  <si>
    <t>ENSG00000145491</t>
  </si>
  <si>
    <t>ROPN1L</t>
  </si>
  <si>
    <t>ENSG00000164236</t>
  </si>
  <si>
    <t>ANKRD33B</t>
  </si>
  <si>
    <t>ENSG00000112977</t>
  </si>
  <si>
    <t>DAP</t>
  </si>
  <si>
    <t>ENSG00000169862</t>
  </si>
  <si>
    <t>CTNND2</t>
  </si>
  <si>
    <t>ENSG00000039139</t>
  </si>
  <si>
    <t>DNAH5</t>
  </si>
  <si>
    <t>ENSG00000038382</t>
  </si>
  <si>
    <t>TRIO</t>
  </si>
  <si>
    <t>ENSG00000145569</t>
  </si>
  <si>
    <t>FAM105A</t>
  </si>
  <si>
    <t>ENSG00000154124</t>
  </si>
  <si>
    <t>FAM105B</t>
  </si>
  <si>
    <t>ENSG00000154122</t>
  </si>
  <si>
    <t>ANKH</t>
  </si>
  <si>
    <t>ENSG00000183580</t>
  </si>
  <si>
    <t>FBXL7</t>
  </si>
  <si>
    <t>ENSG00000183654</t>
  </si>
  <si>
    <t>ENSG00000173545</t>
  </si>
  <si>
    <t>ZNF622</t>
  </si>
  <si>
    <t>ENSG00000154153</t>
  </si>
  <si>
    <t>FAM134B</t>
  </si>
  <si>
    <t>ENSG00000145555</t>
  </si>
  <si>
    <t>MYO10</t>
  </si>
  <si>
    <t>ENSG00000176788</t>
  </si>
  <si>
    <t>BASP1</t>
  </si>
  <si>
    <t>ENSG00000145526</t>
  </si>
  <si>
    <t>CDH18</t>
  </si>
  <si>
    <t>ENSG00000154162</t>
  </si>
  <si>
    <t>CDH12</t>
  </si>
  <si>
    <t>ENSG00000040731</t>
  </si>
  <si>
    <t>CDH10</t>
  </si>
  <si>
    <t>ENSG00000113100</t>
  </si>
  <si>
    <t>CDH9</t>
  </si>
  <si>
    <t>ENSG00000113361</t>
  </si>
  <si>
    <t>CDH6</t>
  </si>
  <si>
    <t>ENSG00000113360</t>
  </si>
  <si>
    <t>DROSHA</t>
  </si>
  <si>
    <t>ENSG00000082213</t>
  </si>
  <si>
    <t>C5orf22</t>
  </si>
  <si>
    <t>ENSG00000133401</t>
  </si>
  <si>
    <t>PDZD2</t>
  </si>
  <si>
    <t>ENSG00000113384</t>
  </si>
  <si>
    <t>GOLPH3</t>
  </si>
  <si>
    <t>ENSG00000150712</t>
  </si>
  <si>
    <t>MTMR12</t>
  </si>
  <si>
    <t>ENSG00000056097</t>
  </si>
  <si>
    <t>ZFR</t>
  </si>
  <si>
    <t>ENSG00000113387</t>
  </si>
  <si>
    <t>SUB1</t>
  </si>
  <si>
    <t>ENSG00000113389</t>
  </si>
  <si>
    <t>NPR3</t>
  </si>
  <si>
    <t>ENSG00000113407</t>
  </si>
  <si>
    <t>TARS</t>
  </si>
  <si>
    <t>ENSG00000242110</t>
  </si>
  <si>
    <t>AMACR</t>
  </si>
  <si>
    <t>ENSG00000082196</t>
  </si>
  <si>
    <t>C1QTNF3</t>
  </si>
  <si>
    <t>ENSG00000039560</t>
  </si>
  <si>
    <t>RAI14</t>
  </si>
  <si>
    <t>ENSG00000205838</t>
  </si>
  <si>
    <t>TTC23L</t>
  </si>
  <si>
    <t>ENSG00000113456</t>
  </si>
  <si>
    <t>RAD1</t>
  </si>
  <si>
    <t>ENSG00000113460</t>
  </si>
  <si>
    <t>BRIX1</t>
  </si>
  <si>
    <t>ENSG00000168724</t>
  </si>
  <si>
    <t>DNAJC21</t>
  </si>
  <si>
    <t>ENSG00000113494</t>
  </si>
  <si>
    <t>PRLR</t>
  </si>
  <si>
    <t>ENSG00000152582</t>
  </si>
  <si>
    <t>SPEF2</t>
  </si>
  <si>
    <t>ENSG00000164187</t>
  </si>
  <si>
    <t>LMBRD2</t>
  </si>
  <si>
    <t>ENSG00000145604</t>
  </si>
  <si>
    <t>SKP2</t>
  </si>
  <si>
    <t>ENSG00000152620</t>
  </si>
  <si>
    <t>NADK2</t>
  </si>
  <si>
    <t>ENSG00000164188</t>
  </si>
  <si>
    <t>RANBP3L</t>
  </si>
  <si>
    <t>ENSG00000079215</t>
  </si>
  <si>
    <t>SLC1A3</t>
  </si>
  <si>
    <t>ENSG00000164190</t>
  </si>
  <si>
    <t>NIPBL</t>
  </si>
  <si>
    <t>ENSG00000197603</t>
  </si>
  <si>
    <t>C5orf42</t>
  </si>
  <si>
    <t>ENSG00000113569</t>
  </si>
  <si>
    <t>NUP155</t>
  </si>
  <si>
    <t>ENSG00000082068</t>
  </si>
  <si>
    <t>WDR70</t>
  </si>
  <si>
    <t>ENSG00000113594</t>
  </si>
  <si>
    <t>LIFR</t>
  </si>
  <si>
    <t>ENSG00000145623</t>
  </si>
  <si>
    <t>OSMR</t>
  </si>
  <si>
    <t>ENSG00000164327</t>
  </si>
  <si>
    <t>RICTOR</t>
  </si>
  <si>
    <t>ENSG00000082074</t>
  </si>
  <si>
    <t>FYB</t>
  </si>
  <si>
    <t>ENSG00000153071</t>
  </si>
  <si>
    <t>DAB2</t>
  </si>
  <si>
    <t>ENSG00000171522</t>
  </si>
  <si>
    <t>PTGER4</t>
  </si>
  <si>
    <t>ENSG00000113638</t>
  </si>
  <si>
    <t>TTC33</t>
  </si>
  <si>
    <t>ENSG00000132356</t>
  </si>
  <si>
    <t>PRKAA1</t>
  </si>
  <si>
    <t>ENSG00000145592</t>
  </si>
  <si>
    <t>RPL37</t>
  </si>
  <si>
    <t>ENSG00000132357</t>
  </si>
  <si>
    <t>CARD6</t>
  </si>
  <si>
    <t>ENSG00000112936</t>
  </si>
  <si>
    <t>C7</t>
  </si>
  <si>
    <t>ENSG00000182836</t>
  </si>
  <si>
    <t>PLCXD3</t>
  </si>
  <si>
    <t>ENSG00000083720</t>
  </si>
  <si>
    <t>OXCT1</t>
  </si>
  <si>
    <t>ENSG00000205765</t>
  </si>
  <si>
    <t>C5orf51</t>
  </si>
  <si>
    <t>ENSG00000151876</t>
  </si>
  <si>
    <t>FBXO4</t>
  </si>
  <si>
    <t>ENSG00000112964</t>
  </si>
  <si>
    <t>GHR</t>
  </si>
  <si>
    <t>ENSG00000198865</t>
  </si>
  <si>
    <t>CCDC152</t>
  </si>
  <si>
    <t>ENSG00000250722</t>
  </si>
  <si>
    <t>SEPP1</t>
  </si>
  <si>
    <t>ENSG00000177721</t>
  </si>
  <si>
    <t>ANXA2R</t>
  </si>
  <si>
    <t>ENSG00000172262</t>
  </si>
  <si>
    <t>ZNF131</t>
  </si>
  <si>
    <t>ENSG00000177453</t>
  </si>
  <si>
    <t>NIM1K</t>
  </si>
  <si>
    <t>ENSG00000112972</t>
  </si>
  <si>
    <t>HMGCS1</t>
  </si>
  <si>
    <t>ENSG00000151882</t>
  </si>
  <si>
    <t>CCL28</t>
  </si>
  <si>
    <t>ENSG00000151881</t>
  </si>
  <si>
    <t>C5orf28</t>
  </si>
  <si>
    <t>ENSG00000172244</t>
  </si>
  <si>
    <t>C5orf34</t>
  </si>
  <si>
    <t>ENSG00000172239</t>
  </si>
  <si>
    <t>PAIP1</t>
  </si>
  <si>
    <t>ENSG00000112992</t>
  </si>
  <si>
    <t>NNT</t>
  </si>
  <si>
    <t>ENSG00000070193</t>
  </si>
  <si>
    <t>FGF10</t>
  </si>
  <si>
    <t>ENSG00000112996</t>
  </si>
  <si>
    <t>MRPS30</t>
  </si>
  <si>
    <t>ENSG00000164588</t>
  </si>
  <si>
    <t>HCN1</t>
  </si>
  <si>
    <t>ENSG00000170571</t>
  </si>
  <si>
    <t>EMB</t>
  </si>
  <si>
    <t>ENSG00000151883</t>
  </si>
  <si>
    <t>PARP8</t>
  </si>
  <si>
    <t>ENSG00000213949</t>
  </si>
  <si>
    <t>ITGA1</t>
  </si>
  <si>
    <t>ENSG00000152684</t>
  </si>
  <si>
    <t>PELO</t>
  </si>
  <si>
    <t>ENSG00000164171</t>
  </si>
  <si>
    <t>ITGA2</t>
  </si>
  <si>
    <t>ENSG00000164172</t>
  </si>
  <si>
    <t>MOCS2</t>
  </si>
  <si>
    <t>ENSG00000164258</t>
  </si>
  <si>
    <t>NDUFS4</t>
  </si>
  <si>
    <t>ENSG00000185305</t>
  </si>
  <si>
    <t>ARL15</t>
  </si>
  <si>
    <t>ENSG00000169271</t>
  </si>
  <si>
    <t>HSPB3</t>
  </si>
  <si>
    <t>ENSG00000178996</t>
  </si>
  <si>
    <t>SNX18</t>
  </si>
  <si>
    <t>ENSG00000152669</t>
  </si>
  <si>
    <t>CCNO</t>
  </si>
  <si>
    <t>ENSG00000067248</t>
  </si>
  <si>
    <t>DHX29</t>
  </si>
  <si>
    <t>ENSG00000039123</t>
  </si>
  <si>
    <t>SKIV2L2</t>
  </si>
  <si>
    <t>ENSG00000067113</t>
  </si>
  <si>
    <t>PPAP2A</t>
  </si>
  <si>
    <t>ENSG00000177058</t>
  </si>
  <si>
    <t>SLC38A9</t>
  </si>
  <si>
    <t>ENSG00000152670</t>
  </si>
  <si>
    <t>DDX4</t>
  </si>
  <si>
    <t>ENSG00000134352</t>
  </si>
  <si>
    <t>IL6ST</t>
  </si>
  <si>
    <t>ENSG00000164512</t>
  </si>
  <si>
    <t>ANKRD55</t>
  </si>
  <si>
    <t>ENSG00000095015</t>
  </si>
  <si>
    <t>MAP3K1</t>
  </si>
  <si>
    <t>ENSG00000155542</t>
  </si>
  <si>
    <t>SETD9</t>
  </si>
  <si>
    <t>ENSG00000155545</t>
  </si>
  <si>
    <t>MIER3</t>
  </si>
  <si>
    <t>ENSG00000062194</t>
  </si>
  <si>
    <t>GPBP1</t>
  </si>
  <si>
    <t>ENSG00000145632</t>
  </si>
  <si>
    <t>PLK2</t>
  </si>
  <si>
    <t>ENSG00000152932</t>
  </si>
  <si>
    <t>RAB3C</t>
  </si>
  <si>
    <t>ENSG00000113448</t>
  </si>
  <si>
    <t>PDE4D</t>
  </si>
  <si>
    <t>ENSG00000035499</t>
  </si>
  <si>
    <t>DEPDC1B</t>
  </si>
  <si>
    <t>ENSG00000164181</t>
  </si>
  <si>
    <t>ELOVL7</t>
  </si>
  <si>
    <t>ENSG00000049167</t>
  </si>
  <si>
    <t>ERCC8</t>
  </si>
  <si>
    <t>ENSG00000164182</t>
  </si>
  <si>
    <t>NDUFAF2</t>
  </si>
  <si>
    <t>ENSG00000188725</t>
  </si>
  <si>
    <t>SMIM15</t>
  </si>
  <si>
    <t>ENSG00000130449</t>
  </si>
  <si>
    <t>ZSWIM6</t>
  </si>
  <si>
    <t>ENSG00000068796</t>
  </si>
  <si>
    <t>KIF2A</t>
  </si>
  <si>
    <t>ENSG00000086189</t>
  </si>
  <si>
    <t>DIMT1</t>
  </si>
  <si>
    <t>ENSG00000086200</t>
  </si>
  <si>
    <t>IPO11</t>
  </si>
  <si>
    <t>ENSG00000186105</t>
  </si>
  <si>
    <t>LRRC70</t>
  </si>
  <si>
    <t>ENSG00000178394</t>
  </si>
  <si>
    <t>HTR1A</t>
  </si>
  <si>
    <t>ENSG00000164197</t>
  </si>
  <si>
    <t>RNF180</t>
  </si>
  <si>
    <t>ENSG00000186479</t>
  </si>
  <si>
    <t>RGS7BP</t>
  </si>
  <si>
    <t>ENSG00000153006</t>
  </si>
  <si>
    <t>SREK1IP1</t>
  </si>
  <si>
    <t>ENSG00000153015</t>
  </si>
  <si>
    <t>CWC27</t>
  </si>
  <si>
    <t>ENSG00000049192</t>
  </si>
  <si>
    <t>ADAMTS6</t>
  </si>
  <si>
    <t>ENSG00000113593</t>
  </si>
  <si>
    <t>PPWD1</t>
  </si>
  <si>
    <t>ENSG00000113595</t>
  </si>
  <si>
    <t>TRIM23</t>
  </si>
  <si>
    <t>ENSG00000113597</t>
  </si>
  <si>
    <t>TRAPPC13</t>
  </si>
  <si>
    <t>ENSG00000253251</t>
  </si>
  <si>
    <t>CTC-534A2.2</t>
  </si>
  <si>
    <t>ENSG00000197860</t>
  </si>
  <si>
    <t>SGTB</t>
  </si>
  <si>
    <t>ENSG00000123213</t>
  </si>
  <si>
    <t>NLN</t>
  </si>
  <si>
    <t>ENSG00000112851</t>
  </si>
  <si>
    <t>ERBB2IP</t>
  </si>
  <si>
    <t>ENSG00000153914</t>
  </si>
  <si>
    <t>SREK1</t>
  </si>
  <si>
    <t>ENSG00000069020</t>
  </si>
  <si>
    <t>MAST4</t>
  </si>
  <si>
    <t>ENSG00000145675</t>
  </si>
  <si>
    <t>PIK3R1</t>
  </si>
  <si>
    <t>ENSG00000145740</t>
  </si>
  <si>
    <t>SLC30A5</t>
  </si>
  <si>
    <t>ENSG00000134057</t>
  </si>
  <si>
    <t>CCNB1</t>
  </si>
  <si>
    <t>ENSG00000153044</t>
  </si>
  <si>
    <t>CENPH</t>
  </si>
  <si>
    <t>ENSG00000134056</t>
  </si>
  <si>
    <t>MRPS36</t>
  </si>
  <si>
    <t>ENSG00000134058</t>
  </si>
  <si>
    <t>CDK7</t>
  </si>
  <si>
    <t>ENSG00000183323</t>
  </si>
  <si>
    <t>CCDC125</t>
  </si>
  <si>
    <t>ENSG00000085231</t>
  </si>
  <si>
    <t>TAF9</t>
  </si>
  <si>
    <t>ENSG00000152942</t>
  </si>
  <si>
    <t>RAD17</t>
  </si>
  <si>
    <t>ENSG00000152939</t>
  </si>
  <si>
    <t>MARVELD2</t>
  </si>
  <si>
    <t>ENSG00000197822</t>
  </si>
  <si>
    <t>OCLN</t>
  </si>
  <si>
    <t>ENSG00000183474</t>
  </si>
  <si>
    <t>GTF2H2C</t>
  </si>
  <si>
    <t>ENSG00000205571</t>
  </si>
  <si>
    <t>SMN2</t>
  </si>
  <si>
    <t>ENSG00000172062</t>
  </si>
  <si>
    <t>SMN1</t>
  </si>
  <si>
    <t>ENSG00000249437</t>
  </si>
  <si>
    <t>NAIP</t>
  </si>
  <si>
    <t>ENSG00000145736</t>
  </si>
  <si>
    <t>GTF2H2</t>
  </si>
  <si>
    <t>ENSG00000145734</t>
  </si>
  <si>
    <t>BDP1</t>
  </si>
  <si>
    <t>ENSG00000131844</t>
  </si>
  <si>
    <t>MCCC2</t>
  </si>
  <si>
    <t>ENSG00000164326</t>
  </si>
  <si>
    <t>CARTPT</t>
  </si>
  <si>
    <t>ENSG00000131711</t>
  </si>
  <si>
    <t>MAP1B</t>
  </si>
  <si>
    <t>ENSG00000113048</t>
  </si>
  <si>
    <t>MRPS27</t>
  </si>
  <si>
    <t>ENSG00000049883</t>
  </si>
  <si>
    <t>PTCD2</t>
  </si>
  <si>
    <t>ENSG00000178175</t>
  </si>
  <si>
    <t>ZNF366</t>
  </si>
  <si>
    <t>ENSG00000083312</t>
  </si>
  <si>
    <t>TNPO1</t>
  </si>
  <si>
    <t>ENSG00000157107</t>
  </si>
  <si>
    <t>FCHO2</t>
  </si>
  <si>
    <t>ENSG00000145741</t>
  </si>
  <si>
    <t>BTF3</t>
  </si>
  <si>
    <t>ENSG00000164331</t>
  </si>
  <si>
    <t>ANKRA2</t>
  </si>
  <si>
    <t>ENSG00000164338</t>
  </si>
  <si>
    <t>UTP15</t>
  </si>
  <si>
    <t>ENSG00000214944</t>
  </si>
  <si>
    <t>ARHGEF28</t>
  </si>
  <si>
    <t>ENSG00000171617</t>
  </si>
  <si>
    <t>ENC1</t>
  </si>
  <si>
    <t>ENSG00000049860</t>
  </si>
  <si>
    <t>HEXB</t>
  </si>
  <si>
    <t>ENSG00000164347</t>
  </si>
  <si>
    <t>GFM2</t>
  </si>
  <si>
    <t>ENSG00000164346</t>
  </si>
  <si>
    <t>NSA2</t>
  </si>
  <si>
    <t>ENSG00000198780</t>
  </si>
  <si>
    <t>FAM169A</t>
  </si>
  <si>
    <t>ENSG00000176928</t>
  </si>
  <si>
    <t>GCNT4</t>
  </si>
  <si>
    <t>ENSG00000145700</t>
  </si>
  <si>
    <t>ANKRD31</t>
  </si>
  <si>
    <t>ENSG00000113161</t>
  </si>
  <si>
    <t>HMGCR</t>
  </si>
  <si>
    <t>ENSG00000113163</t>
  </si>
  <si>
    <t>COL4A3BP</t>
  </si>
  <si>
    <t>ENSG00000122008</t>
  </si>
  <si>
    <t>POLK</t>
  </si>
  <si>
    <t>ENSG00000189045</t>
  </si>
  <si>
    <t>ANKDD1B</t>
  </si>
  <si>
    <t>ENSG00000152359</t>
  </si>
  <si>
    <t>POC5</t>
  </si>
  <si>
    <t>ENSG00000122012</t>
  </si>
  <si>
    <t>SV2C</t>
  </si>
  <si>
    <t>ENSG00000145703</t>
  </si>
  <si>
    <t>IQGAP2</t>
  </si>
  <si>
    <t>ENSG00000181104</t>
  </si>
  <si>
    <t>F2R</t>
  </si>
  <si>
    <t>ENSG00000145708</t>
  </si>
  <si>
    <t>CRHBP</t>
  </si>
  <si>
    <t>ENSG00000164252</t>
  </si>
  <si>
    <t>AGGF1</t>
  </si>
  <si>
    <t>ENSG00000132846</t>
  </si>
  <si>
    <t>ZBED3</t>
  </si>
  <si>
    <t>ENSG00000113231</t>
  </si>
  <si>
    <t>PDE8B</t>
  </si>
  <si>
    <t>ENSG00000164253</t>
  </si>
  <si>
    <t>WDR41</t>
  </si>
  <si>
    <t>ENSG00000171530</t>
  </si>
  <si>
    <t>TBCA</t>
  </si>
  <si>
    <t>ENSG00000132842</t>
  </si>
  <si>
    <t>AP3B1</t>
  </si>
  <si>
    <t>ENSG00000085365</t>
  </si>
  <si>
    <t>SCAMP1</t>
  </si>
  <si>
    <t>ENSG00000145685</t>
  </si>
  <si>
    <t>LHFPL2</t>
  </si>
  <si>
    <t>ENSG00000113273</t>
  </si>
  <si>
    <t>ARSB</t>
  </si>
  <si>
    <t>ENSG00000132837</t>
  </si>
  <si>
    <t>DMGDH</t>
  </si>
  <si>
    <t>ENSG00000132840</t>
  </si>
  <si>
    <t>BHMT2</t>
  </si>
  <si>
    <t>ENSG00000145692</t>
  </si>
  <si>
    <t>BHMT</t>
  </si>
  <si>
    <t>ENSG00000152409</t>
  </si>
  <si>
    <t>JMY</t>
  </si>
  <si>
    <t>ENSG00000152413</t>
  </si>
  <si>
    <t>HOMER1</t>
  </si>
  <si>
    <t>ENSG00000164329</t>
  </si>
  <si>
    <t>PAPD4</t>
  </si>
  <si>
    <t>ENSG00000164309</t>
  </si>
  <si>
    <t>CMYA5</t>
  </si>
  <si>
    <t>ENSG00000177034</t>
  </si>
  <si>
    <t>MTX3</t>
  </si>
  <si>
    <t>ENSG00000113296</t>
  </si>
  <si>
    <t>THBS4</t>
  </si>
  <si>
    <t>ENSG00000164300</t>
  </si>
  <si>
    <t>SERINC5</t>
  </si>
  <si>
    <t>ENSG00000039319</t>
  </si>
  <si>
    <t>ZFYVE16</t>
  </si>
  <si>
    <t>ENSG00000152380</t>
  </si>
  <si>
    <t>FAM151B</t>
  </si>
  <si>
    <t>ENSG00000189127</t>
  </si>
  <si>
    <t>ANKRD34B</t>
  </si>
  <si>
    <t>ENSG00000228716</t>
  </si>
  <si>
    <t>DHFR</t>
  </si>
  <si>
    <t>ENSG00000113318</t>
  </si>
  <si>
    <t>MSH3</t>
  </si>
  <si>
    <t>ENSG00000113319</t>
  </si>
  <si>
    <t>RASGRF2</t>
  </si>
  <si>
    <t>ENSG00000131730</t>
  </si>
  <si>
    <t>CKMT2</t>
  </si>
  <si>
    <t>ENSG00000131732</t>
  </si>
  <si>
    <t>ZCCHC9</t>
  </si>
  <si>
    <t>ENSG00000145687</t>
  </si>
  <si>
    <t>SSBP2</t>
  </si>
  <si>
    <t>ENSG00000152348</t>
  </si>
  <si>
    <t>ATG10</t>
  </si>
  <si>
    <t>ENSG00000186468</t>
  </si>
  <si>
    <t>RPS23</t>
  </si>
  <si>
    <t>ENSG00000205464</t>
  </si>
  <si>
    <t>ATP6AP1L</t>
  </si>
  <si>
    <t>ENSG00000174695</t>
  </si>
  <si>
    <t>TMEM167A</t>
  </si>
  <si>
    <t>ENSG00000152422</t>
  </si>
  <si>
    <t>XRCC4</t>
  </si>
  <si>
    <t>ENSG00000038427</t>
  </si>
  <si>
    <t>VCAN</t>
  </si>
  <si>
    <t>ENSG00000145681</t>
  </si>
  <si>
    <t>HAPLN1</t>
  </si>
  <si>
    <t>ENSG00000164176</t>
  </si>
  <si>
    <t>EDIL3</t>
  </si>
  <si>
    <t>ENSG00000127184</t>
  </si>
  <si>
    <t>COX7C</t>
  </si>
  <si>
    <t>ENSG00000145715</t>
  </si>
  <si>
    <t>RASA1</t>
  </si>
  <si>
    <t>ENSG00000134480</t>
  </si>
  <si>
    <t>CCNH</t>
  </si>
  <si>
    <t>ENSG00000164180</t>
  </si>
  <si>
    <t>TMEM161B</t>
  </si>
  <si>
    <t>ENSG00000081189</t>
  </si>
  <si>
    <t>MEF2C</t>
  </si>
  <si>
    <t>ENSG00000153140</t>
  </si>
  <si>
    <t>CETN3</t>
  </si>
  <si>
    <t>ENSG00000176055</t>
  </si>
  <si>
    <t>MBLAC2</t>
  </si>
  <si>
    <t>ENSG00000113356</t>
  </si>
  <si>
    <t>POLR3G</t>
  </si>
  <si>
    <t>ENSG00000176018</t>
  </si>
  <si>
    <t>LYSMD3</t>
  </si>
  <si>
    <t>ENSG00000164199</t>
  </si>
  <si>
    <t>GPR98</t>
  </si>
  <si>
    <t>ENSG00000113369</t>
  </si>
  <si>
    <t>ARRDC3</t>
  </si>
  <si>
    <t>ENSG00000175745</t>
  </si>
  <si>
    <t>NR2F1</t>
  </si>
  <si>
    <t>ENSG00000113391</t>
  </si>
  <si>
    <t>FAM172A</t>
  </si>
  <si>
    <t>ENSG00000248483</t>
  </si>
  <si>
    <t>POU5F2</t>
  </si>
  <si>
    <t>ENSG00000185261</t>
  </si>
  <si>
    <t>KIAA0825</t>
  </si>
  <si>
    <t>ENSG00000133302</t>
  </si>
  <si>
    <t>ANKRD32</t>
  </si>
  <si>
    <t>ENSG00000175471</t>
  </si>
  <si>
    <t>MCTP1</t>
  </si>
  <si>
    <t>ENSG00000153347</t>
  </si>
  <si>
    <t>FAM81B</t>
  </si>
  <si>
    <t>ENSG00000198677</t>
  </si>
  <si>
    <t>TTC37</t>
  </si>
  <si>
    <t>ENSG00000164291</t>
  </si>
  <si>
    <t>ARSK</t>
  </si>
  <si>
    <t>ENSG00000178015</t>
  </si>
  <si>
    <t>GPR150</t>
  </si>
  <si>
    <t>ENSG00000175449</t>
  </si>
  <si>
    <t>RFESD</t>
  </si>
  <si>
    <t>ENSG00000164292</t>
  </si>
  <si>
    <t>RHOBTB3</t>
  </si>
  <si>
    <t>ENSG00000173221</t>
  </si>
  <si>
    <t>GLRX</t>
  </si>
  <si>
    <t>ENSG00000118985</t>
  </si>
  <si>
    <t>ELL2</t>
  </si>
  <si>
    <t>ENSG00000175426</t>
  </si>
  <si>
    <t>PCSK1</t>
  </si>
  <si>
    <t>ENSG00000153113</t>
  </si>
  <si>
    <t>CAST</t>
  </si>
  <si>
    <t>ENSG00000164307</t>
  </si>
  <si>
    <t>ERAP1</t>
  </si>
  <si>
    <t>ENSG00000164308</t>
  </si>
  <si>
    <t>ERAP2</t>
  </si>
  <si>
    <t>ENSG00000113441</t>
  </si>
  <si>
    <t>LNPEP</t>
  </si>
  <si>
    <t>ENSG00000145721</t>
  </si>
  <si>
    <t>LIX1</t>
  </si>
  <si>
    <t>ENSG00000058729</t>
  </si>
  <si>
    <t>RIOK2</t>
  </si>
  <si>
    <t>ENSG00000174136</t>
  </si>
  <si>
    <t>RGMB</t>
  </si>
  <si>
    <t>ENSG00000153922</t>
  </si>
  <si>
    <t>CHD1</t>
  </si>
  <si>
    <t>ENSG00000174132</t>
  </si>
  <si>
    <t>FAM174A</t>
  </si>
  <si>
    <t>ENSG00000113532</t>
  </si>
  <si>
    <t>ST8SIA4</t>
  </si>
  <si>
    <t>ENSG00000173930</t>
  </si>
  <si>
    <t>SLCO4C1</t>
  </si>
  <si>
    <t>ENSG00000145730</t>
  </si>
  <si>
    <t>PAM</t>
  </si>
  <si>
    <t>ENSG00000145723</t>
  </si>
  <si>
    <t>GIN1</t>
  </si>
  <si>
    <t>ENSG00000145725</t>
  </si>
  <si>
    <t>PPIP5K2</t>
  </si>
  <si>
    <t>ENSG00000181751</t>
  </si>
  <si>
    <t>C5orf30</t>
  </si>
  <si>
    <t>ENSG00000112874</t>
  </si>
  <si>
    <t>NUDT12</t>
  </si>
  <si>
    <t>ENSG00000184349</t>
  </si>
  <si>
    <t>EFNA5</t>
  </si>
  <si>
    <t>ENSG00000145743</t>
  </si>
  <si>
    <t>FBXL17</t>
  </si>
  <si>
    <t>ENSG00000151422</t>
  </si>
  <si>
    <t>FER</t>
  </si>
  <si>
    <t>ENSG00000198961</t>
  </si>
  <si>
    <t>PJA2</t>
  </si>
  <si>
    <t>ENSG00000112893</t>
  </si>
  <si>
    <t>MAN2A1</t>
  </si>
  <si>
    <t>ENSG00000186952</t>
  </si>
  <si>
    <t>TMEM232</t>
  </si>
  <si>
    <t>ENSG00000164209</t>
  </si>
  <si>
    <t>SLC25A46</t>
  </si>
  <si>
    <t>ENSG00000134987</t>
  </si>
  <si>
    <t>WDR36</t>
  </si>
  <si>
    <t>ENSG00000152495</t>
  </si>
  <si>
    <t>CAMK4</t>
  </si>
  <si>
    <t>ENSG00000164211</t>
  </si>
  <si>
    <t>STARD4</t>
  </si>
  <si>
    <t>ENSG00000134986</t>
  </si>
  <si>
    <t>NREP</t>
  </si>
  <si>
    <t>ENSG00000129595</t>
  </si>
  <si>
    <t>EPB41L4A</t>
  </si>
  <si>
    <t>ENSG00000134982</t>
  </si>
  <si>
    <t>APC</t>
  </si>
  <si>
    <t>ENSG00000153037</t>
  </si>
  <si>
    <t>SRP19</t>
  </si>
  <si>
    <t>ENSG00000129625</t>
  </si>
  <si>
    <t>REEP5</t>
  </si>
  <si>
    <t>ENSG00000172795</t>
  </si>
  <si>
    <t>DCP2</t>
  </si>
  <si>
    <t>ENSG00000171444</t>
  </si>
  <si>
    <t>MCC</t>
  </si>
  <si>
    <t>ENSG00000047188</t>
  </si>
  <si>
    <t>YTHDC2</t>
  </si>
  <si>
    <t>ENSG00000080709</t>
  </si>
  <si>
    <t>KCNN2</t>
  </si>
  <si>
    <t>ENSG00000152503</t>
  </si>
  <si>
    <t>TRIM36</t>
  </si>
  <si>
    <t>ENSG00000164219</t>
  </si>
  <si>
    <t>PGGT1B</t>
  </si>
  <si>
    <t>ENSG00000164221</t>
  </si>
  <si>
    <t>CCDC112</t>
  </si>
  <si>
    <t>ENSG00000145780</t>
  </si>
  <si>
    <t>FEM1C</t>
  </si>
  <si>
    <t>ENSG00000134970</t>
  </si>
  <si>
    <t>TMED7</t>
  </si>
  <si>
    <t>ENSG00000129596</t>
  </si>
  <si>
    <t>CDO1</t>
  </si>
  <si>
    <t>ENSG00000145782</t>
  </si>
  <si>
    <t>ATG12</t>
  </si>
  <si>
    <t>ENSG00000177879</t>
  </si>
  <si>
    <t>AP3S1</t>
  </si>
  <si>
    <t>ENSG00000145781</t>
  </si>
  <si>
    <t>COMMD10</t>
  </si>
  <si>
    <t>ENSG00000092421</t>
  </si>
  <si>
    <t>SEMA6A</t>
  </si>
  <si>
    <t>ENSG00000169570</t>
  </si>
  <si>
    <t>DTWD2</t>
  </si>
  <si>
    <t>ENSG00000172869</t>
  </si>
  <si>
    <t>DMXL1</t>
  </si>
  <si>
    <t>ENSG00000145779</t>
  </si>
  <si>
    <t>TNFAIP8</t>
  </si>
  <si>
    <t>ENSG00000133835</t>
  </si>
  <si>
    <t>HSD17B4</t>
  </si>
  <si>
    <t>ENSG00000184838</t>
  </si>
  <si>
    <t>PRR16</t>
  </si>
  <si>
    <t>ENSG00000151304</t>
  </si>
  <si>
    <t>SRFBP1</t>
  </si>
  <si>
    <t>ENSG00000113083</t>
  </si>
  <si>
    <t>LOX</t>
  </si>
  <si>
    <t>ENSG00000064692</t>
  </si>
  <si>
    <t>SNCAIP</t>
  </si>
  <si>
    <t>ENSG00000205302</t>
  </si>
  <si>
    <t>SNX2</t>
  </si>
  <si>
    <t>ENSG00000064652</t>
  </si>
  <si>
    <t>SNX24</t>
  </si>
  <si>
    <t>ENSG00000168938</t>
  </si>
  <si>
    <t>PPIC</t>
  </si>
  <si>
    <t>ENSG00000061455</t>
  </si>
  <si>
    <t>PRDM6</t>
  </si>
  <si>
    <t>ENSG00000168944</t>
  </si>
  <si>
    <t>CEP120</t>
  </si>
  <si>
    <t>ENSG00000151292</t>
  </si>
  <si>
    <t>CSNK1G3</t>
  </si>
  <si>
    <t>ENSG00000168916</t>
  </si>
  <si>
    <t>ZNF608</t>
  </si>
  <si>
    <t>ENSG00000155324</t>
  </si>
  <si>
    <t>GRAMD3</t>
  </si>
  <si>
    <t>ENSG00000164904</t>
  </si>
  <si>
    <t>ALDH7A1</t>
  </si>
  <si>
    <t>ENSG00000164902</t>
  </si>
  <si>
    <t>PHAX</t>
  </si>
  <si>
    <t>ENSG00000113368</t>
  </si>
  <si>
    <t>LMNB1</t>
  </si>
  <si>
    <t>ENSG00000173926</t>
  </si>
  <si>
    <t>ENSG00000164241</t>
  </si>
  <si>
    <t>C5orf63</t>
  </si>
  <si>
    <t>ENSG00000145794</t>
  </si>
  <si>
    <t>MEGF10</t>
  </si>
  <si>
    <t>ENSG00000164244</t>
  </si>
  <si>
    <t>PRRC1</t>
  </si>
  <si>
    <t>ENSG00000205279</t>
  </si>
  <si>
    <t>CTXN3</t>
  </si>
  <si>
    <t>ENSG00000230561</t>
  </si>
  <si>
    <t>CTC-228N24.1</t>
  </si>
  <si>
    <t>ENSG00000064651</t>
  </si>
  <si>
    <t>SLC12A2</t>
  </si>
  <si>
    <t>ENSG00000138829</t>
  </si>
  <si>
    <t>FBN2</t>
  </si>
  <si>
    <t>ENSG00000066583</t>
  </si>
  <si>
    <t>ISOC1</t>
  </si>
  <si>
    <t>ENSG00000145808</t>
  </si>
  <si>
    <t>ADAMTS19</t>
  </si>
  <si>
    <t>ENSG00000198108</t>
  </si>
  <si>
    <t>CHSY3</t>
  </si>
  <si>
    <t>ENSG00000169567</t>
  </si>
  <si>
    <t>HINT1</t>
  </si>
  <si>
    <t>ENSG00000186687</t>
  </si>
  <si>
    <t>LYRM7</t>
  </si>
  <si>
    <t>ENSG00000158985</t>
  </si>
  <si>
    <t>CDC42SE2</t>
  </si>
  <si>
    <t>ENSG00000158987</t>
  </si>
  <si>
    <t>RAPGEF6</t>
  </si>
  <si>
    <t>ENSG00000217128</t>
  </si>
  <si>
    <t>FNIP1</t>
  </si>
  <si>
    <t>ENSG00000164398</t>
  </si>
  <si>
    <t>ACSL6</t>
  </si>
  <si>
    <t>ENSG00000072682</t>
  </si>
  <si>
    <t>P4HA2</t>
  </si>
  <si>
    <t>ENSG00000131435</t>
  </si>
  <si>
    <t>PDLIM4</t>
  </si>
  <si>
    <t>ENSG00000197208</t>
  </si>
  <si>
    <t>SLC22A4</t>
  </si>
  <si>
    <t>ENSG00000197375</t>
  </si>
  <si>
    <t>SLC22A5</t>
  </si>
  <si>
    <t>ENSG00000125347</t>
  </si>
  <si>
    <t>IRF1</t>
  </si>
  <si>
    <t>ENSG00000113525</t>
  </si>
  <si>
    <t>IL5</t>
  </si>
  <si>
    <t>ENSG00000113522</t>
  </si>
  <si>
    <t>RAD50</t>
  </si>
  <si>
    <t>ENSG00000131437</t>
  </si>
  <si>
    <t>KIF3A</t>
  </si>
  <si>
    <t>ENSG00000205089</t>
  </si>
  <si>
    <t>CCNI2</t>
  </si>
  <si>
    <t>ENSG00000164402</t>
  </si>
  <si>
    <t>ENSG00000198944</t>
  </si>
  <si>
    <t>SOWAHA</t>
  </si>
  <si>
    <t>ENSG00000164403</t>
  </si>
  <si>
    <t>SHROOM1</t>
  </si>
  <si>
    <t>ENSG00000164404</t>
  </si>
  <si>
    <t>GDF9</t>
  </si>
  <si>
    <t>ENSG00000164405</t>
  </si>
  <si>
    <t>UQCRQ</t>
  </si>
  <si>
    <t>ENSG00000164406</t>
  </si>
  <si>
    <t>LEAP2</t>
  </si>
  <si>
    <t>ENSG00000072364</t>
  </si>
  <si>
    <t>AFF4</t>
  </si>
  <si>
    <t>ENSG00000155329</t>
  </si>
  <si>
    <t>ZCCHC10</t>
  </si>
  <si>
    <t>ENSG00000170606</t>
  </si>
  <si>
    <t>HSPA4</t>
  </si>
  <si>
    <t>ENSG00000053108</t>
  </si>
  <si>
    <t>FSTL4</t>
  </si>
  <si>
    <t>ENSG00000113583</t>
  </si>
  <si>
    <t>C5orf15</t>
  </si>
  <si>
    <t>ENSG00000213585</t>
  </si>
  <si>
    <t>VDAC1</t>
  </si>
  <si>
    <t>ENSG00000081059</t>
  </si>
  <si>
    <t>TCF7</t>
  </si>
  <si>
    <t>ENSG00000113558</t>
  </si>
  <si>
    <t>SKP1</t>
  </si>
  <si>
    <t>ENSG00000113575</t>
  </si>
  <si>
    <t>PPP2CA</t>
  </si>
  <si>
    <t>ENSG00000006837</t>
  </si>
  <si>
    <t>CDKL3</t>
  </si>
  <si>
    <t>ENSG00000119048</t>
  </si>
  <si>
    <t>UBE2B</t>
  </si>
  <si>
    <t>ENSG00000237190</t>
  </si>
  <si>
    <t>CDKN2AIPNL</t>
  </si>
  <si>
    <t>ENSG00000043143</t>
  </si>
  <si>
    <t>JADE2</t>
  </si>
  <si>
    <t>ENSG00000152700</t>
  </si>
  <si>
    <t>SAR1B</t>
  </si>
  <si>
    <t>ENSG00000113615</t>
  </si>
  <si>
    <t>SEC24A</t>
  </si>
  <si>
    <t>ENSG00000164615</t>
  </si>
  <si>
    <t>CAMLG</t>
  </si>
  <si>
    <t>ENSG00000145833</t>
  </si>
  <si>
    <t>DDX46</t>
  </si>
  <si>
    <t>ENSG00000181904</t>
  </si>
  <si>
    <t>C5orf24</t>
  </si>
  <si>
    <t>ENSG00000113621</t>
  </si>
  <si>
    <t>TXNDC15</t>
  </si>
  <si>
    <t>ENSG00000132570</t>
  </si>
  <si>
    <t>PCBD2</t>
  </si>
  <si>
    <t>ENSG00000113648</t>
  </si>
  <si>
    <t>H2AFY</t>
  </si>
  <si>
    <t>ENSG00000145824</t>
  </si>
  <si>
    <t>CXCL14</t>
  </si>
  <si>
    <t>ENSG00000145832</t>
  </si>
  <si>
    <t>SLC25A48</t>
  </si>
  <si>
    <t>ENSG00000120708</t>
  </si>
  <si>
    <t>TGFBI</t>
  </si>
  <si>
    <t>ENSG00000113658</t>
  </si>
  <si>
    <t>SMAD5</t>
  </si>
  <si>
    <t>ENSG00000271824</t>
  </si>
  <si>
    <t>AC009014.3</t>
  </si>
  <si>
    <t>ENSG00000152377</t>
  </si>
  <si>
    <t>SPOCK1</t>
  </si>
  <si>
    <t>ENSG00000146021</t>
  </si>
  <si>
    <t>KLHL3</t>
  </si>
  <si>
    <t>ENSG00000177733</t>
  </si>
  <si>
    <t>HNRNPA0</t>
  </si>
  <si>
    <t>ENSG00000120729</t>
  </si>
  <si>
    <t>MYOT</t>
  </si>
  <si>
    <t>ENSG00000078795</t>
  </si>
  <si>
    <t>PKD2L2</t>
  </si>
  <si>
    <t>ENSG00000031003</t>
  </si>
  <si>
    <t>FAM13B</t>
  </si>
  <si>
    <t>ENSG00000061492</t>
  </si>
  <si>
    <t>WNT8A</t>
  </si>
  <si>
    <t>ENSG00000112981</t>
  </si>
  <si>
    <t>NME5</t>
  </si>
  <si>
    <t>ENSG00000112983</t>
  </si>
  <si>
    <t>BRD8</t>
  </si>
  <si>
    <t>ENSG00000094880</t>
  </si>
  <si>
    <t>CDC23</t>
  </si>
  <si>
    <t>ENSG00000120709</t>
  </si>
  <si>
    <t>FAM53C</t>
  </si>
  <si>
    <t>ENSG00000120733</t>
  </si>
  <si>
    <t>KDM3B</t>
  </si>
  <si>
    <t>ENSG00000132563</t>
  </si>
  <si>
    <t>REEP2</t>
  </si>
  <si>
    <t>ENSG00000120738</t>
  </si>
  <si>
    <t>EGR1</t>
  </si>
  <si>
    <t>ENSG00000120705</t>
  </si>
  <si>
    <t>ETF1</t>
  </si>
  <si>
    <t>ENSG00000113013</t>
  </si>
  <si>
    <t>HSPA9</t>
  </si>
  <si>
    <t>ENSG00000044115</t>
  </si>
  <si>
    <t>CTNNA1</t>
  </si>
  <si>
    <t>ENSG00000146006</t>
  </si>
  <si>
    <t>LRRTM2</t>
  </si>
  <si>
    <t>ENSG00000120725</t>
  </si>
  <si>
    <t>SIL1</t>
  </si>
  <si>
    <t>ENSG00000015479</t>
  </si>
  <si>
    <t>MATR3</t>
  </si>
  <si>
    <t>ENSG00000120727</t>
  </si>
  <si>
    <t>PAIP2</t>
  </si>
  <si>
    <t>ENSG00000170482</t>
  </si>
  <si>
    <t>SLC23A1</t>
  </si>
  <si>
    <t>ENSG00000228672</t>
  </si>
  <si>
    <t>PROB1</t>
  </si>
  <si>
    <t>ENSG00000170469</t>
  </si>
  <si>
    <t>SPATA24</t>
  </si>
  <si>
    <t>ENSG00000170464</t>
  </si>
  <si>
    <t>DNAJC18</t>
  </si>
  <si>
    <t>ENSG00000184584</t>
  </si>
  <si>
    <t>TMEM173</t>
  </si>
  <si>
    <t>ENSG00000131508</t>
  </si>
  <si>
    <t>UBE2D2</t>
  </si>
  <si>
    <t>ENSG00000171604</t>
  </si>
  <si>
    <t>CXXC5</t>
  </si>
  <si>
    <t>ENSG00000146005</t>
  </si>
  <si>
    <t>PSD2</t>
  </si>
  <si>
    <t>ENSG00000158458</t>
  </si>
  <si>
    <t>NRG2</t>
  </si>
  <si>
    <t>ENSG00000185129</t>
  </si>
  <si>
    <t>PURA</t>
  </si>
  <si>
    <t>ENSG00000182700</t>
  </si>
  <si>
    <t>IGIP</t>
  </si>
  <si>
    <t>ENSG00000120306</t>
  </si>
  <si>
    <t>CYSTM1</t>
  </si>
  <si>
    <t>ENSG00000113068</t>
  </si>
  <si>
    <t>PFDN1</t>
  </si>
  <si>
    <t>ENSG00000113070</t>
  </si>
  <si>
    <t>HBEGF</t>
  </si>
  <si>
    <t>ENSG00000113073</t>
  </si>
  <si>
    <t>SLC4A9</t>
  </si>
  <si>
    <t>ENSG00000131503</t>
  </si>
  <si>
    <t>ANKHD1</t>
  </si>
  <si>
    <t>ENSG00000213523</t>
  </si>
  <si>
    <t>SRA1</t>
  </si>
  <si>
    <t>ENSG00000254996</t>
  </si>
  <si>
    <t>ANKHD1-EIF4EBP3</t>
  </si>
  <si>
    <t>ENSG00000113108</t>
  </si>
  <si>
    <t>APBB3</t>
  </si>
  <si>
    <t>ENSG00000176087</t>
  </si>
  <si>
    <t>SLC35A4</t>
  </si>
  <si>
    <t>ENSG00000170458</t>
  </si>
  <si>
    <t>CD14</t>
  </si>
  <si>
    <t>ENSG00000131495</t>
  </si>
  <si>
    <t>NDUFA2</t>
  </si>
  <si>
    <t>ENSG00000113119</t>
  </si>
  <si>
    <t>TMCO6</t>
  </si>
  <si>
    <t>ENSG00000113141</t>
  </si>
  <si>
    <t>IK</t>
  </si>
  <si>
    <t>ENSG00000120314</t>
  </si>
  <si>
    <t>WDR55</t>
  </si>
  <si>
    <t>ENSG00000170445</t>
  </si>
  <si>
    <t>HARS</t>
  </si>
  <si>
    <t>ENSG00000112855</t>
  </si>
  <si>
    <t>HARS2</t>
  </si>
  <si>
    <t>ENSG00000146007</t>
  </si>
  <si>
    <t>ZMAT2</t>
  </si>
  <si>
    <t>ENSG00000204970</t>
  </si>
  <si>
    <t>PCDHA1</t>
  </si>
  <si>
    <t>ENSG00000204969</t>
  </si>
  <si>
    <t>PCDHA2</t>
  </si>
  <si>
    <t>ENSG00000255408</t>
  </si>
  <si>
    <t>PCDHA3</t>
  </si>
  <si>
    <t>ENSG00000204967</t>
  </si>
  <si>
    <t>PCDHA4</t>
  </si>
  <si>
    <t>ENSG00000204965</t>
  </si>
  <si>
    <t>PCDHA5</t>
  </si>
  <si>
    <t>ENSG00000081842</t>
  </si>
  <si>
    <t>PCDHA6</t>
  </si>
  <si>
    <t>ENSG00000204963</t>
  </si>
  <si>
    <t>PCDHA7</t>
  </si>
  <si>
    <t>ENSG00000204962</t>
  </si>
  <si>
    <t>PCDHA8</t>
  </si>
  <si>
    <t>ENSG00000204961</t>
  </si>
  <si>
    <t>PCDHA9</t>
  </si>
  <si>
    <t>ENSG00000250120</t>
  </si>
  <si>
    <t>PCDHA10</t>
  </si>
  <si>
    <t>ENSG00000249158</t>
  </si>
  <si>
    <t>PCDHA11</t>
  </si>
  <si>
    <t>ENSG00000251664</t>
  </si>
  <si>
    <t>PCDHA12</t>
  </si>
  <si>
    <t>ENSG00000239389</t>
  </si>
  <si>
    <t>PCDHA13</t>
  </si>
  <si>
    <t>ENSG00000248383</t>
  </si>
  <si>
    <t>PCDHAC1</t>
  </si>
  <si>
    <t>ENSG00000243232</t>
  </si>
  <si>
    <t>PCDHAC2</t>
  </si>
  <si>
    <t>ENSG00000112852</t>
  </si>
  <si>
    <t>PCDHB2</t>
  </si>
  <si>
    <t>ENSG00000113205</t>
  </si>
  <si>
    <t>PCDHB3</t>
  </si>
  <si>
    <t>ENSG00000081818</t>
  </si>
  <si>
    <t>PCDHB4</t>
  </si>
  <si>
    <t>ENSG00000113209</t>
  </si>
  <si>
    <t>PCDHB5</t>
  </si>
  <si>
    <t>ENSG00000113211</t>
  </si>
  <si>
    <t>PCDHB6</t>
  </si>
  <si>
    <t>ENSG00000113212</t>
  </si>
  <si>
    <t>PCDHB7</t>
  </si>
  <si>
    <t>ENSG00000120322</t>
  </si>
  <si>
    <t>PCDHB8</t>
  </si>
  <si>
    <t>ENSG00000177839</t>
  </si>
  <si>
    <t>PCDHB9</t>
  </si>
  <si>
    <t>ENSG00000120324</t>
  </si>
  <si>
    <t>PCDHB10</t>
  </si>
  <si>
    <t>ENSG00000197479</t>
  </si>
  <si>
    <t>PCDHB11</t>
  </si>
  <si>
    <t>ENSG00000120328</t>
  </si>
  <si>
    <t>PCDHB12</t>
  </si>
  <si>
    <t>ENSG00000187372</t>
  </si>
  <si>
    <t>PCDHB13</t>
  </si>
  <si>
    <t>ENSG00000120327</t>
  </si>
  <si>
    <t>PCDHB14</t>
  </si>
  <si>
    <t>ENSG00000113248</t>
  </si>
  <si>
    <t>PCDHB15</t>
  </si>
  <si>
    <t>ENSG00000178913</t>
  </si>
  <si>
    <t>TAF7</t>
  </si>
  <si>
    <t>ENSG00000204956</t>
  </si>
  <si>
    <t>PCDHGA1</t>
  </si>
  <si>
    <t>ENSG00000081853</t>
  </si>
  <si>
    <t>PCDHGA2</t>
  </si>
  <si>
    <t>ENSG00000254245</t>
  </si>
  <si>
    <t>PCDHGA3</t>
  </si>
  <si>
    <t>ENSG00000254221</t>
  </si>
  <si>
    <t>PCDHGB1</t>
  </si>
  <si>
    <t>ENSG00000262576</t>
  </si>
  <si>
    <t>PCDHGA4</t>
  </si>
  <si>
    <t>ENSG00000253910</t>
  </si>
  <si>
    <t>PCDHGB2</t>
  </si>
  <si>
    <t>ENSG00000253485</t>
  </si>
  <si>
    <t>PCDHGA5</t>
  </si>
  <si>
    <t>ENSG00000262209</t>
  </si>
  <si>
    <t>PCDHGB3</t>
  </si>
  <si>
    <t>ENSG00000253731</t>
  </si>
  <si>
    <t>PCDHGA6</t>
  </si>
  <si>
    <t>ENSG00000253537</t>
  </si>
  <si>
    <t>PCDHGA7</t>
  </si>
  <si>
    <t>ENSG00000253953</t>
  </si>
  <si>
    <t>PCDHGB4</t>
  </si>
  <si>
    <t>ENSG00000253767</t>
  </si>
  <si>
    <t>PCDHGA8</t>
  </si>
  <si>
    <t>ENSG00000261934</t>
  </si>
  <si>
    <t>PCDHGA9</t>
  </si>
  <si>
    <t>ENSG00000253305</t>
  </si>
  <si>
    <t>PCDHGB6</t>
  </si>
  <si>
    <t>ENSG00000253846</t>
  </si>
  <si>
    <t>PCDHGA10</t>
  </si>
  <si>
    <t>ENSG00000254122</t>
  </si>
  <si>
    <t>PCDHGB7</t>
  </si>
  <si>
    <t>ENSG00000253873</t>
  </si>
  <si>
    <t>PCDHGA11</t>
  </si>
  <si>
    <t>ENSG00000253159</t>
  </si>
  <si>
    <t>PCDHGA12</t>
  </si>
  <si>
    <t>ENSG00000240184</t>
  </si>
  <si>
    <t>PCDHGC3</t>
  </si>
  <si>
    <t>ENSG00000242419</t>
  </si>
  <si>
    <t>PCDHGC4</t>
  </si>
  <si>
    <t>ENSG00000240764</t>
  </si>
  <si>
    <t>PCDHGC5</t>
  </si>
  <si>
    <t>ENSG00000131504</t>
  </si>
  <si>
    <t>DIAPH1</t>
  </si>
  <si>
    <t>ENSG00000171720</t>
  </si>
  <si>
    <t>HDAC3</t>
  </si>
  <si>
    <t>ENSG00000164620</t>
  </si>
  <si>
    <t>RELL2</t>
  </si>
  <si>
    <t>ENSG00000197948</t>
  </si>
  <si>
    <t>FCHSD1</t>
  </si>
  <si>
    <t>ENSG00000120318</t>
  </si>
  <si>
    <t>ARAP3</t>
  </si>
  <si>
    <t>ENSG00000156453</t>
  </si>
  <si>
    <t>PCDH1</t>
  </si>
  <si>
    <t>ENSG00000081791</t>
  </si>
  <si>
    <t>KIAA0141</t>
  </si>
  <si>
    <t>ENSG00000113555</t>
  </si>
  <si>
    <t>PCDH12</t>
  </si>
  <si>
    <t>ENSG00000013561</t>
  </si>
  <si>
    <t>RNF14</t>
  </si>
  <si>
    <t>ENSG00000113552</t>
  </si>
  <si>
    <t>GNPDA1</t>
  </si>
  <si>
    <t>ENSG00000131507</t>
  </si>
  <si>
    <t>NDFIP1</t>
  </si>
  <si>
    <t>ENSG00000187678</t>
  </si>
  <si>
    <t>SPRY4</t>
  </si>
  <si>
    <t>ENSG00000113578</t>
  </si>
  <si>
    <t>FGF1</t>
  </si>
  <si>
    <t>ENSG00000145819</t>
  </si>
  <si>
    <t>ARHGAP26</t>
  </si>
  <si>
    <t>ENSG00000113580</t>
  </si>
  <si>
    <t>NR3C1</t>
  </si>
  <si>
    <t>ENSG00000145817</t>
  </si>
  <si>
    <t>YIPF5</t>
  </si>
  <si>
    <t>ENSG00000183775</t>
  </si>
  <si>
    <t>KCTD16</t>
  </si>
  <si>
    <t>ENSG00000186314</t>
  </si>
  <si>
    <t>PRELID2</t>
  </si>
  <si>
    <t>ENSG00000156463</t>
  </si>
  <si>
    <t>SH3RF2</t>
  </si>
  <si>
    <t>ENSG00000133706</t>
  </si>
  <si>
    <t>LARS</t>
  </si>
  <si>
    <t>ENSG00000091009</t>
  </si>
  <si>
    <t>RBM27</t>
  </si>
  <si>
    <t>ENSG00000113649</t>
  </si>
  <si>
    <t>TCERG1</t>
  </si>
  <si>
    <t>ENSG00000173250</t>
  </si>
  <si>
    <t>GPR151</t>
  </si>
  <si>
    <t>ENSG00000156475</t>
  </si>
  <si>
    <t>PPP2R2B</t>
  </si>
  <si>
    <t>ENSG00000169302</t>
  </si>
  <si>
    <t>STK32A</t>
  </si>
  <si>
    <t>ENSG00000113657</t>
  </si>
  <si>
    <t>DPYSL3</t>
  </si>
  <si>
    <t>ENSG00000176049</t>
  </si>
  <si>
    <t>JAKMIP2</t>
  </si>
  <si>
    <t>ENSG00000133710</t>
  </si>
  <si>
    <t>SPINK5</t>
  </si>
  <si>
    <t>ENSG00000214510</t>
  </si>
  <si>
    <t>SPINK13</t>
  </si>
  <si>
    <t>ENSG00000145879</t>
  </si>
  <si>
    <t>SPINK7</t>
  </si>
  <si>
    <t>ENSG00000204909</t>
  </si>
  <si>
    <t>SPINK9</t>
  </si>
  <si>
    <t>ENSG00000145868</t>
  </si>
  <si>
    <t>FBXO38</t>
  </si>
  <si>
    <t>ENSG00000164270</t>
  </si>
  <si>
    <t>HTR4</t>
  </si>
  <si>
    <t>ENSG00000169252</t>
  </si>
  <si>
    <t>ADRB2</t>
  </si>
  <si>
    <t>ENSG00000169247</t>
  </si>
  <si>
    <t>SH3TC2</t>
  </si>
  <si>
    <t>ENSG00000173210</t>
  </si>
  <si>
    <t>ABLIM3</t>
  </si>
  <si>
    <t>ENSG00000157510</t>
  </si>
  <si>
    <t>AFAP1L1</t>
  </si>
  <si>
    <t>ENSG00000164284</t>
  </si>
  <si>
    <t>GRPEL2</t>
  </si>
  <si>
    <t>ENSG00000145882</t>
  </si>
  <si>
    <t>PCYOX1L</t>
  </si>
  <si>
    <t>ENSG00000113712</t>
  </si>
  <si>
    <t>CSNK1A1</t>
  </si>
  <si>
    <t>ENSG00000183111</t>
  </si>
  <si>
    <t>ARHGEF37</t>
  </si>
  <si>
    <t>ENSG00000155846</t>
  </si>
  <si>
    <t>PPARGC1B</t>
  </si>
  <si>
    <t>ENSG00000132915</t>
  </si>
  <si>
    <t>PDE6A</t>
  </si>
  <si>
    <t>ENSG00000155850</t>
  </si>
  <si>
    <t>SLC26A2</t>
  </si>
  <si>
    <t>ENSG00000164296</t>
  </si>
  <si>
    <t>TIGD6</t>
  </si>
  <si>
    <t>ENSG00000113716</t>
  </si>
  <si>
    <t>HMGXB3</t>
  </si>
  <si>
    <t>ENSG00000182578</t>
  </si>
  <si>
    <t>CSF1R</t>
  </si>
  <si>
    <t>ENSG00000113721</t>
  </si>
  <si>
    <t>PDGFRB</t>
  </si>
  <si>
    <t>ENSG00000011083</t>
  </si>
  <si>
    <t>SLC6A7</t>
  </si>
  <si>
    <t>ENSG00000070808</t>
  </si>
  <si>
    <t>CAMK2A</t>
  </si>
  <si>
    <t>ENSG00000070814</t>
  </si>
  <si>
    <t>TCOF1</t>
  </si>
  <si>
    <t>ENSG00000019582</t>
  </si>
  <si>
    <t>CD74</t>
  </si>
  <si>
    <t>ENSG00000164587</t>
  </si>
  <si>
    <t>RPS14</t>
  </si>
  <si>
    <t>ENSG00000070614</t>
  </si>
  <si>
    <t>NDST1</t>
  </si>
  <si>
    <t>ENSG00000171992</t>
  </si>
  <si>
    <t>SYNPO</t>
  </si>
  <si>
    <t>ENSG00000164591</t>
  </si>
  <si>
    <t>MYOZ3</t>
  </si>
  <si>
    <t>ENSG00000086589</t>
  </si>
  <si>
    <t>RBM22</t>
  </si>
  <si>
    <t>ENSG00000132912</t>
  </si>
  <si>
    <t>DCTN4</t>
  </si>
  <si>
    <t>ENSG00000145908</t>
  </si>
  <si>
    <t>ZNF300</t>
  </si>
  <si>
    <t>ENSG00000211445</t>
  </si>
  <si>
    <t>GPX3</t>
  </si>
  <si>
    <t>ENSG00000145901</t>
  </si>
  <si>
    <t>TNIP1</t>
  </si>
  <si>
    <t>ENSG00000197043</t>
  </si>
  <si>
    <t>ANXA6</t>
  </si>
  <si>
    <t>ENSG00000198624</t>
  </si>
  <si>
    <t>CCDC69</t>
  </si>
  <si>
    <t>ENSG00000196743</t>
  </si>
  <si>
    <t>GM2A</t>
  </si>
  <si>
    <t>ENSG00000123643</t>
  </si>
  <si>
    <t>SLC36A1</t>
  </si>
  <si>
    <t>ENSG00000086570</t>
  </si>
  <si>
    <t>FAT2</t>
  </si>
  <si>
    <t>ENSG00000113140</t>
  </si>
  <si>
    <t>SPARC</t>
  </si>
  <si>
    <t>ENSG00000177556</t>
  </si>
  <si>
    <t>ATOX1</t>
  </si>
  <si>
    <t>ENSG00000145907</t>
  </si>
  <si>
    <t>G3BP1</t>
  </si>
  <si>
    <t>ENSG00000132911</t>
  </si>
  <si>
    <t>NMUR2</t>
  </si>
  <si>
    <t>ENSG00000155511</t>
  </si>
  <si>
    <t>GRIA1</t>
  </si>
  <si>
    <t>ENSG00000055147</t>
  </si>
  <si>
    <t>FAM114A2</t>
  </si>
  <si>
    <t>ENSG00000037749</t>
  </si>
  <si>
    <t>MFAP3</t>
  </si>
  <si>
    <t>ENSG00000164574</t>
  </si>
  <si>
    <t>GALNT10</t>
  </si>
  <si>
    <t>ENSG00000164576</t>
  </si>
  <si>
    <t>SAP30L</t>
  </si>
  <si>
    <t>ENSG00000155506</t>
  </si>
  <si>
    <t>LARP1</t>
  </si>
  <si>
    <t>ENSG00000170271</t>
  </si>
  <si>
    <t>FAXDC2</t>
  </si>
  <si>
    <t>ENSG00000155508</t>
  </si>
  <si>
    <t>CNOT8</t>
  </si>
  <si>
    <t>ENSG00000082516</t>
  </si>
  <si>
    <t>GEMIN5</t>
  </si>
  <si>
    <t>ENSG00000082515</t>
  </si>
  <si>
    <t>MRPL22</t>
  </si>
  <si>
    <t>ENSG00000226650</t>
  </si>
  <si>
    <t>KIF4B</t>
  </si>
  <si>
    <t>ENSG00000170624</t>
  </si>
  <si>
    <t>SGCD</t>
  </si>
  <si>
    <t>ENSG00000135077</t>
  </si>
  <si>
    <t>HAVCR2</t>
  </si>
  <si>
    <t>ENSG00000155868</t>
  </si>
  <si>
    <t>MED7</t>
  </si>
  <si>
    <t>ENSG00000055163</t>
  </si>
  <si>
    <t>CYFIP2</t>
  </si>
  <si>
    <t>ENSG00000172568</t>
  </si>
  <si>
    <t>FNDC9</t>
  </si>
  <si>
    <t>ENSG00000135074</t>
  </si>
  <si>
    <t>ADAM19</t>
  </si>
  <si>
    <t>ENSG00000172548</t>
  </si>
  <si>
    <t>NIPAL4</t>
  </si>
  <si>
    <t>ENSG00000113272</t>
  </si>
  <si>
    <t>THG1L</t>
  </si>
  <si>
    <t>ENSG00000155858</t>
  </si>
  <si>
    <t>LSM11</t>
  </si>
  <si>
    <t>ENSG00000113282</t>
  </si>
  <si>
    <t>CLINT1</t>
  </si>
  <si>
    <t>ENSG00000164330</t>
  </si>
  <si>
    <t>EBF1</t>
  </si>
  <si>
    <t>ENSG00000145860</t>
  </si>
  <si>
    <t>RNF145</t>
  </si>
  <si>
    <t>ENSG00000164332</t>
  </si>
  <si>
    <t>UBLCP1</t>
  </si>
  <si>
    <t>ENSG00000170214</t>
  </si>
  <si>
    <t>ADRA1B</t>
  </si>
  <si>
    <t>ENSG00000113312</t>
  </si>
  <si>
    <t>TTC1</t>
  </si>
  <si>
    <t>ENSG00000170234</t>
  </si>
  <si>
    <t>PWWP2A</t>
  </si>
  <si>
    <t>ENSG00000170231</t>
  </si>
  <si>
    <t>FABP6</t>
  </si>
  <si>
    <t>ENSG00000135083</t>
  </si>
  <si>
    <t>CCNJL</t>
  </si>
  <si>
    <t>ENSG00000145861</t>
  </si>
  <si>
    <t>C1QTNF2</t>
  </si>
  <si>
    <t>ENSG00000221886</t>
  </si>
  <si>
    <t>C5orf54</t>
  </si>
  <si>
    <t>ENSG00000164609</t>
  </si>
  <si>
    <t>SLU7</t>
  </si>
  <si>
    <t>ENSG00000164611</t>
  </si>
  <si>
    <t>PTTG1</t>
  </si>
  <si>
    <t>ENSG00000118322</t>
  </si>
  <si>
    <t>ATP10B</t>
  </si>
  <si>
    <t>ENSG00000145864</t>
  </si>
  <si>
    <t>GABRB2</t>
  </si>
  <si>
    <t>ENSG00000145863</t>
  </si>
  <si>
    <t>GABRA6</t>
  </si>
  <si>
    <t>ENSG00000022355</t>
  </si>
  <si>
    <t>GABRA1</t>
  </si>
  <si>
    <t>ENSG00000113327</t>
  </si>
  <si>
    <t>GABRG2</t>
  </si>
  <si>
    <t>ENSG00000113328</t>
  </si>
  <si>
    <t>CCNG1</t>
  </si>
  <si>
    <t>ENSG00000170584</t>
  </si>
  <si>
    <t>NUDCD2</t>
  </si>
  <si>
    <t>ENSG00000038274</t>
  </si>
  <si>
    <t>MAT2B</t>
  </si>
  <si>
    <t>ENSG00000145934</t>
  </si>
  <si>
    <t>TENM2</t>
  </si>
  <si>
    <t>ENSG00000113645</t>
  </si>
  <si>
    <t>WWC1</t>
  </si>
  <si>
    <t>ENSG00000113643</t>
  </si>
  <si>
    <t>RARS</t>
  </si>
  <si>
    <t>ENSG00000188573</t>
  </si>
  <si>
    <t>FBLL1</t>
  </si>
  <si>
    <t>ENSG00000120137</t>
  </si>
  <si>
    <t>PANK3</t>
  </si>
  <si>
    <t>ENSG00000184347</t>
  </si>
  <si>
    <t>SLIT3</t>
  </si>
  <si>
    <t>ENSG00000040275</t>
  </si>
  <si>
    <t>SPDL1</t>
  </si>
  <si>
    <t>ENSG00000134516</t>
  </si>
  <si>
    <t>DOCK2</t>
  </si>
  <si>
    <t>ENSG00000204767</t>
  </si>
  <si>
    <t>FAM196B</t>
  </si>
  <si>
    <t>ENSG00000043462</t>
  </si>
  <si>
    <t>LCP2</t>
  </si>
  <si>
    <t>ENSG00000182132</t>
  </si>
  <si>
    <t>KCNIP1</t>
  </si>
  <si>
    <t>ENSG00000145936</t>
  </si>
  <si>
    <t>KCNMB1</t>
  </si>
  <si>
    <t>ENSG00000204764</t>
  </si>
  <si>
    <t>RANBP17</t>
  </si>
  <si>
    <t>ENSG00000181163</t>
  </si>
  <si>
    <t>NPM1</t>
  </si>
  <si>
    <t>ENSG00000072803</t>
  </si>
  <si>
    <t>FBXW11</t>
  </si>
  <si>
    <t>ENSG00000072786</t>
  </si>
  <si>
    <t>STK10</t>
  </si>
  <si>
    <t>ENSG00000168246</t>
  </si>
  <si>
    <t>UBTD2</t>
  </si>
  <si>
    <t>ENSG00000174705</t>
  </si>
  <si>
    <t>SH3PXD2B</t>
  </si>
  <si>
    <t>ENSG00000214357</t>
  </si>
  <si>
    <t>NEURL1B</t>
  </si>
  <si>
    <t>ENSG00000120129</t>
  </si>
  <si>
    <t>DUSP1</t>
  </si>
  <si>
    <t>ENSG00000113719</t>
  </si>
  <si>
    <t>ERGIC1</t>
  </si>
  <si>
    <t>ENSG00000037241</t>
  </si>
  <si>
    <t>RPL26L1</t>
  </si>
  <si>
    <t>ENSG00000113732</t>
  </si>
  <si>
    <t>ATP6V0E1</t>
  </si>
  <si>
    <t>ENSG00000164463</t>
  </si>
  <si>
    <t>CREBRF</t>
  </si>
  <si>
    <t>ENSG00000113734</t>
  </si>
  <si>
    <t>BNIP1</t>
  </si>
  <si>
    <t>ENSG00000113739</t>
  </si>
  <si>
    <t>STC2</t>
  </si>
  <si>
    <t>ENSG00000145919</t>
  </si>
  <si>
    <t>BOD1</t>
  </si>
  <si>
    <t>ENSG00000113742</t>
  </si>
  <si>
    <t>CPEB4</t>
  </si>
  <si>
    <t>ENSG00000170091</t>
  </si>
  <si>
    <t>NSG2</t>
  </si>
  <si>
    <t>ENSG00000184845</t>
  </si>
  <si>
    <t>DRD1</t>
  </si>
  <si>
    <t>ENSG00000164466</t>
  </si>
  <si>
    <t>SFXN1</t>
  </si>
  <si>
    <t>ENSG00000113749</t>
  </si>
  <si>
    <t>HRH2</t>
  </si>
  <si>
    <t>ENSG00000145920</t>
  </si>
  <si>
    <t>CPLX2</t>
  </si>
  <si>
    <t>ENSG00000051596</t>
  </si>
  <si>
    <t>THOC3</t>
  </si>
  <si>
    <t>ENSG00000182230</t>
  </si>
  <si>
    <t>FAM153B</t>
  </si>
  <si>
    <t>ENSG00000170085</t>
  </si>
  <si>
    <t>SIMC1</t>
  </si>
  <si>
    <t>ENSG00000122203</t>
  </si>
  <si>
    <t>KIAA1191</t>
  </si>
  <si>
    <t>ENSG00000175414</t>
  </si>
  <si>
    <t>ARL10</t>
  </si>
  <si>
    <t>ENSG00000048162</t>
  </si>
  <si>
    <t>NOP16</t>
  </si>
  <si>
    <t>ENSG00000146066</t>
  </si>
  <si>
    <t>HIGD2A</t>
  </si>
  <si>
    <t>ENSG00000175416</t>
  </si>
  <si>
    <t>CLTB</t>
  </si>
  <si>
    <t>ENSG00000113194</t>
  </si>
  <si>
    <t>FAF2</t>
  </si>
  <si>
    <t>ENSG00000146083</t>
  </si>
  <si>
    <t>RNF44</t>
  </si>
  <si>
    <t>ENSG00000074276</t>
  </si>
  <si>
    <t>CDHR2</t>
  </si>
  <si>
    <t>ENSG00000169258</t>
  </si>
  <si>
    <t>GPRIN1</t>
  </si>
  <si>
    <t>ENSG00000074317</t>
  </si>
  <si>
    <t>SNCB</t>
  </si>
  <si>
    <t>ENSG00000175766</t>
  </si>
  <si>
    <t>EIF4E1B</t>
  </si>
  <si>
    <t>ENSG00000048140</t>
  </si>
  <si>
    <t>TSPAN17</t>
  </si>
  <si>
    <t>ENSG00000113763</t>
  </si>
  <si>
    <t>UNC5A</t>
  </si>
  <si>
    <t>ENSG00000160883</t>
  </si>
  <si>
    <t>HK3</t>
  </si>
  <si>
    <t>ENSG00000087206</t>
  </si>
  <si>
    <t>UIMC1</t>
  </si>
  <si>
    <t>ENSG00000113761</t>
  </si>
  <si>
    <t>ZNF346</t>
  </si>
  <si>
    <t>ENSG00000165671</t>
  </si>
  <si>
    <t>NSD1</t>
  </si>
  <si>
    <t>ENSG00000169228</t>
  </si>
  <si>
    <t>RAB24</t>
  </si>
  <si>
    <t>ENSG00000169230</t>
  </si>
  <si>
    <t>PRELID1</t>
  </si>
  <si>
    <t>ENSG00000213347</t>
  </si>
  <si>
    <t>MXD3</t>
  </si>
  <si>
    <t>ENSG00000169223</t>
  </si>
  <si>
    <t>LMAN2</t>
  </si>
  <si>
    <t>ENSG00000169220</t>
  </si>
  <si>
    <t>RGS14</t>
  </si>
  <si>
    <t>ENSG00000131187</t>
  </si>
  <si>
    <t>F12</t>
  </si>
  <si>
    <t>ENSG00000198055</t>
  </si>
  <si>
    <t>GRK6</t>
  </si>
  <si>
    <t>ENSG00000131188</t>
  </si>
  <si>
    <t>PRR7</t>
  </si>
  <si>
    <t>ENSG00000113758</t>
  </si>
  <si>
    <t>DBN1</t>
  </si>
  <si>
    <t>ENSG00000196923</t>
  </si>
  <si>
    <t>PDLIM7</t>
  </si>
  <si>
    <t>ENSG00000146094</t>
  </si>
  <si>
    <t>DOK3</t>
  </si>
  <si>
    <t>ENSG00000183258</t>
  </si>
  <si>
    <t>DDX41</t>
  </si>
  <si>
    <t>ENSG00000146067</t>
  </si>
  <si>
    <t>FAM193B</t>
  </si>
  <si>
    <t>ENSG00000184840</t>
  </si>
  <si>
    <t>TMED9</t>
  </si>
  <si>
    <t>ENSG00000027847</t>
  </si>
  <si>
    <t>B4GALT7</t>
  </si>
  <si>
    <t>ENSG00000170074</t>
  </si>
  <si>
    <t>FAM153A</t>
  </si>
  <si>
    <t>ENSG00000204677</t>
  </si>
  <si>
    <t>FAM153C</t>
  </si>
  <si>
    <t>ENSG00000145911</t>
  </si>
  <si>
    <t>N4BP3</t>
  </si>
  <si>
    <t>ENSG00000145916</t>
  </si>
  <si>
    <t>RMND5B</t>
  </si>
  <si>
    <t>ENSG00000145912</t>
  </si>
  <si>
    <t>NHP2</t>
  </si>
  <si>
    <t>ENSG00000197451</t>
  </si>
  <si>
    <t>HNRNPAB</t>
  </si>
  <si>
    <t>ENSG00000175309</t>
  </si>
  <si>
    <t>PHYKPL</t>
  </si>
  <si>
    <t>ENSG00000050767</t>
  </si>
  <si>
    <t>COL23A1</t>
  </si>
  <si>
    <t>ENSG00000113240</t>
  </si>
  <si>
    <t>CLK4</t>
  </si>
  <si>
    <t>ENSG00000169131</t>
  </si>
  <si>
    <t>ZNF354A</t>
  </si>
  <si>
    <t>ENSG00000178338</t>
  </si>
  <si>
    <t>ZNF354B</t>
  </si>
  <si>
    <t>ENSG00000198939</t>
  </si>
  <si>
    <t>ZFP2</t>
  </si>
  <si>
    <t>ENSG00000178187</t>
  </si>
  <si>
    <t>ZNF454</t>
  </si>
  <si>
    <t>ENSG00000113262</t>
  </si>
  <si>
    <t>GRM6</t>
  </si>
  <si>
    <t>ENSG00000234284</t>
  </si>
  <si>
    <t>ZNF879</t>
  </si>
  <si>
    <t>ENSG00000177932</t>
  </si>
  <si>
    <t>ZNF354C</t>
  </si>
  <si>
    <t>ENSG00000087116</t>
  </si>
  <si>
    <t>ADAMTS2</t>
  </si>
  <si>
    <t>ENSG00000176783</t>
  </si>
  <si>
    <t>RUFY1</t>
  </si>
  <si>
    <t>ENSG00000169045</t>
  </si>
  <si>
    <t>HNRNPH1</t>
  </si>
  <si>
    <t>ENSG00000127022</t>
  </si>
  <si>
    <t>CANX</t>
  </si>
  <si>
    <t>ENSG00000161021</t>
  </si>
  <si>
    <t>MAML1</t>
  </si>
  <si>
    <t>ENSG00000161013</t>
  </si>
  <si>
    <t>MGAT4B</t>
  </si>
  <si>
    <t>ENSG00000161011</t>
  </si>
  <si>
    <t>SQSTM1</t>
  </si>
  <si>
    <t>ENSG00000161010</t>
  </si>
  <si>
    <t>C5orf45</t>
  </si>
  <si>
    <t>ENSG00000197226</t>
  </si>
  <si>
    <t>TBC1D9B</t>
  </si>
  <si>
    <t>ENSG00000113269</t>
  </si>
  <si>
    <t>RNF130</t>
  </si>
  <si>
    <t>ENSG00000146090</t>
  </si>
  <si>
    <t>RASGEF1C</t>
  </si>
  <si>
    <t>ENSG00000050748</t>
  </si>
  <si>
    <t>MAPK9</t>
  </si>
  <si>
    <t>ENSG00000131459</t>
  </si>
  <si>
    <t>GFPT2</t>
  </si>
  <si>
    <t>ENSG00000113300</t>
  </si>
  <si>
    <t>CNOT6</t>
  </si>
  <si>
    <t>ENSG00000037280</t>
  </si>
  <si>
    <t>FLT4</t>
  </si>
  <si>
    <t>ENSG00000131446</t>
  </si>
  <si>
    <t>MGAT1</t>
  </si>
  <si>
    <t>ENSG00000196670</t>
  </si>
  <si>
    <t>ZFP62</t>
  </si>
  <si>
    <t>ENSG00000165810</t>
  </si>
  <si>
    <t>BTNL9</t>
  </si>
  <si>
    <t>ENSG00000146054</t>
  </si>
  <si>
    <t>TRIM7</t>
  </si>
  <si>
    <t>ENSG00000146063</t>
  </si>
  <si>
    <t>TRIM41</t>
  </si>
  <si>
    <t>ENSG00000204628</t>
  </si>
  <si>
    <t>GNB2L1</t>
  </si>
  <si>
    <t>ENSG00000183718</t>
  </si>
  <si>
    <t>TRIM52</t>
  </si>
  <si>
    <t>ENSG00000112679</t>
  </si>
  <si>
    <t>DUSP22</t>
  </si>
  <si>
    <t>ENSG00000112685</t>
  </si>
  <si>
    <t>EXOC2</t>
  </si>
  <si>
    <t>ENSG00000164379</t>
  </si>
  <si>
    <t>FOXQ1</t>
  </si>
  <si>
    <t>ENSG00000137273</t>
  </si>
  <si>
    <t>FOXF2</t>
  </si>
  <si>
    <t>ENSG00000054598</t>
  </si>
  <si>
    <t>FOXC1</t>
  </si>
  <si>
    <t>ENSG00000112699</t>
  </si>
  <si>
    <t>GMDS</t>
  </si>
  <si>
    <t>ENSG00000145949</t>
  </si>
  <si>
    <t>MYLK4</t>
  </si>
  <si>
    <t>ENSG00000124535</t>
  </si>
  <si>
    <t>WRNIP1</t>
  </si>
  <si>
    <t>ENSG00000021355</t>
  </si>
  <si>
    <t>SERPINB1</t>
  </si>
  <si>
    <t>ENSG00000170542</t>
  </si>
  <si>
    <t>SERPINB9</t>
  </si>
  <si>
    <t>ENSG00000124570</t>
  </si>
  <si>
    <t>SERPINB6</t>
  </si>
  <si>
    <t>ENSG00000124588</t>
  </si>
  <si>
    <t>NQO2</t>
  </si>
  <si>
    <t>ENSG00000137275</t>
  </si>
  <si>
    <t>RIPK1</t>
  </si>
  <si>
    <t>ENSG00000137274</t>
  </si>
  <si>
    <t>BPHL</t>
  </si>
  <si>
    <t>ENSG00000137267</t>
  </si>
  <si>
    <t>TUBB2A</t>
  </si>
  <si>
    <t>ENSG00000137285</t>
  </si>
  <si>
    <t>TUBB2B</t>
  </si>
  <si>
    <t>ENSG00000180822</t>
  </si>
  <si>
    <t>PSMG4</t>
  </si>
  <si>
    <t>ENSG00000137266</t>
  </si>
  <si>
    <t>SLC22A23</t>
  </si>
  <si>
    <t>ENSG00000168994</t>
  </si>
  <si>
    <t>PXDC1</t>
  </si>
  <si>
    <t>ENSG00000145945</t>
  </si>
  <si>
    <t>FAM50B</t>
  </si>
  <si>
    <t>ENSG00000112739</t>
  </si>
  <si>
    <t>PRPF4B</t>
  </si>
  <si>
    <t>ENSG00000185689</t>
  </si>
  <si>
    <t>C6orf201</t>
  </si>
  <si>
    <t>ENSG00000198721</t>
  </si>
  <si>
    <t>ECI2</t>
  </si>
  <si>
    <t>ENSG00000153046</t>
  </si>
  <si>
    <t>CDYL</t>
  </si>
  <si>
    <t>ENSG00000124787</t>
  </si>
  <si>
    <t>RPP40</t>
  </si>
  <si>
    <t>ENSG00000219607</t>
  </si>
  <si>
    <t>PPP1R3G</t>
  </si>
  <si>
    <t>ENSG00000214113</t>
  </si>
  <si>
    <t>LYRM4</t>
  </si>
  <si>
    <t>ENSG00000145982</t>
  </si>
  <si>
    <t>FARS2</t>
  </si>
  <si>
    <t>ENSG00000124785</t>
  </si>
  <si>
    <t>NRN1</t>
  </si>
  <si>
    <t>ENSG00000124491</t>
  </si>
  <si>
    <t>F13A1</t>
  </si>
  <si>
    <t>ENSG00000112799</t>
  </si>
  <si>
    <t>LY86</t>
  </si>
  <si>
    <t>ENSG00000124782</t>
  </si>
  <si>
    <t>RREB1</t>
  </si>
  <si>
    <t>ENSG00000124783</t>
  </si>
  <si>
    <t>SSR1</t>
  </si>
  <si>
    <t>ENSG00000124784</t>
  </si>
  <si>
    <t>RIOK1</t>
  </si>
  <si>
    <t>ENSG00000096696</t>
  </si>
  <si>
    <t>DSP</t>
  </si>
  <si>
    <t>ENSG00000168566</t>
  </si>
  <si>
    <t>SNRNP48</t>
  </si>
  <si>
    <t>ENSG00000153162</t>
  </si>
  <si>
    <t>BMP6</t>
  </si>
  <si>
    <t>ENSG00000239264</t>
  </si>
  <si>
    <t>TXNDC5</t>
  </si>
  <si>
    <t>ENSG00000188428</t>
  </si>
  <si>
    <t>BLOC1S5</t>
  </si>
  <si>
    <t>ENSG00000124802</t>
  </si>
  <si>
    <t>EEF1E1</t>
  </si>
  <si>
    <t>ENSG00000124786</t>
  </si>
  <si>
    <t>SLC35B3</t>
  </si>
  <si>
    <t>ENSG00000111846</t>
  </si>
  <si>
    <t>GCNT2</t>
  </si>
  <si>
    <t>ENSG00000111845</t>
  </si>
  <si>
    <t>PAK1IP1</t>
  </si>
  <si>
    <t>ENSG00000111843</t>
  </si>
  <si>
    <t>TMEM14C</t>
  </si>
  <si>
    <t>ENSG00000137210</t>
  </si>
  <si>
    <t>TMEM14B</t>
  </si>
  <si>
    <t>ENSG00000111837</t>
  </si>
  <si>
    <t>MAK</t>
  </si>
  <si>
    <t>ENSG00000124827</t>
  </si>
  <si>
    <t>GCM2</t>
  </si>
  <si>
    <t>ENSG00000153157</t>
  </si>
  <si>
    <t>SYCP2L</t>
  </si>
  <si>
    <t>ENSG00000197977</t>
  </si>
  <si>
    <t>ELOVL2</t>
  </si>
  <si>
    <t>ENSG00000224531</t>
  </si>
  <si>
    <t>SMIM13</t>
  </si>
  <si>
    <t>ENSG00000244476</t>
  </si>
  <si>
    <t>ERVFRD-1</t>
  </si>
  <si>
    <t>ENSG00000111859</t>
  </si>
  <si>
    <t>NEDD9</t>
  </si>
  <si>
    <t>ENSG00000205269</t>
  </si>
  <si>
    <t>TMEM170B</t>
  </si>
  <si>
    <t>ENSG00000111863</t>
  </si>
  <si>
    <t>ADTRP</t>
  </si>
  <si>
    <t>ENSG00000095951</t>
  </si>
  <si>
    <t>HIVEP1</t>
  </si>
  <si>
    <t>ENSG00000078401</t>
  </si>
  <si>
    <t>EDN1</t>
  </si>
  <si>
    <t>ENSG00000112137</t>
  </si>
  <si>
    <t>PHACTR1</t>
  </si>
  <si>
    <t>ENSG00000145979</t>
  </si>
  <si>
    <t>TBC1D7</t>
  </si>
  <si>
    <t>ENSG00000145990</t>
  </si>
  <si>
    <t>GFOD1</t>
  </si>
  <si>
    <t>ENSG00000124523</t>
  </si>
  <si>
    <t>SIRT5</t>
  </si>
  <si>
    <t>ENSG00000225921</t>
  </si>
  <si>
    <t>NOL7</t>
  </si>
  <si>
    <t>ENSG00000010017</t>
  </si>
  <si>
    <t>RANBP9</t>
  </si>
  <si>
    <t>ENSG00000050393</t>
  </si>
  <si>
    <t>MCUR1</t>
  </si>
  <si>
    <t>ENSG00000180537</t>
  </si>
  <si>
    <t>RNF182</t>
  </si>
  <si>
    <t>ENSG00000112149</t>
  </si>
  <si>
    <t>CD83</t>
  </si>
  <si>
    <t>ENSG00000008083</t>
  </si>
  <si>
    <t>JARID2</t>
  </si>
  <si>
    <t>ENSG00000047579</t>
  </si>
  <si>
    <t>DTNBP1</t>
  </si>
  <si>
    <t>ENSG00000007944</t>
  </si>
  <si>
    <t>MYLIP</t>
  </si>
  <si>
    <t>ENSG00000137198</t>
  </si>
  <si>
    <t>GMPR</t>
  </si>
  <si>
    <t>ENSG00000124788</t>
  </si>
  <si>
    <t>ATXN1</t>
  </si>
  <si>
    <t>ENSG00000112183</t>
  </si>
  <si>
    <t>RBM24</t>
  </si>
  <si>
    <t>ENSG00000112186</t>
  </si>
  <si>
    <t>CAP2</t>
  </si>
  <si>
    <t>ENSG00000137414</t>
  </si>
  <si>
    <t>FAM8A1</t>
  </si>
  <si>
    <t>ENSG00000124789</t>
  </si>
  <si>
    <t>NUP153</t>
  </si>
  <si>
    <t>ENSG00000137177</t>
  </si>
  <si>
    <t>KIF13A</t>
  </si>
  <si>
    <t>ENSG00000187566</t>
  </si>
  <si>
    <t>NHLRC1</t>
  </si>
  <si>
    <t>ENSG00000137364</t>
  </si>
  <si>
    <t>TPMT</t>
  </si>
  <si>
    <t>ENSG00000165097</t>
  </si>
  <si>
    <t>KDM1B</t>
  </si>
  <si>
    <t>ENSG00000124795</t>
  </si>
  <si>
    <t>DEK</t>
  </si>
  <si>
    <t>ENSG00000137393</t>
  </si>
  <si>
    <t>RNF144B</t>
  </si>
  <si>
    <t>ENSG00000172201</t>
  </si>
  <si>
    <t>ID4</t>
  </si>
  <si>
    <t>ENSG00000172197</t>
  </si>
  <si>
    <t>MBOAT1</t>
  </si>
  <si>
    <t>ENSG00000112242</t>
  </si>
  <si>
    <t>E2F3</t>
  </si>
  <si>
    <t>ENSG00000145996</t>
  </si>
  <si>
    <t>CDKAL1</t>
  </si>
  <si>
    <t>ENSG00000124766</t>
  </si>
  <si>
    <t>SOX4</t>
  </si>
  <si>
    <t>ENSG00000152954</t>
  </si>
  <si>
    <t>NRSN1</t>
  </si>
  <si>
    <t>ENSG00000146038</t>
  </si>
  <si>
    <t>DCDC2</t>
  </si>
  <si>
    <t>ENSG00000124532</t>
  </si>
  <si>
    <t>MRS2</t>
  </si>
  <si>
    <t>ENSG00000112293</t>
  </si>
  <si>
    <t>GPLD1</t>
  </si>
  <si>
    <t>ENSG00000112294</t>
  </si>
  <si>
    <t>ALDH5A1</t>
  </si>
  <si>
    <t>ENSG00000137261</t>
  </si>
  <si>
    <t>KIAA0319</t>
  </si>
  <si>
    <t>ENSG00000111802</t>
  </si>
  <si>
    <t>TDP2</t>
  </si>
  <si>
    <t>ENSG00000112304</t>
  </si>
  <si>
    <t>ACOT13</t>
  </si>
  <si>
    <t>ENSG00000112308</t>
  </si>
  <si>
    <t>C6orf62</t>
  </si>
  <si>
    <t>ENSG00000112312</t>
  </si>
  <si>
    <t>GMNN</t>
  </si>
  <si>
    <t>ENSG00000111913</t>
  </si>
  <si>
    <t>FAM65B</t>
  </si>
  <si>
    <t>ENSG00000079691</t>
  </si>
  <si>
    <t>LRRC16A</t>
  </si>
  <si>
    <t>ENSG00000112343</t>
  </si>
  <si>
    <t>TRIM38</t>
  </si>
  <si>
    <t>ENSG00000124610</t>
  </si>
  <si>
    <t>HIST1H1A</t>
  </si>
  <si>
    <t>ENSG00000187837</t>
  </si>
  <si>
    <t>HIST1H1C</t>
  </si>
  <si>
    <t>ENSG00000010704</t>
  </si>
  <si>
    <t>HFE</t>
  </si>
  <si>
    <t>ENSG00000197061</t>
  </si>
  <si>
    <t>HIST1H4C</t>
  </si>
  <si>
    <t>ENSG00000180596</t>
  </si>
  <si>
    <t>HIST1H2BC</t>
  </si>
  <si>
    <t>ENSG00000180573</t>
  </si>
  <si>
    <t>HIST1H2AC</t>
  </si>
  <si>
    <t>ENSG00000168298</t>
  </si>
  <si>
    <t>HIST1H1E</t>
  </si>
  <si>
    <t>ENSG00000158373</t>
  </si>
  <si>
    <t>HIST1H2BD</t>
  </si>
  <si>
    <t>ENSG00000197409</t>
  </si>
  <si>
    <t>HIST1H3D</t>
  </si>
  <si>
    <t>ENSG00000124575</t>
  </si>
  <si>
    <t>HIST1H1D</t>
  </si>
  <si>
    <t>ENSG00000158406</t>
  </si>
  <si>
    <t>HIST1H4H</t>
  </si>
  <si>
    <t>ENSG00000186470</t>
  </si>
  <si>
    <t>BTN3A2</t>
  </si>
  <si>
    <t>ENSG00000124508</t>
  </si>
  <si>
    <t>BTN2A2</t>
  </si>
  <si>
    <t>ENSG00000026950</t>
  </si>
  <si>
    <t>BTN3A1</t>
  </si>
  <si>
    <t>ENSG00000111801</t>
  </si>
  <si>
    <t>BTN3A3</t>
  </si>
  <si>
    <t>ENSG00000112763</t>
  </si>
  <si>
    <t>BTN2A1</t>
  </si>
  <si>
    <t>ENSG00000182952</t>
  </si>
  <si>
    <t>HMGN4</t>
  </si>
  <si>
    <t>ENSG00000146109</t>
  </si>
  <si>
    <t>ABT1</t>
  </si>
  <si>
    <t>ENSG00000181315</t>
  </si>
  <si>
    <t>ZNF322</t>
  </si>
  <si>
    <t>ENSG00000124635</t>
  </si>
  <si>
    <t>HIST1H2BJ</t>
  </si>
  <si>
    <t>ENSG00000197903</t>
  </si>
  <si>
    <t>HIST1H2BK</t>
  </si>
  <si>
    <t>ENSG00000112812</t>
  </si>
  <si>
    <t>PRSS16</t>
  </si>
  <si>
    <t>ENSG00000124613</t>
  </si>
  <si>
    <t>ZNF391</t>
  </si>
  <si>
    <t>ENSG00000096654</t>
  </si>
  <si>
    <t>ZNF184</t>
  </si>
  <si>
    <t>ENSG00000185130</t>
  </si>
  <si>
    <t>HIST1H2BL</t>
  </si>
  <si>
    <t>ENSG00000197238</t>
  </si>
  <si>
    <t>HIST1H4J</t>
  </si>
  <si>
    <t>ENSG00000233822</t>
  </si>
  <si>
    <t>HIST1H2BN</t>
  </si>
  <si>
    <t>ENSG00000197279</t>
  </si>
  <si>
    <t>ZNF165</t>
  </si>
  <si>
    <t>ENSG00000196812</t>
  </si>
  <si>
    <t>ZSCAN16</t>
  </si>
  <si>
    <t>ENSG00000198315</t>
  </si>
  <si>
    <t>ZKSCAN8</t>
  </si>
  <si>
    <t>ENSG00000137185</t>
  </si>
  <si>
    <t>ZSCAN9</t>
  </si>
  <si>
    <t>ENSG00000187626</t>
  </si>
  <si>
    <t>ZKSCAN4</t>
  </si>
  <si>
    <t>ENSG00000189134</t>
  </si>
  <si>
    <t>NKAPL</t>
  </si>
  <si>
    <t>ENSG00000197062</t>
  </si>
  <si>
    <t>RP5-874C20.3</t>
  </si>
  <si>
    <t>ENSG00000137338</t>
  </si>
  <si>
    <t>PGBD1</t>
  </si>
  <si>
    <t>ENSG00000235109</t>
  </si>
  <si>
    <t>ZSCAN31</t>
  </si>
  <si>
    <t>ENSG00000189298</t>
  </si>
  <si>
    <t>ZKSCAN3</t>
  </si>
  <si>
    <t>ENSG00000158691</t>
  </si>
  <si>
    <t>ZSCAN12</t>
  </si>
  <si>
    <t>ENSG00000187987</t>
  </si>
  <si>
    <t>ZSCAN23</t>
  </si>
  <si>
    <t>ENSG00000232040</t>
  </si>
  <si>
    <t>SCAND3</t>
  </si>
  <si>
    <t>ENSG00000204713</t>
  </si>
  <si>
    <t>TRIM27</t>
  </si>
  <si>
    <t>ENSG00000204681</t>
  </si>
  <si>
    <t>GABBR1</t>
  </si>
  <si>
    <t>ENSG00000204655</t>
  </si>
  <si>
    <t>MOG</t>
  </si>
  <si>
    <t>ENSG00000204644</t>
  </si>
  <si>
    <t>ZFP57</t>
  </si>
  <si>
    <t>ENSG00000204642</t>
  </si>
  <si>
    <t>HLA-F</t>
  </si>
  <si>
    <t>ENSG00000206503</t>
  </si>
  <si>
    <t>HLA-A</t>
  </si>
  <si>
    <t>ENSG00000066379</t>
  </si>
  <si>
    <t>ZNRD1</t>
  </si>
  <si>
    <t>ENSG00000204619</t>
  </si>
  <si>
    <t>PPP1R11</t>
  </si>
  <si>
    <t>ENSG00000204618</t>
  </si>
  <si>
    <t>RNF39</t>
  </si>
  <si>
    <t>ENSG00000234127</t>
  </si>
  <si>
    <t>TRIM26</t>
  </si>
  <si>
    <t>ENSG00000204599</t>
  </si>
  <si>
    <t>TRIM39</t>
  </si>
  <si>
    <t>ENSG00000241370</t>
  </si>
  <si>
    <t>RPP21</t>
  </si>
  <si>
    <t>ENSG00000204592</t>
  </si>
  <si>
    <t>HLA-E</t>
  </si>
  <si>
    <t>ENSG00000204590</t>
  </si>
  <si>
    <t>GNL1</t>
  </si>
  <si>
    <t>ENSG00000204576</t>
  </si>
  <si>
    <t>PRR3</t>
  </si>
  <si>
    <t>ENSG00000204574</t>
  </si>
  <si>
    <t>ABCF1</t>
  </si>
  <si>
    <t>ENSG00000204569</t>
  </si>
  <si>
    <t>PPP1R10</t>
  </si>
  <si>
    <t>ENSG00000204568</t>
  </si>
  <si>
    <t>MRPS18B</t>
  </si>
  <si>
    <t>ENSG00000137343</t>
  </si>
  <si>
    <t>ATAT1</t>
  </si>
  <si>
    <t>ENSG00000204564</t>
  </si>
  <si>
    <t>C6orf136</t>
  </si>
  <si>
    <t>ENSG00000204560</t>
  </si>
  <si>
    <t>DHX16</t>
  </si>
  <si>
    <t>ENSG00000146112</t>
  </si>
  <si>
    <t>PPP1R18</t>
  </si>
  <si>
    <t>ENSG00000137337</t>
  </si>
  <si>
    <t>MDC1</t>
  </si>
  <si>
    <t>ENSG00000196230</t>
  </si>
  <si>
    <t>TUBB</t>
  </si>
  <si>
    <t>ENSG00000137312</t>
  </si>
  <si>
    <t>FLOT1</t>
  </si>
  <si>
    <t>ENSG00000137331</t>
  </si>
  <si>
    <t>IER3</t>
  </si>
  <si>
    <t>ENSG00000204580</t>
  </si>
  <si>
    <t>DDR1</t>
  </si>
  <si>
    <t>ENSG00000213780</t>
  </si>
  <si>
    <t>GTF2H4</t>
  </si>
  <si>
    <t>ENSG00000137411</t>
  </si>
  <si>
    <t>VARS2</t>
  </si>
  <si>
    <t>ENSG00000204536</t>
  </si>
  <si>
    <t>CCHCR1</t>
  </si>
  <si>
    <t>ENSG00000137310</t>
  </si>
  <si>
    <t>TCF19</t>
  </si>
  <si>
    <t>ENSG00000204525</t>
  </si>
  <si>
    <t>HLA-C</t>
  </si>
  <si>
    <t>ENSG00000234745</t>
  </si>
  <si>
    <t>HLA-B</t>
  </si>
  <si>
    <t>ENSG00000204520</t>
  </si>
  <si>
    <t>MICA</t>
  </si>
  <si>
    <t>ENSG00000198563</t>
  </si>
  <si>
    <t>DDX39B</t>
  </si>
  <si>
    <t>ENSG00000213760</t>
  </si>
  <si>
    <t>ATP6V1G2</t>
  </si>
  <si>
    <t>ENSG00000204498</t>
  </si>
  <si>
    <t>NFKBIL1</t>
  </si>
  <si>
    <t>ENSG00000204472</t>
  </si>
  <si>
    <t>AIF1</t>
  </si>
  <si>
    <t>ENSG00000204469</t>
  </si>
  <si>
    <t>PRRC2A</t>
  </si>
  <si>
    <t>ENSG00000204463</t>
  </si>
  <si>
    <t>BAG6</t>
  </si>
  <si>
    <t>ENSG00000204444</t>
  </si>
  <si>
    <t>APOM</t>
  </si>
  <si>
    <t>ENSG00000204439</t>
  </si>
  <si>
    <t>C6orf47</t>
  </si>
  <si>
    <t>ENSG00000204438</t>
  </si>
  <si>
    <t>GPANK1</t>
  </si>
  <si>
    <t>ENSG00000204435</t>
  </si>
  <si>
    <t>CSNK2B</t>
  </si>
  <si>
    <t>ENSG00000240053</t>
  </si>
  <si>
    <t>LY6G5B</t>
  </si>
  <si>
    <t>ENSG00000204428</t>
  </si>
  <si>
    <t>LY6G5C</t>
  </si>
  <si>
    <t>ENSG00000204427</t>
  </si>
  <si>
    <t>ABHD16A</t>
  </si>
  <si>
    <t>ENSG00000213722</t>
  </si>
  <si>
    <t>DDAH2</t>
  </si>
  <si>
    <t>ENSG00000213719</t>
  </si>
  <si>
    <t>CLIC1</t>
  </si>
  <si>
    <t>ENSG00000204410</t>
  </si>
  <si>
    <t>MSH5</t>
  </si>
  <si>
    <t>ENSG00000204396</t>
  </si>
  <si>
    <t>VWA7</t>
  </si>
  <si>
    <t>ENSG00000204394</t>
  </si>
  <si>
    <t>VARS</t>
  </si>
  <si>
    <t>ENSG00000204392</t>
  </si>
  <si>
    <t>LSM2</t>
  </si>
  <si>
    <t>ENSG00000204390</t>
  </si>
  <si>
    <t>HSPA1L</t>
  </si>
  <si>
    <t>ENSG00000204389</t>
  </si>
  <si>
    <t>HSPA1A</t>
  </si>
  <si>
    <t>ENSG00000204388</t>
  </si>
  <si>
    <t>HSPA1B</t>
  </si>
  <si>
    <t>ENSG00000204387</t>
  </si>
  <si>
    <t>C6orf48</t>
  </si>
  <si>
    <t>ENSG00000204386</t>
  </si>
  <si>
    <t>NEU1</t>
  </si>
  <si>
    <t>ENSG00000204371</t>
  </si>
  <si>
    <t>EHMT2</t>
  </si>
  <si>
    <t>ENSG00000166278</t>
  </si>
  <si>
    <t>C2</t>
  </si>
  <si>
    <t>ENSG00000204366</t>
  </si>
  <si>
    <t>ZBTB12</t>
  </si>
  <si>
    <t>ENSG00000243649</t>
  </si>
  <si>
    <t>CFB</t>
  </si>
  <si>
    <t>ENSG00000204356</t>
  </si>
  <si>
    <t>NELFE</t>
  </si>
  <si>
    <t>ENSG00000204351</t>
  </si>
  <si>
    <t>SKIV2L</t>
  </si>
  <si>
    <t>ENSG00000204348</t>
  </si>
  <si>
    <t>DXO</t>
  </si>
  <si>
    <t>ENSG00000204344</t>
  </si>
  <si>
    <t>STK19</t>
  </si>
  <si>
    <t>ENSG00000244731</t>
  </si>
  <si>
    <t>C4A</t>
  </si>
  <si>
    <t>ENSG00000224389</t>
  </si>
  <si>
    <t>C4B</t>
  </si>
  <si>
    <t>ENSG00000168477</t>
  </si>
  <si>
    <t>TNXB</t>
  </si>
  <si>
    <t>ENSG00000213676</t>
  </si>
  <si>
    <t>ATF6B</t>
  </si>
  <si>
    <t>ENSG00000204315</t>
  </si>
  <si>
    <t>FKBPL</t>
  </si>
  <si>
    <t>ENSG00000204314</t>
  </si>
  <si>
    <t>PRRT1</t>
  </si>
  <si>
    <t>ENSG00000221988</t>
  </si>
  <si>
    <t>PPT2</t>
  </si>
  <si>
    <t>ENSG00000241404</t>
  </si>
  <si>
    <t>EGFL8</t>
  </si>
  <si>
    <t>ENSG00000204310</t>
  </si>
  <si>
    <t>AGPAT1</t>
  </si>
  <si>
    <t>ENSG00000204308</t>
  </si>
  <si>
    <t>RNF5</t>
  </si>
  <si>
    <t>ENSG00000204305</t>
  </si>
  <si>
    <t>AGER</t>
  </si>
  <si>
    <t>ENSG00000204304</t>
  </si>
  <si>
    <t>PBX2</t>
  </si>
  <si>
    <t>ENSG00000213654</t>
  </si>
  <si>
    <t>GPSM3</t>
  </si>
  <si>
    <t>ENSG00000204301</t>
  </si>
  <si>
    <t>NOTCH4</t>
  </si>
  <si>
    <t>ENSG00000204296</t>
  </si>
  <si>
    <t>C6orf10</t>
  </si>
  <si>
    <t>ENSG00000204290</t>
  </si>
  <si>
    <t>BTNL2</t>
  </si>
  <si>
    <t>ENSG00000204287</t>
  </si>
  <si>
    <t>HLA-DRA</t>
  </si>
  <si>
    <t>ENSG00000196126</t>
  </si>
  <si>
    <t>HLA-DRB1</t>
  </si>
  <si>
    <t>ENSG00000196735</t>
  </si>
  <si>
    <t>HLA-DQA1</t>
  </si>
  <si>
    <t>ENSG00000179344</t>
  </si>
  <si>
    <t>HLA-DQB1</t>
  </si>
  <si>
    <t>ENSG00000204267</t>
  </si>
  <si>
    <t>TAP2</t>
  </si>
  <si>
    <t>ENSG00000204264</t>
  </si>
  <si>
    <t>PSMB8</t>
  </si>
  <si>
    <t>ENSG00000168394</t>
  </si>
  <si>
    <t>TAP1</t>
  </si>
  <si>
    <t>ENSG00000240065</t>
  </si>
  <si>
    <t>PSMB9</t>
  </si>
  <si>
    <t>ENSG00000242574</t>
  </si>
  <si>
    <t>HLA-DMB</t>
  </si>
  <si>
    <t>ENSG00000204257</t>
  </si>
  <si>
    <t>HLA-DMA</t>
  </si>
  <si>
    <t>ENSG00000204256</t>
  </si>
  <si>
    <t>BRD2</t>
  </si>
  <si>
    <t>ENSG00000204252</t>
  </si>
  <si>
    <t>HLA-DOA</t>
  </si>
  <si>
    <t>ENSG00000231389</t>
  </si>
  <si>
    <t>HLA-DPA1</t>
  </si>
  <si>
    <t>ENSG00000223865</t>
  </si>
  <si>
    <t>HLA-DPB1</t>
  </si>
  <si>
    <t>ENSG00000204248</t>
  </si>
  <si>
    <t>COL11A2</t>
  </si>
  <si>
    <t>ENSG00000204231</t>
  </si>
  <si>
    <t>RXRB</t>
  </si>
  <si>
    <t>ENSG00000112473</t>
  </si>
  <si>
    <t>SLC39A7</t>
  </si>
  <si>
    <t>ENSG00000204228</t>
  </si>
  <si>
    <t>HSD17B8</t>
  </si>
  <si>
    <t>ENSG00000204227</t>
  </si>
  <si>
    <t>RING1</t>
  </si>
  <si>
    <t>ENSG00000223501</t>
  </si>
  <si>
    <t>VPS52</t>
  </si>
  <si>
    <t>ENSG00000231500</t>
  </si>
  <si>
    <t>RPS18</t>
  </si>
  <si>
    <t>ENSG00000235863</t>
  </si>
  <si>
    <t>B3GALT4</t>
  </si>
  <si>
    <t>ENSG00000227057</t>
  </si>
  <si>
    <t>WDR46</t>
  </si>
  <si>
    <t>ENSG00000204220</t>
  </si>
  <si>
    <t>PFDN6</t>
  </si>
  <si>
    <t>ENSG00000237441</t>
  </si>
  <si>
    <t>RGL2</t>
  </si>
  <si>
    <t>ENSG00000231925</t>
  </si>
  <si>
    <t>TAPBP</t>
  </si>
  <si>
    <t>ENSG00000236104</t>
  </si>
  <si>
    <t>ZBTB22</t>
  </si>
  <si>
    <t>ENSG00000204209</t>
  </si>
  <si>
    <t>DAXX</t>
  </si>
  <si>
    <t>ENSG00000112511</t>
  </si>
  <si>
    <t>PHF1</t>
  </si>
  <si>
    <t>ENSG00000112514</t>
  </si>
  <si>
    <t>CUTA</t>
  </si>
  <si>
    <t>ENSG00000197283</t>
  </si>
  <si>
    <t>SYNGAP1</t>
  </si>
  <si>
    <t>ENSG00000213588</t>
  </si>
  <si>
    <t>ZBTB9</t>
  </si>
  <si>
    <t>ENSG00000030110</t>
  </si>
  <si>
    <t>BAK1</t>
  </si>
  <si>
    <t>ENSG00000096433</t>
  </si>
  <si>
    <t>ITPR3</t>
  </si>
  <si>
    <t>ENSG00000137288</t>
  </si>
  <si>
    <t>UQCC2</t>
  </si>
  <si>
    <t>ENSG00000161896</t>
  </si>
  <si>
    <t>IP6K3</t>
  </si>
  <si>
    <t>ENSG00000161904</t>
  </si>
  <si>
    <t>LEMD2</t>
  </si>
  <si>
    <t>ENSG00000124493</t>
  </si>
  <si>
    <t>GRM4</t>
  </si>
  <si>
    <t>ENSG00000137309</t>
  </si>
  <si>
    <t>HMGA1</t>
  </si>
  <si>
    <t>ENSG00000186577</t>
  </si>
  <si>
    <t>C6orf1</t>
  </si>
  <si>
    <t>ENSG00000272325</t>
  </si>
  <si>
    <t>NUDT3</t>
  </si>
  <si>
    <t>ENSG00000124614</t>
  </si>
  <si>
    <t>RPS10</t>
  </si>
  <si>
    <t>ENSG00000124507</t>
  </si>
  <si>
    <t>PACSIN1</t>
  </si>
  <si>
    <t>ENSG00000196821</t>
  </si>
  <si>
    <t>C6orf106</t>
  </si>
  <si>
    <t>ENSG00000124562</t>
  </si>
  <si>
    <t>SNRPC</t>
  </si>
  <si>
    <t>ENSG00000065060</t>
  </si>
  <si>
    <t>UHRF1BP1</t>
  </si>
  <si>
    <t>ENSG00000064995</t>
  </si>
  <si>
    <t>TAF11</t>
  </si>
  <si>
    <t>ENSG00000064999</t>
  </si>
  <si>
    <t>ANKS1A</t>
  </si>
  <si>
    <t>ENSG00000146197</t>
  </si>
  <si>
    <t>SCUBE3</t>
  </si>
  <si>
    <t>ENSG00000065029</t>
  </si>
  <si>
    <t>ZNF76</t>
  </si>
  <si>
    <t>ENSG00000023892</t>
  </si>
  <si>
    <t>DEF6</t>
  </si>
  <si>
    <t>ENSG00000112033</t>
  </si>
  <si>
    <t>PPARD</t>
  </si>
  <si>
    <t>ENSG00000112039</t>
  </si>
  <si>
    <t>FANCE</t>
  </si>
  <si>
    <t>ENSG00000198755</t>
  </si>
  <si>
    <t>RPL10A</t>
  </si>
  <si>
    <t>ENSG00000007866</t>
  </si>
  <si>
    <t>TEAD3</t>
  </si>
  <si>
    <t>ENSG00000096060</t>
  </si>
  <si>
    <t>FKBP5</t>
  </si>
  <si>
    <t>ENSG00000197753</t>
  </si>
  <si>
    <t>LHFPL5</t>
  </si>
  <si>
    <t>ENSG00000096063</t>
  </si>
  <si>
    <t>SRPK1</t>
  </si>
  <si>
    <t>ENSG00000112053</t>
  </si>
  <si>
    <t>SLC26A8</t>
  </si>
  <si>
    <t>ENSG00000112062</t>
  </si>
  <si>
    <t>MAPK14</t>
  </si>
  <si>
    <t>ENSG00000156711</t>
  </si>
  <si>
    <t>MAPK13</t>
  </si>
  <si>
    <t>ENSG00000096070</t>
  </si>
  <si>
    <t>BRPF3</t>
  </si>
  <si>
    <t>ENSG00000112078</t>
  </si>
  <si>
    <t>KCTD20</t>
  </si>
  <si>
    <t>ENSG00000112079</t>
  </si>
  <si>
    <t>STK38</t>
  </si>
  <si>
    <t>ENSG00000112081</t>
  </si>
  <si>
    <t>SRSF3</t>
  </si>
  <si>
    <t>ENSG00000124762</t>
  </si>
  <si>
    <t>CDKN1A</t>
  </si>
  <si>
    <t>ENSG00000124772</t>
  </si>
  <si>
    <t>CPNE5</t>
  </si>
  <si>
    <t>ENSG00000137168</t>
  </si>
  <si>
    <t>PPIL1</t>
  </si>
  <si>
    <t>ENSG00000198663</t>
  </si>
  <si>
    <t>C6orf89</t>
  </si>
  <si>
    <t>ENSG00000164530</t>
  </si>
  <si>
    <t>PI16</t>
  </si>
  <si>
    <t>ENSG00000137409</t>
  </si>
  <si>
    <t>MTCH1</t>
  </si>
  <si>
    <t>ENSG00000146192</t>
  </si>
  <si>
    <t>FGD2</t>
  </si>
  <si>
    <t>ENSG00000137193</t>
  </si>
  <si>
    <t>PIM1</t>
  </si>
  <si>
    <t>ENSG00000065491</t>
  </si>
  <si>
    <t>TBC1D22B</t>
  </si>
  <si>
    <t>ENSG00000112130</t>
  </si>
  <si>
    <t>RNF8</t>
  </si>
  <si>
    <t>ENSG00000137200</t>
  </si>
  <si>
    <t>CMTR1</t>
  </si>
  <si>
    <t>ENSG00000198937</t>
  </si>
  <si>
    <t>CCDC167</t>
  </si>
  <si>
    <t>ENSG00000112139</t>
  </si>
  <si>
    <t>MDGA1</t>
  </si>
  <si>
    <t>ENSG00000156639</t>
  </si>
  <si>
    <t>ZFAND3</t>
  </si>
  <si>
    <t>ENSG00000183826</t>
  </si>
  <si>
    <t>BTBD9</t>
  </si>
  <si>
    <t>ENSG00000124767</t>
  </si>
  <si>
    <t>GLO1</t>
  </si>
  <si>
    <t>ENSG00000112167</t>
  </si>
  <si>
    <t>SAYSD1</t>
  </si>
  <si>
    <t>ENSG00000164627</t>
  </si>
  <si>
    <t>KIF6</t>
  </si>
  <si>
    <t>ENSG00000146122</t>
  </si>
  <si>
    <t>DAAM2</t>
  </si>
  <si>
    <t>ENSG00000124615</t>
  </si>
  <si>
    <t>MOCS1</t>
  </si>
  <si>
    <t>ENSG00000156564</t>
  </si>
  <si>
    <t>LRFN2</t>
  </si>
  <si>
    <t>ENSG00000124596</t>
  </si>
  <si>
    <t>OARD1</t>
  </si>
  <si>
    <t>ENSG00000001167</t>
  </si>
  <si>
    <t>NFYA</t>
  </si>
  <si>
    <t>ENSG00000095970</t>
  </si>
  <si>
    <t>TREM2</t>
  </si>
  <si>
    <t>ENSG00000137166</t>
  </si>
  <si>
    <t>FOXP4</t>
  </si>
  <si>
    <t>ENSG00000112561</t>
  </si>
  <si>
    <t>TFEB</t>
  </si>
  <si>
    <t>ENSG00000137218</t>
  </si>
  <si>
    <t>FRS3</t>
  </si>
  <si>
    <t>ENSG00000124593</t>
  </si>
  <si>
    <t>PRICKLE4</t>
  </si>
  <si>
    <t>ENSG00000164663</t>
  </si>
  <si>
    <t>USP49</t>
  </si>
  <si>
    <t>ENSG00000124641</t>
  </si>
  <si>
    <t>MED20</t>
  </si>
  <si>
    <t>ENSG00000112578</t>
  </si>
  <si>
    <t>BYSL</t>
  </si>
  <si>
    <t>ENSG00000112576</t>
  </si>
  <si>
    <t>CCND3</t>
  </si>
  <si>
    <t>ENSG00000137413</t>
  </si>
  <si>
    <t>TAF8</t>
  </si>
  <si>
    <t>ENSG00000112599</t>
  </si>
  <si>
    <t>GUCA1B</t>
  </si>
  <si>
    <t>ENSG00000048544</t>
  </si>
  <si>
    <t>MRPS10</t>
  </si>
  <si>
    <t>ENSG00000124496</t>
  </si>
  <si>
    <t>TRERF1</t>
  </si>
  <si>
    <t>ENSG00000024048</t>
  </si>
  <si>
    <t>UBR2</t>
  </si>
  <si>
    <t>ENSG00000112619</t>
  </si>
  <si>
    <t>PRPH2</t>
  </si>
  <si>
    <t>ENSG00000124659</t>
  </si>
  <si>
    <t>TBCC</t>
  </si>
  <si>
    <t>ENSG00000112624</t>
  </si>
  <si>
    <t>GLTSCR1L</t>
  </si>
  <si>
    <t>ENSG00000146223</t>
  </si>
  <si>
    <t>RPL7L1</t>
  </si>
  <si>
    <t>ENSG00000221821</t>
  </si>
  <si>
    <t>C6orf226</t>
  </si>
  <si>
    <t>ENSG00000137161</t>
  </si>
  <si>
    <t>CNPY3</t>
  </si>
  <si>
    <t>ENSG00000124713</t>
  </si>
  <si>
    <t>GNMT</t>
  </si>
  <si>
    <t>ENSG00000124587</t>
  </si>
  <si>
    <t>PEX6</t>
  </si>
  <si>
    <t>ENSG00000112640</t>
  </si>
  <si>
    <t>PPP2R5D</t>
  </si>
  <si>
    <t>ENSG00000124733</t>
  </si>
  <si>
    <t>MEA1</t>
  </si>
  <si>
    <t>ENSG00000124702</t>
  </si>
  <si>
    <t>KLHDC3</t>
  </si>
  <si>
    <t>ENSG00000124541</t>
  </si>
  <si>
    <t>RRP36</t>
  </si>
  <si>
    <t>ENSG00000044090</t>
  </si>
  <si>
    <t>CUL7</t>
  </si>
  <si>
    <t>ENSG00000137171</t>
  </si>
  <si>
    <t>KLC4</t>
  </si>
  <si>
    <t>ENSG00000112651</t>
  </si>
  <si>
    <t>MRPL2</t>
  </si>
  <si>
    <t>ENSG00000112655</t>
  </si>
  <si>
    <t>PTK7</t>
  </si>
  <si>
    <t>ENSG00000112658</t>
  </si>
  <si>
    <t>SRF</t>
  </si>
  <si>
    <t>ENSG00000112659</t>
  </si>
  <si>
    <t>CUL9</t>
  </si>
  <si>
    <t>ENSG00000112667</t>
  </si>
  <si>
    <t>DNPH1</t>
  </si>
  <si>
    <t>ENSG00000146216</t>
  </si>
  <si>
    <t>TTBK1</t>
  </si>
  <si>
    <t>ENSG00000137204</t>
  </si>
  <si>
    <t>SLC22A7</t>
  </si>
  <si>
    <t>ENSG00000146215</t>
  </si>
  <si>
    <t>CRIP3</t>
  </si>
  <si>
    <t>ENSG00000171467</t>
  </si>
  <si>
    <t>ZNF318</t>
  </si>
  <si>
    <t>ENSG00000124574</t>
  </si>
  <si>
    <t>ABCC10</t>
  </si>
  <si>
    <t>ENSG00000171462</t>
  </si>
  <si>
    <t>DLK2</t>
  </si>
  <si>
    <t>ENSG00000137221</t>
  </si>
  <si>
    <t>TJAP1</t>
  </si>
  <si>
    <t>ENSG00000204052</t>
  </si>
  <si>
    <t>LRRC73</t>
  </si>
  <si>
    <t>ENSG00000171453</t>
  </si>
  <si>
    <t>POLR1C</t>
  </si>
  <si>
    <t>ENSG00000137207</t>
  </si>
  <si>
    <t>YIPF3</t>
  </si>
  <si>
    <t>ENSG00000124571</t>
  </si>
  <si>
    <t>XPO5</t>
  </si>
  <si>
    <t>ENSG00000170734</t>
  </si>
  <si>
    <t>POLH</t>
  </si>
  <si>
    <t>ENSG00000172432</t>
  </si>
  <si>
    <t>GTPBP2</t>
  </si>
  <si>
    <t>ENSG00000124688</t>
  </si>
  <si>
    <t>MAD2L1BP</t>
  </si>
  <si>
    <t>ENSG00000172426</t>
  </si>
  <si>
    <t>RSPH9</t>
  </si>
  <si>
    <t>ENSG00000096080</t>
  </si>
  <si>
    <t>MRPS18A</t>
  </si>
  <si>
    <t>ENSG00000112715</t>
  </si>
  <si>
    <t>VEGFA</t>
  </si>
  <si>
    <t>ENSG00000180992</t>
  </si>
  <si>
    <t>MRPL14</t>
  </si>
  <si>
    <t>ENSG00000137216</t>
  </si>
  <si>
    <t>TMEM63B</t>
  </si>
  <si>
    <t>ENSG00000112759</t>
  </si>
  <si>
    <t>SLC29A1</t>
  </si>
  <si>
    <t>ENSG00000096384</t>
  </si>
  <si>
    <t>HSP90AB1</t>
  </si>
  <si>
    <t>ENSG00000157593</t>
  </si>
  <si>
    <t>SLC35B2</t>
  </si>
  <si>
    <t>ENSG00000146232</t>
  </si>
  <si>
    <t>NFKBIE</t>
  </si>
  <si>
    <t>ENSG00000178233</t>
  </si>
  <si>
    <t>TMEM151B</t>
  </si>
  <si>
    <t>ENSG00000146221</t>
  </si>
  <si>
    <t>TCTE1</t>
  </si>
  <si>
    <t>ENSG00000124608</t>
  </si>
  <si>
    <t>AARS2</t>
  </si>
  <si>
    <t>ENSG00000096401</t>
  </si>
  <si>
    <t>CDC5L</t>
  </si>
  <si>
    <t>ENSG00000196284</t>
  </si>
  <si>
    <t>SUPT3H</t>
  </si>
  <si>
    <t>ENSG00000124813</t>
  </si>
  <si>
    <t>RUNX2</t>
  </si>
  <si>
    <t>ENSG00000112782</t>
  </si>
  <si>
    <t>CLIC5</t>
  </si>
  <si>
    <t>ENSG00000001561</t>
  </si>
  <si>
    <t>ENPP4</t>
  </si>
  <si>
    <t>ENSG00000112796</t>
  </si>
  <si>
    <t>ENPP5</t>
  </si>
  <si>
    <t>ENSG00000172348</t>
  </si>
  <si>
    <t>RCAN2</t>
  </si>
  <si>
    <t>ENSG00000146233</t>
  </si>
  <si>
    <t>CYP39A1</t>
  </si>
  <si>
    <t>ENSG00000153291</t>
  </si>
  <si>
    <t>SLC25A27</t>
  </si>
  <si>
    <t>ENSG00000180113</t>
  </si>
  <si>
    <t>TDRD6</t>
  </si>
  <si>
    <t>ENSG00000146070</t>
  </si>
  <si>
    <t>PLA2G7</t>
  </si>
  <si>
    <t>ENSG00000069122</t>
  </si>
  <si>
    <t>GPR116</t>
  </si>
  <si>
    <t>ENSG00000146072</t>
  </si>
  <si>
    <t>TNFRSF21</t>
  </si>
  <si>
    <t>ENSG00000198087</t>
  </si>
  <si>
    <t>CD2AP</t>
  </si>
  <si>
    <t>ENSG00000244694</t>
  </si>
  <si>
    <t>PTCHD4</t>
  </si>
  <si>
    <t>ENSG00000146085</t>
  </si>
  <si>
    <t>MUT</t>
  </si>
  <si>
    <t>ENSG00000031691</t>
  </si>
  <si>
    <t>CENPQ</t>
  </si>
  <si>
    <t>ENSG00000197261</t>
  </si>
  <si>
    <t>C6orf141</t>
  </si>
  <si>
    <t>ENSG00000112118</t>
  </si>
  <si>
    <t>MCM3</t>
  </si>
  <si>
    <t>ENSG00000170915</t>
  </si>
  <si>
    <t>PAQR8</t>
  </si>
  <si>
    <t>ENSG00000096093</t>
  </si>
  <si>
    <t>EFHC1</t>
  </si>
  <si>
    <t>ENSG00000065308</t>
  </si>
  <si>
    <t>TRAM2</t>
  </si>
  <si>
    <t>ENSG00000096092</t>
  </si>
  <si>
    <t>TMEM14A</t>
  </si>
  <si>
    <t>ENSG00000170899</t>
  </si>
  <si>
    <t>GSTA4</t>
  </si>
  <si>
    <t>ENSG00000112144</t>
  </si>
  <si>
    <t>ICK</t>
  </si>
  <si>
    <t>ENSG00000112146</t>
  </si>
  <si>
    <t>FBXO9</t>
  </si>
  <si>
    <t>ENSG00000012660</t>
  </si>
  <si>
    <t>ELOVL5</t>
  </si>
  <si>
    <t>ENSG00000001084</t>
  </si>
  <si>
    <t>GCLC</t>
  </si>
  <si>
    <t>ENSG00000137269</t>
  </si>
  <si>
    <t>LRRC1</t>
  </si>
  <si>
    <t>ENSG00000146147</t>
  </si>
  <si>
    <t>MLIP</t>
  </si>
  <si>
    <t>ENSG00000137252</t>
  </si>
  <si>
    <t>HCRTR2</t>
  </si>
  <si>
    <t>ENSG00000146151</t>
  </si>
  <si>
    <t>HMGCLL1</t>
  </si>
  <si>
    <t>ENSG00000124749</t>
  </si>
  <si>
    <t>COL21A1</t>
  </si>
  <si>
    <t>ENSG00000151914</t>
  </si>
  <si>
    <t>DST</t>
  </si>
  <si>
    <t>ENSG00000151917</t>
  </si>
  <si>
    <t>BEND6</t>
  </si>
  <si>
    <t>ENSG00000168116</t>
  </si>
  <si>
    <t>KIAA1586</t>
  </si>
  <si>
    <t>ENSG00000112200</t>
  </si>
  <si>
    <t>ZNF451</t>
  </si>
  <si>
    <t>ENSG00000112208</t>
  </si>
  <si>
    <t>BAG2</t>
  </si>
  <si>
    <t>ENSG00000112210</t>
  </si>
  <si>
    <t>RAB23</t>
  </si>
  <si>
    <t>ENSG00000146143</t>
  </si>
  <si>
    <t>PRIM2</t>
  </si>
  <si>
    <t>ENSG00000112232</t>
  </si>
  <si>
    <t>KHDRBS2</t>
  </si>
  <si>
    <t>ENSG00000112245</t>
  </si>
  <si>
    <t>PTP4A1</t>
  </si>
  <si>
    <t>ENSG00000118482</t>
  </si>
  <si>
    <t>PHF3</t>
  </si>
  <si>
    <t>ENSG00000188107</t>
  </si>
  <si>
    <t>EYS</t>
  </si>
  <si>
    <t>ENSG00000135298</t>
  </si>
  <si>
    <t>BAI3</t>
  </si>
  <si>
    <t>ENSG00000168216</t>
  </si>
  <si>
    <t>LMBRD1</t>
  </si>
  <si>
    <t>ENSG00000082293</t>
  </si>
  <si>
    <t>COL19A1</t>
  </si>
  <si>
    <t>ENSG00000112280</t>
  </si>
  <si>
    <t>COL9A1</t>
  </si>
  <si>
    <t>ENSG00000082269</t>
  </si>
  <si>
    <t>FAM135A</t>
  </si>
  <si>
    <t>ENSG00000154079</t>
  </si>
  <si>
    <t>C6orf57</t>
  </si>
  <si>
    <t>ENSG00000112305</t>
  </si>
  <si>
    <t>SMAP1</t>
  </si>
  <si>
    <t>ENSG00000112309</t>
  </si>
  <si>
    <t>B3GAT2</t>
  </si>
  <si>
    <t>ENSG00000119900</t>
  </si>
  <si>
    <t>OGFRL1</t>
  </si>
  <si>
    <t>ENSG00000079841</t>
  </si>
  <si>
    <t>RIMS1</t>
  </si>
  <si>
    <t>ENSG00000185760</t>
  </si>
  <si>
    <t>KCNQ5</t>
  </si>
  <si>
    <t>ENSG00000135314</t>
  </si>
  <si>
    <t>KHDC1</t>
  </si>
  <si>
    <t>ENSG00000164430</t>
  </si>
  <si>
    <t>MB21D1</t>
  </si>
  <si>
    <t>ENSG00000135297</t>
  </si>
  <si>
    <t>MTO1</t>
  </si>
  <si>
    <t>ENSG00000156508</t>
  </si>
  <si>
    <t>EEF1A1</t>
  </si>
  <si>
    <t>ENSG00000119899</t>
  </si>
  <si>
    <t>SLC17A5</t>
  </si>
  <si>
    <t>ENSG00000156535</t>
  </si>
  <si>
    <t>CD109</t>
  </si>
  <si>
    <t>ENSG00000111799</t>
  </si>
  <si>
    <t>COL12A1</t>
  </si>
  <si>
    <t>ENSG00000112695</t>
  </si>
  <si>
    <t>COX7A2</t>
  </si>
  <si>
    <t>ENSG00000112697</t>
  </si>
  <si>
    <t>TMEM30A</t>
  </si>
  <si>
    <t>ENSG00000118407</t>
  </si>
  <si>
    <t>FILIP1</t>
  </si>
  <si>
    <t>ENSG00000112701</t>
  </si>
  <si>
    <t>SENP6</t>
  </si>
  <si>
    <t>ENSG00000196586</t>
  </si>
  <si>
    <t>MYO6</t>
  </si>
  <si>
    <t>ENSG00000112706</t>
  </si>
  <si>
    <t>IMPG1</t>
  </si>
  <si>
    <t>ENSG00000135312</t>
  </si>
  <si>
    <t>HTR1B</t>
  </si>
  <si>
    <t>ENSG00000146243</t>
  </si>
  <si>
    <t>IRAK1BP1</t>
  </si>
  <si>
    <t>ENSG00000146247</t>
  </si>
  <si>
    <t>PHIP</t>
  </si>
  <si>
    <t>ENSG00000118418</t>
  </si>
  <si>
    <t>HMGN3</t>
  </si>
  <si>
    <t>ENSG00000135338</t>
  </si>
  <si>
    <t>LCA5</t>
  </si>
  <si>
    <t>ENSG00000198478</t>
  </si>
  <si>
    <t>SH3BGRL2</t>
  </si>
  <si>
    <t>ENSG00000118402</t>
  </si>
  <si>
    <t>ELOVL4</t>
  </si>
  <si>
    <t>ENSG00000083123</t>
  </si>
  <si>
    <t>BCKDHB</t>
  </si>
  <si>
    <t>ENSG00000112773</t>
  </si>
  <si>
    <t>FAM46A</t>
  </si>
  <si>
    <t>ENSG00000005700</t>
  </si>
  <si>
    <t>IBTK</t>
  </si>
  <si>
    <t>ENSG00000146242</t>
  </si>
  <si>
    <t>TPBG</t>
  </si>
  <si>
    <t>ENSG00000118420</t>
  </si>
  <si>
    <t>UBE3D</t>
  </si>
  <si>
    <t>ENSG00000083097</t>
  </si>
  <si>
    <t>DOPEY1</t>
  </si>
  <si>
    <t>ENSG00000013375</t>
  </si>
  <si>
    <t>PGM3</t>
  </si>
  <si>
    <t>ENSG00000013392</t>
  </si>
  <si>
    <t>RWDD2A</t>
  </si>
  <si>
    <t>ENSG00000065833</t>
  </si>
  <si>
    <t>ME1</t>
  </si>
  <si>
    <t>ENSG00000146250</t>
  </si>
  <si>
    <t>PRSS35</t>
  </si>
  <si>
    <t>ENSG00000065609</t>
  </si>
  <si>
    <t>SNAP91</t>
  </si>
  <si>
    <t>ENSG00000203877</t>
  </si>
  <si>
    <t>RIPPLY2</t>
  </si>
  <si>
    <t>ENSG00000065615</t>
  </si>
  <si>
    <t>CYB5R4</t>
  </si>
  <si>
    <t>ENSG00000135324</t>
  </si>
  <si>
    <t>MRAP2</t>
  </si>
  <si>
    <t>ENSG00000135315</t>
  </si>
  <si>
    <t>KIAA1009</t>
  </si>
  <si>
    <t>ENSG00000112837</t>
  </si>
  <si>
    <t>TBX18</t>
  </si>
  <si>
    <t>ENSG00000135318</t>
  </si>
  <si>
    <t>NT5E</t>
  </si>
  <si>
    <t>ENSG00000135317</t>
  </si>
  <si>
    <t>SNX14</t>
  </si>
  <si>
    <t>ENSG00000135316</t>
  </si>
  <si>
    <t>SYNCRIP</t>
  </si>
  <si>
    <t>ENSG00000168830</t>
  </si>
  <si>
    <t>HTR1E</t>
  </si>
  <si>
    <t>ENSG00000188994</t>
  </si>
  <si>
    <t>ZNF292</t>
  </si>
  <si>
    <t>ENSG00000164411</t>
  </si>
  <si>
    <t>GJB7</t>
  </si>
  <si>
    <t>ENSG00000111850</t>
  </si>
  <si>
    <t>SMIM8</t>
  </si>
  <si>
    <t>ENSG00000203872</t>
  </si>
  <si>
    <t>C6orf163</t>
  </si>
  <si>
    <t>ENSG00000272514</t>
  </si>
  <si>
    <t>C6ORF165</t>
  </si>
  <si>
    <t>ENSG00000213204</t>
  </si>
  <si>
    <t>C6orf165</t>
  </si>
  <si>
    <t>ENSG00000164414</t>
  </si>
  <si>
    <t>SLC35A1</t>
  </si>
  <si>
    <t>ENSG00000146282</t>
  </si>
  <si>
    <t>RARS2</t>
  </si>
  <si>
    <t>ENSG00000135336</t>
  </si>
  <si>
    <t>ORC3</t>
  </si>
  <si>
    <t>ENSG00000135334</t>
  </si>
  <si>
    <t>AKIRIN2</t>
  </si>
  <si>
    <t>ENSG00000118432</t>
  </si>
  <si>
    <t>CNR1</t>
  </si>
  <si>
    <t>ENSG00000111880</t>
  </si>
  <si>
    <t>RNGTT</t>
  </si>
  <si>
    <t>ENSG00000146278</t>
  </si>
  <si>
    <t>PNRC1</t>
  </si>
  <si>
    <t>ENSG00000154548</t>
  </si>
  <si>
    <t>SRSF12</t>
  </si>
  <si>
    <t>ENSG00000146281</t>
  </si>
  <si>
    <t>PM20D2</t>
  </si>
  <si>
    <t>ENSG00000198833</t>
  </si>
  <si>
    <t>UBE2J1</t>
  </si>
  <si>
    <t>ENSG00000025039</t>
  </si>
  <si>
    <t>RRAGD</t>
  </si>
  <si>
    <t>ENSG00000135299</t>
  </si>
  <si>
    <t>ANKRD6</t>
  </si>
  <si>
    <t>ENSG00000083099</t>
  </si>
  <si>
    <t>LYRM2</t>
  </si>
  <si>
    <t>ENSG00000112159</t>
  </si>
  <si>
    <t>MDN1</t>
  </si>
  <si>
    <t>ENSG00000118412</t>
  </si>
  <si>
    <t>CASP8AP2</t>
  </si>
  <si>
    <t>ENSG00000112182</t>
  </si>
  <si>
    <t>BACH2</t>
  </si>
  <si>
    <t>ENSG00000135341</t>
  </si>
  <si>
    <t>MAP3K7</t>
  </si>
  <si>
    <t>ENSG00000135333</t>
  </si>
  <si>
    <t>EPHA7</t>
  </si>
  <si>
    <t>ENSG00000172469</t>
  </si>
  <si>
    <t>MANEA</t>
  </si>
  <si>
    <t>ENSG00000172461</t>
  </si>
  <si>
    <t>FUT9</t>
  </si>
  <si>
    <t>ENSG00000014123</t>
  </si>
  <si>
    <t>UFL1</t>
  </si>
  <si>
    <t>ENSG00000112214</t>
  </si>
  <si>
    <t>FHL5</t>
  </si>
  <si>
    <t>ENSG00000112218</t>
  </si>
  <si>
    <t>GPR63</t>
  </si>
  <si>
    <t>ENSG00000123545</t>
  </si>
  <si>
    <t>NDUFAF4</t>
  </si>
  <si>
    <t>ENSG00000186231</t>
  </si>
  <si>
    <t>KLHL32</t>
  </si>
  <si>
    <t>ENSG00000146263</t>
  </si>
  <si>
    <t>MMS22L</t>
  </si>
  <si>
    <t>ENSG00000184486</t>
  </si>
  <si>
    <t>POU3F2</t>
  </si>
  <si>
    <t>ENSG00000112234</t>
  </si>
  <si>
    <t>FBXL4</t>
  </si>
  <si>
    <t>ENSG00000146267</t>
  </si>
  <si>
    <t>FAXC</t>
  </si>
  <si>
    <t>ENSG00000132423</t>
  </si>
  <si>
    <t>COQ3</t>
  </si>
  <si>
    <t>ENSG00000132424</t>
  </si>
  <si>
    <t>PNISR</t>
  </si>
  <si>
    <t>ENSG00000123552</t>
  </si>
  <si>
    <t>USP45</t>
  </si>
  <si>
    <t>ENSG00000228439</t>
  </si>
  <si>
    <t>TSTD3</t>
  </si>
  <si>
    <t>ENSG00000112237</t>
  </si>
  <si>
    <t>CCNC</t>
  </si>
  <si>
    <t>ENSG00000152034</t>
  </si>
  <si>
    <t>MCHR2</t>
  </si>
  <si>
    <t>ENSG00000112249</t>
  </si>
  <si>
    <t>ASCC3</t>
  </si>
  <si>
    <t>ENSG00000164418</t>
  </si>
  <si>
    <t>GRIK2</t>
  </si>
  <si>
    <t>ENSG00000085382</t>
  </si>
  <si>
    <t>HACE1</t>
  </si>
  <si>
    <t>ENSG00000187772</t>
  </si>
  <si>
    <t>LIN28B</t>
  </si>
  <si>
    <t>ENSG00000112276</t>
  </si>
  <si>
    <t>BVES</t>
  </si>
  <si>
    <t>ENSG00000132429</t>
  </si>
  <si>
    <t>POPDC3</t>
  </si>
  <si>
    <t>ENSG00000085377</t>
  </si>
  <si>
    <t>PREP</t>
  </si>
  <si>
    <t>ENSG00000057657</t>
  </si>
  <si>
    <t>PRDM1</t>
  </si>
  <si>
    <t>ENSG00000057663</t>
  </si>
  <si>
    <t>ATG5</t>
  </si>
  <si>
    <t>ENSG00000112297</t>
  </si>
  <si>
    <t>AIM1</t>
  </si>
  <si>
    <t>ENSG00000130347</t>
  </si>
  <si>
    <t>RTN4IP1</t>
  </si>
  <si>
    <t>ENSG00000130348</t>
  </si>
  <si>
    <t>QRSL1</t>
  </si>
  <si>
    <t>ENSG00000130349</t>
  </si>
  <si>
    <t>C6orf203</t>
  </si>
  <si>
    <t>ENSG00000178409</t>
  </si>
  <si>
    <t>BEND3</t>
  </si>
  <si>
    <t>ENSG00000164494</t>
  </si>
  <si>
    <t>PDSS2</t>
  </si>
  <si>
    <t>ENSG00000112320</t>
  </si>
  <si>
    <t>SOBP</t>
  </si>
  <si>
    <t>ENSG00000025796</t>
  </si>
  <si>
    <t>SEC63</t>
  </si>
  <si>
    <t>ENSG00000081087</t>
  </si>
  <si>
    <t>OSTM1</t>
  </si>
  <si>
    <t>ENSG00000112333</t>
  </si>
  <si>
    <t>NR2E1</t>
  </si>
  <si>
    <t>ENSG00000112335</t>
  </si>
  <si>
    <t>SNX3</t>
  </si>
  <si>
    <t>ENSG00000135537</t>
  </si>
  <si>
    <t>LACE1</t>
  </si>
  <si>
    <t>ENSG00000118689</t>
  </si>
  <si>
    <t>FOXO3</t>
  </si>
  <si>
    <t>ENSG00000118690</t>
  </si>
  <si>
    <t>ARMC2</t>
  </si>
  <si>
    <t>ENSG00000080546</t>
  </si>
  <si>
    <t>SESN1</t>
  </si>
  <si>
    <t>ENSG00000183137</t>
  </si>
  <si>
    <t>CEP57L1</t>
  </si>
  <si>
    <t>ENSG00000135535</t>
  </si>
  <si>
    <t>CD164</t>
  </si>
  <si>
    <t>ENSG00000185250</t>
  </si>
  <si>
    <t>PPIL6</t>
  </si>
  <si>
    <t>ENSG00000135587</t>
  </si>
  <si>
    <t>SMPD2</t>
  </si>
  <si>
    <t>ENSG00000135596</t>
  </si>
  <si>
    <t>MICAL1</t>
  </si>
  <si>
    <t>ENSG00000112365</t>
  </si>
  <si>
    <t>ZBTB24</t>
  </si>
  <si>
    <t>ENSG00000155085</t>
  </si>
  <si>
    <t>AK9</t>
  </si>
  <si>
    <t>ENSG00000112367</t>
  </si>
  <si>
    <t>FIG4</t>
  </si>
  <si>
    <t>ENSG00000146360</t>
  </si>
  <si>
    <t>GPR6</t>
  </si>
  <si>
    <t>ENSG00000112290</t>
  </si>
  <si>
    <t>WASF1</t>
  </si>
  <si>
    <t>ENSG00000168438</t>
  </si>
  <si>
    <t>CDC40</t>
  </si>
  <si>
    <t>ENSG00000053328</t>
  </si>
  <si>
    <t>METTL24</t>
  </si>
  <si>
    <t>ENSG00000203797</t>
  </si>
  <si>
    <t>DDO</t>
  </si>
  <si>
    <t>ENSG00000155111</t>
  </si>
  <si>
    <t>CDK19</t>
  </si>
  <si>
    <t>ENSG00000123505</t>
  </si>
  <si>
    <t>AMD1</t>
  </si>
  <si>
    <t>ENSG00000155115</t>
  </si>
  <si>
    <t>GTF3C6</t>
  </si>
  <si>
    <t>ENSG00000197498</t>
  </si>
  <si>
    <t>RPF2</t>
  </si>
  <si>
    <t>ENSG00000112394</t>
  </si>
  <si>
    <t>SLC16A10</t>
  </si>
  <si>
    <t>ENSG00000173214</t>
  </si>
  <si>
    <t>KIAA1919</t>
  </si>
  <si>
    <t>ENSG00000009413</t>
  </si>
  <si>
    <t>REV3L</t>
  </si>
  <si>
    <t>ENSG00000056972</t>
  </si>
  <si>
    <t>TRAF3IP2</t>
  </si>
  <si>
    <t>ENSG00000010810</t>
  </si>
  <si>
    <t>FYN</t>
  </si>
  <si>
    <t>ENSG00000074935</t>
  </si>
  <si>
    <t>TUBE1</t>
  </si>
  <si>
    <t>ENSG00000203778</t>
  </si>
  <si>
    <t>FAM229B</t>
  </si>
  <si>
    <t>ENSG00000112769</t>
  </si>
  <si>
    <t>LAMA4</t>
  </si>
  <si>
    <t>ENSG00000196591</t>
  </si>
  <si>
    <t>HDAC2</t>
  </si>
  <si>
    <t>ENSG00000249853</t>
  </si>
  <si>
    <t>HS3ST5</t>
  </si>
  <si>
    <t>ENSG00000111816</t>
  </si>
  <si>
    <t>FRK</t>
  </si>
  <si>
    <t>ENSG00000178425</t>
  </si>
  <si>
    <t>NT5DC1</t>
  </si>
  <si>
    <t>ENSG00000123500</t>
  </si>
  <si>
    <t>COL10A1</t>
  </si>
  <si>
    <t>ENSG00000187189</t>
  </si>
  <si>
    <t>TSPYL4</t>
  </si>
  <si>
    <t>ENSG00000111817</t>
  </si>
  <si>
    <t>DSE</t>
  </si>
  <si>
    <t>ENSG00000189241</t>
  </si>
  <si>
    <t>TSPYL1</t>
  </si>
  <si>
    <t>ENSG00000178033</t>
  </si>
  <si>
    <t>FAM26E</t>
  </si>
  <si>
    <t>ENSG00000111832</t>
  </si>
  <si>
    <t>RWDD1</t>
  </si>
  <si>
    <t>ENSG00000111834</t>
  </si>
  <si>
    <t>RSPH4A</t>
  </si>
  <si>
    <t>ENSG00000153975</t>
  </si>
  <si>
    <t>ZUFSP</t>
  </si>
  <si>
    <t>ENSG00000196911</t>
  </si>
  <si>
    <t>KPNA5</t>
  </si>
  <si>
    <t>ENSG00000183807</t>
  </si>
  <si>
    <t>FAM162B</t>
  </si>
  <si>
    <t>ENSG00000047936</t>
  </si>
  <si>
    <t>ROS1</t>
  </si>
  <si>
    <t>ENSG00000047932</t>
  </si>
  <si>
    <t>GOPC</t>
  </si>
  <si>
    <t>ENSG00000164465</t>
  </si>
  <si>
    <t>DCBLD1</t>
  </si>
  <si>
    <t>ENSG00000153989</t>
  </si>
  <si>
    <t>NUS1</t>
  </si>
  <si>
    <t>ENSG00000196376</t>
  </si>
  <si>
    <t>SLC35F1</t>
  </si>
  <si>
    <t>ENSG00000111860</t>
  </si>
  <si>
    <t>CEP85L</t>
  </si>
  <si>
    <t>ENSG00000198523</t>
  </si>
  <si>
    <t>PLN</t>
  </si>
  <si>
    <t>ENSG00000111877</t>
  </si>
  <si>
    <t>MCM9</t>
  </si>
  <si>
    <t>ENSG00000111875</t>
  </si>
  <si>
    <t>ASF1A</t>
  </si>
  <si>
    <t>ENSG00000111879</t>
  </si>
  <si>
    <t>FAM184A</t>
  </si>
  <si>
    <t>ENSG00000111885</t>
  </si>
  <si>
    <t>MAN1A1</t>
  </si>
  <si>
    <t>ENSG00000146350</t>
  </si>
  <si>
    <t>TBC1D32</t>
  </si>
  <si>
    <t>ENSG00000152661</t>
  </si>
  <si>
    <t>GJA1</t>
  </si>
  <si>
    <t>ENSG00000025156</t>
  </si>
  <si>
    <t>HSF2</t>
  </si>
  <si>
    <t>ENSG00000111897</t>
  </si>
  <si>
    <t>SERINC1</t>
  </si>
  <si>
    <t>ENSG00000135549</t>
  </si>
  <si>
    <t>PKIB</t>
  </si>
  <si>
    <t>ENSG00000164434</t>
  </si>
  <si>
    <t>FABP7</t>
  </si>
  <si>
    <t>ENSG00000172594</t>
  </si>
  <si>
    <t>SMPDL3A</t>
  </si>
  <si>
    <t>ENSG00000146352</t>
  </si>
  <si>
    <t>CLVS2</t>
  </si>
  <si>
    <t>ENSG00000186439</t>
  </si>
  <si>
    <t>TRDN</t>
  </si>
  <si>
    <t>ENSG00000188580</t>
  </si>
  <si>
    <t>NKAIN2</t>
  </si>
  <si>
    <t>ENSG00000146373</t>
  </si>
  <si>
    <t>RNF217</t>
  </si>
  <si>
    <t>ENSG00000111907</t>
  </si>
  <si>
    <t>TPD52L1</t>
  </si>
  <si>
    <t>ENSG00000111906</t>
  </si>
  <si>
    <t>HDDC2</t>
  </si>
  <si>
    <t>ENSG00000135547</t>
  </si>
  <si>
    <t>HEY2</t>
  </si>
  <si>
    <t>ENSG00000111912</t>
  </si>
  <si>
    <t>NCOA7</t>
  </si>
  <si>
    <t>ENSG00000111911</t>
  </si>
  <si>
    <t>HINT3</t>
  </si>
  <si>
    <t>ENSG00000066651</t>
  </si>
  <si>
    <t>TRMT11</t>
  </si>
  <si>
    <t>ENSG00000203760</t>
  </si>
  <si>
    <t>CENPW</t>
  </si>
  <si>
    <t>ENSG00000146374</t>
  </si>
  <si>
    <t>RSPO3</t>
  </si>
  <si>
    <t>ENSG00000118518</t>
  </si>
  <si>
    <t>RNF146</t>
  </si>
  <si>
    <t>ENSG00000093144</t>
  </si>
  <si>
    <t>ECHDC1</t>
  </si>
  <si>
    <t>ENSG00000189367</t>
  </si>
  <si>
    <t>KIAA0408</t>
  </si>
  <si>
    <t>ENSG00000214338</t>
  </si>
  <si>
    <t>SOGA3</t>
  </si>
  <si>
    <t>ENSG00000172673</t>
  </si>
  <si>
    <t>THEMIS</t>
  </si>
  <si>
    <t>ENSG00000152894</t>
  </si>
  <si>
    <t>PTPRK</t>
  </si>
  <si>
    <t>ENSG00000196569</t>
  </si>
  <si>
    <t>LAMA2</t>
  </si>
  <si>
    <t>ENSG00000146376</t>
  </si>
  <si>
    <t>ARHGAP18</t>
  </si>
  <si>
    <t>ENSG00000198945</t>
  </si>
  <si>
    <t>L3MBTL3</t>
  </si>
  <si>
    <t>ENSG00000164483</t>
  </si>
  <si>
    <t>SAMD3</t>
  </si>
  <si>
    <t>ENSG00000164484</t>
  </si>
  <si>
    <t>TMEM200A</t>
  </si>
  <si>
    <t>ENSG00000256162</t>
  </si>
  <si>
    <t>SMLR1</t>
  </si>
  <si>
    <t>ENSG00000079819</t>
  </si>
  <si>
    <t>EPB41L2</t>
  </si>
  <si>
    <t>ENSG00000118507</t>
  </si>
  <si>
    <t>AKAP7</t>
  </si>
  <si>
    <t>ENSG00000112282</t>
  </si>
  <si>
    <t>MED23</t>
  </si>
  <si>
    <t>ENSG00000154269</t>
  </si>
  <si>
    <t>ENPP3</t>
  </si>
  <si>
    <t>ENSG00000197594</t>
  </si>
  <si>
    <t>ENPP1</t>
  </si>
  <si>
    <t>ENSG00000118523</t>
  </si>
  <si>
    <t>CTGF</t>
  </si>
  <si>
    <t>ENSG00000079931</t>
  </si>
  <si>
    <t>MOXD1</t>
  </si>
  <si>
    <t>ENSG00000079950</t>
  </si>
  <si>
    <t>STX7</t>
  </si>
  <si>
    <t>ENSG00000146409</t>
  </si>
  <si>
    <t>SLC18B1</t>
  </si>
  <si>
    <t>ENSG00000112306</t>
  </si>
  <si>
    <t>RPS12</t>
  </si>
  <si>
    <t>ENSG00000112319</t>
  </si>
  <si>
    <t>EYA4</t>
  </si>
  <si>
    <t>ENSG00000028839</t>
  </si>
  <si>
    <t>TBPL1</t>
  </si>
  <si>
    <t>ENSG00000146411</t>
  </si>
  <si>
    <t>SLC2A12</t>
  </si>
  <si>
    <t>ENSG00000118515</t>
  </si>
  <si>
    <t>SGK1</t>
  </si>
  <si>
    <t>ENSG00000118514</t>
  </si>
  <si>
    <t>ALDH8A1</t>
  </si>
  <si>
    <t>ENSG00000112339</t>
  </si>
  <si>
    <t>HBS1L</t>
  </si>
  <si>
    <t>ENSG00000135541</t>
  </si>
  <si>
    <t>AHI1</t>
  </si>
  <si>
    <t>ENSG00000171408</t>
  </si>
  <si>
    <t>PDE7B</t>
  </si>
  <si>
    <t>ENSG00000029363</t>
  </si>
  <si>
    <t>BCLAF1</t>
  </si>
  <si>
    <t>ENSG00000135525</t>
  </si>
  <si>
    <t>MAP7</t>
  </si>
  <si>
    <t>ENSG00000197442</t>
  </si>
  <si>
    <t>MAP3K5</t>
  </si>
  <si>
    <t>ENSG00000112357</t>
  </si>
  <si>
    <t>PEX7</t>
  </si>
  <si>
    <t>ENSG00000016402</t>
  </si>
  <si>
    <t>IL20RA</t>
  </si>
  <si>
    <t>ENSG00000027697</t>
  </si>
  <si>
    <t>IFNGR1</t>
  </si>
  <si>
    <t>ENSG00000118503</t>
  </si>
  <si>
    <t>TNFAIP3</t>
  </si>
  <si>
    <t>ENSG00000112378</t>
  </si>
  <si>
    <t>PERP</t>
  </si>
  <si>
    <t>ENSG00000112379</t>
  </si>
  <si>
    <t>KIAA1244</t>
  </si>
  <si>
    <t>ENSG00000254440</t>
  </si>
  <si>
    <t>PBOV1</t>
  </si>
  <si>
    <t>ENSG00000051620</t>
  </si>
  <si>
    <t>HEBP2</t>
  </si>
  <si>
    <t>ENSG00000135540</t>
  </si>
  <si>
    <t>NHSL1</t>
  </si>
  <si>
    <t>ENSG00000024862</t>
  </si>
  <si>
    <t>CCDC28A</t>
  </si>
  <si>
    <t>ENSG00000203734</t>
  </si>
  <si>
    <t>ECT2L</t>
  </si>
  <si>
    <t>ENSG00000135597</t>
  </si>
  <si>
    <t>REPS1</t>
  </si>
  <si>
    <t>ENSG00000146386</t>
  </si>
  <si>
    <t>ABRACL</t>
  </si>
  <si>
    <t>ENSG00000112406</t>
  </si>
  <si>
    <t>HECA</t>
  </si>
  <si>
    <t>ENSG00000164440</t>
  </si>
  <si>
    <t>TXLNB</t>
  </si>
  <si>
    <t>ENSG00000164442</t>
  </si>
  <si>
    <t>CITED2</t>
  </si>
  <si>
    <t>ENSG00000009844</t>
  </si>
  <si>
    <t>VTA1</t>
  </si>
  <si>
    <t>ENSG00000112414</t>
  </si>
  <si>
    <t>GPR126</t>
  </si>
  <si>
    <t>ENSG00000010818</t>
  </si>
  <si>
    <t>HIVEP2</t>
  </si>
  <si>
    <t>ENSG00000146416</t>
  </si>
  <si>
    <t>AIG1</t>
  </si>
  <si>
    <t>ENSG00000189007</t>
  </si>
  <si>
    <t>ADAT2</t>
  </si>
  <si>
    <t>ENSG00000034693</t>
  </si>
  <si>
    <t>PEX3</t>
  </si>
  <si>
    <t>ENSG00000001036</t>
  </si>
  <si>
    <t>FUCA2</t>
  </si>
  <si>
    <t>ENSG00000112419</t>
  </si>
  <si>
    <t>PHACTR2</t>
  </si>
  <si>
    <t>ENSG00000135521</t>
  </si>
  <si>
    <t>LTV1</t>
  </si>
  <si>
    <t>ENSG00000118495</t>
  </si>
  <si>
    <t>PLAGL1</t>
  </si>
  <si>
    <t>ENSG00000169976</t>
  </si>
  <si>
    <t>SF3B5</t>
  </si>
  <si>
    <t>ENSG00000152818</t>
  </si>
  <si>
    <t>UTRN</t>
  </si>
  <si>
    <t>ENSG00000112425</t>
  </si>
  <si>
    <t>EPM2A</t>
  </si>
  <si>
    <t>ENSG00000118496</t>
  </si>
  <si>
    <t>FBXO30</t>
  </si>
  <si>
    <t>ENSG00000146414</t>
  </si>
  <si>
    <t>SHPRH</t>
  </si>
  <si>
    <t>ENSG00000152822</t>
  </si>
  <si>
    <t>GRM1</t>
  </si>
  <si>
    <t>ENSG00000118508</t>
  </si>
  <si>
    <t>RAB32</t>
  </si>
  <si>
    <t>ENSG00000164506</t>
  </si>
  <si>
    <t>STXBP5</t>
  </si>
  <si>
    <t>ENSG00000203727</t>
  </si>
  <si>
    <t>SAMD5</t>
  </si>
  <si>
    <t>ENSG00000111961</t>
  </si>
  <si>
    <t>SASH1</t>
  </si>
  <si>
    <t>ENSG00000111962</t>
  </si>
  <si>
    <t>UST</t>
  </si>
  <si>
    <t>ENSG00000055208</t>
  </si>
  <si>
    <t>TAB2</t>
  </si>
  <si>
    <t>ENSG00000177688</t>
  </si>
  <si>
    <t>SUMO4</t>
  </si>
  <si>
    <t>ENSG00000178199</t>
  </si>
  <si>
    <t>ZC3H12D</t>
  </si>
  <si>
    <t>ENSG00000131013</t>
  </si>
  <si>
    <t>PPIL4</t>
  </si>
  <si>
    <t>ENSG00000055211</t>
  </si>
  <si>
    <t>GINM1</t>
  </si>
  <si>
    <t>ENSG00000186625</t>
  </si>
  <si>
    <t>KATNA1</t>
  </si>
  <si>
    <t>ENSG00000131023</t>
  </si>
  <si>
    <t>LATS1</t>
  </si>
  <si>
    <t>ENSG00000120253</t>
  </si>
  <si>
    <t>NUP43</t>
  </si>
  <si>
    <t>ENSG00000120265</t>
  </si>
  <si>
    <t>PCMT1</t>
  </si>
  <si>
    <t>ENSG00000120256</t>
  </si>
  <si>
    <t>LRP11</t>
  </si>
  <si>
    <t>ENSG00000164520</t>
  </si>
  <si>
    <t>RAET1E</t>
  </si>
  <si>
    <t>ENSG00000203722</t>
  </si>
  <si>
    <t>RAET1G</t>
  </si>
  <si>
    <t>ENSG00000131015</t>
  </si>
  <si>
    <t>ULBP2</t>
  </si>
  <si>
    <t>ENSG00000198729</t>
  </si>
  <si>
    <t>PPP1R14C</t>
  </si>
  <si>
    <t>ENSG00000120278</t>
  </si>
  <si>
    <t>PLEKHG1</t>
  </si>
  <si>
    <t>ENSG00000120254</t>
  </si>
  <si>
    <t>MTHFD1L</t>
  </si>
  <si>
    <t>ENSG00000131016</t>
  </si>
  <si>
    <t>AKAP12</t>
  </si>
  <si>
    <t>ENSG00000181472</t>
  </si>
  <si>
    <t>ZBTB2</t>
  </si>
  <si>
    <t>ENSG00000155906</t>
  </si>
  <si>
    <t>RMND1</t>
  </si>
  <si>
    <t>ENSG00000146476</t>
  </si>
  <si>
    <t>C6orf211</t>
  </si>
  <si>
    <t>ENSG00000120262</t>
  </si>
  <si>
    <t>CCDC170</t>
  </si>
  <si>
    <t>ENSG00000091831</t>
  </si>
  <si>
    <t>ESR1</t>
  </si>
  <si>
    <t>ENSG00000131018</t>
  </si>
  <si>
    <t>SYNE1</t>
  </si>
  <si>
    <t>ENSG00000120279</t>
  </si>
  <si>
    <t>MYCT1</t>
  </si>
  <si>
    <t>ENSG00000146469</t>
  </si>
  <si>
    <t>VIP</t>
  </si>
  <si>
    <t>ENSG00000112029</t>
  </si>
  <si>
    <t>FBXO5</t>
  </si>
  <si>
    <t>ENSG00000112031</t>
  </si>
  <si>
    <t>MTRF1L</t>
  </si>
  <si>
    <t>ENSG00000091844</t>
  </si>
  <si>
    <t>RGS17</t>
  </si>
  <si>
    <t>ENSG00000112038</t>
  </si>
  <si>
    <t>OPRM1</t>
  </si>
  <si>
    <t>ENSG00000074706</t>
  </si>
  <si>
    <t>IPCEF1</t>
  </si>
  <si>
    <t>ENSG00000153721</t>
  </si>
  <si>
    <t>CNKSR3</t>
  </si>
  <si>
    <t>ENSG00000213079</t>
  </si>
  <si>
    <t>SCAF8</t>
  </si>
  <si>
    <t>ENSG00000146426</t>
  </si>
  <si>
    <t>TIAM2</t>
  </si>
  <si>
    <t>ENSG00000029639</t>
  </si>
  <si>
    <t>TFB1M</t>
  </si>
  <si>
    <t>ENSG00000171217</t>
  </si>
  <si>
    <t>CLDN20</t>
  </si>
  <si>
    <t>ENSG00000049618</t>
  </si>
  <si>
    <t>ARID1B</t>
  </si>
  <si>
    <t>ENSG00000215712</t>
  </si>
  <si>
    <t>TMEM242</t>
  </si>
  <si>
    <t>ENSG00000175048</t>
  </si>
  <si>
    <t>ZDHHC14</t>
  </si>
  <si>
    <t>ENSG00000130340</t>
  </si>
  <si>
    <t>SNX9</t>
  </si>
  <si>
    <t>ENSG00000078269</t>
  </si>
  <si>
    <t>SYNJ2</t>
  </si>
  <si>
    <t>ENSG00000122335</t>
  </si>
  <si>
    <t>SERAC1</t>
  </si>
  <si>
    <t>ENSG00000272047</t>
  </si>
  <si>
    <t>GTF2H5</t>
  </si>
  <si>
    <t>ENSG00000130338</t>
  </si>
  <si>
    <t>TULP4</t>
  </si>
  <si>
    <t>ENSG00000146433</t>
  </si>
  <si>
    <t>TMEM181</t>
  </si>
  <si>
    <t>ENSG00000146425</t>
  </si>
  <si>
    <t>DYNLT1</t>
  </si>
  <si>
    <t>ENSG00000164674</t>
  </si>
  <si>
    <t>SYTL3</t>
  </si>
  <si>
    <t>ENSG00000092820</t>
  </si>
  <si>
    <t>EZR</t>
  </si>
  <si>
    <t>ENSG00000130363</t>
  </si>
  <si>
    <t>RSPH3</t>
  </si>
  <si>
    <t>ENSG00000164691</t>
  </si>
  <si>
    <t>TAGAP</t>
  </si>
  <si>
    <t>ENSG00000112096</t>
  </si>
  <si>
    <t>SOD2</t>
  </si>
  <si>
    <t>ENSG00000146457</t>
  </si>
  <si>
    <t>WTAP</t>
  </si>
  <si>
    <t>ENSG00000120437</t>
  </si>
  <si>
    <t>ACAT2</t>
  </si>
  <si>
    <t>ENSG00000120438</t>
  </si>
  <si>
    <t>TCP1</t>
  </si>
  <si>
    <t>ENSG00000112110</t>
  </si>
  <si>
    <t>MRPL18</t>
  </si>
  <si>
    <t>ENSG00000146453</t>
  </si>
  <si>
    <t>PNLDC1</t>
  </si>
  <si>
    <t>ENSG00000130368</t>
  </si>
  <si>
    <t>MAS1</t>
  </si>
  <si>
    <t>ENSG00000197081</t>
  </si>
  <si>
    <t>IGF2R</t>
  </si>
  <si>
    <t>ENSG00000175003</t>
  </si>
  <si>
    <t>SLC22A1</t>
  </si>
  <si>
    <t>ENSG00000146477</t>
  </si>
  <si>
    <t>SLC22A3</t>
  </si>
  <si>
    <t>ENSG00000122194</t>
  </si>
  <si>
    <t>PLG</t>
  </si>
  <si>
    <t>ENSG00000085511</t>
  </si>
  <si>
    <t>MAP3K4</t>
  </si>
  <si>
    <t>ENSG00000026652</t>
  </si>
  <si>
    <t>AGPAT4</t>
  </si>
  <si>
    <t>ENSG00000185345</t>
  </si>
  <si>
    <t>PARK2</t>
  </si>
  <si>
    <t>ENSG00000112530</t>
  </si>
  <si>
    <t>PACRG</t>
  </si>
  <si>
    <t>ENSG00000112531</t>
  </si>
  <si>
    <t>QKI</t>
  </si>
  <si>
    <t>ENSG00000112541</t>
  </si>
  <si>
    <t>PDE10A</t>
  </si>
  <si>
    <t>ENSG00000176381</t>
  </si>
  <si>
    <t>PRR18</t>
  </si>
  <si>
    <t>ENSG00000198818</t>
  </si>
  <si>
    <t>SFT2D1</t>
  </si>
  <si>
    <t>ENSG00000060762</t>
  </si>
  <si>
    <t>MPC1</t>
  </si>
  <si>
    <t>ENSG00000071242</t>
  </si>
  <si>
    <t>RPS6KA2</t>
  </si>
  <si>
    <t>ENSG00000026297</t>
  </si>
  <si>
    <t>RNASET2</t>
  </si>
  <si>
    <t>ENSG00000213066</t>
  </si>
  <si>
    <t>FGFR1OP</t>
  </si>
  <si>
    <t>ENSG00000130396</t>
  </si>
  <si>
    <t>MLLT4</t>
  </si>
  <si>
    <t>ENSG00000125337</t>
  </si>
  <si>
    <t>KIF25</t>
  </si>
  <si>
    <t>ENSG00000112562</t>
  </si>
  <si>
    <t>SMOC2</t>
  </si>
  <si>
    <t>ENSG00000186340</t>
  </si>
  <si>
    <t>THBS2</t>
  </si>
  <si>
    <t>ENSG00000184465</t>
  </si>
  <si>
    <t>WDR27</t>
  </si>
  <si>
    <t>ENSG00000185127</t>
  </si>
  <si>
    <t>C6orf120</t>
  </si>
  <si>
    <t>ENSG00000130024</t>
  </si>
  <si>
    <t>PHF10</t>
  </si>
  <si>
    <t>ENSG00000130023</t>
  </si>
  <si>
    <t>ERMARD</t>
  </si>
  <si>
    <t>ENSG00000198719</t>
  </si>
  <si>
    <t>DLL1</t>
  </si>
  <si>
    <t>ENSG00000112584</t>
  </si>
  <si>
    <t>FAM120B</t>
  </si>
  <si>
    <t>ENSG00000008018</t>
  </si>
  <si>
    <t>PSMB1</t>
  </si>
  <si>
    <t>ENSG00000112592</t>
  </si>
  <si>
    <t>TBP</t>
  </si>
  <si>
    <t>ENSG00000071994</t>
  </si>
  <si>
    <t>PDCD2</t>
  </si>
  <si>
    <t>ENSG00000177706</t>
  </si>
  <si>
    <t>FAM20C</t>
  </si>
  <si>
    <t>ENSG00000197461</t>
  </si>
  <si>
    <t>PDGFA</t>
  </si>
  <si>
    <t>ENSG00000188191</t>
  </si>
  <si>
    <t>PRKAR1B</t>
  </si>
  <si>
    <t>ENSG00000164818</t>
  </si>
  <si>
    <t>HEATR2</t>
  </si>
  <si>
    <t>ENSG00000164828</t>
  </si>
  <si>
    <t>SUN1</t>
  </si>
  <si>
    <t>ENSG00000239857</t>
  </si>
  <si>
    <t>GET4</t>
  </si>
  <si>
    <t>ENSG00000105963</t>
  </si>
  <si>
    <t>ADAP1</t>
  </si>
  <si>
    <t>ENSG00000240230</t>
  </si>
  <si>
    <t>COX19</t>
  </si>
  <si>
    <t>ENSG00000146540</t>
  </si>
  <si>
    <t>C7orf50</t>
  </si>
  <si>
    <t>ENSG00000164849</t>
  </si>
  <si>
    <t>GPR146</t>
  </si>
  <si>
    <t>ENSG00000164850</t>
  </si>
  <si>
    <t>GPER1</t>
  </si>
  <si>
    <t>ENSG00000178381</t>
  </si>
  <si>
    <t>ZFAND2A</t>
  </si>
  <si>
    <t>ENSG00000164877</t>
  </si>
  <si>
    <t>MICALL2</t>
  </si>
  <si>
    <t>ENSG00000164880</t>
  </si>
  <si>
    <t>INTS1</t>
  </si>
  <si>
    <t>ENSG00000198517</t>
  </si>
  <si>
    <t>MAFK</t>
  </si>
  <si>
    <t>ENSG00000157778</t>
  </si>
  <si>
    <t>PSMG3</t>
  </si>
  <si>
    <t>ENSG00000225968</t>
  </si>
  <si>
    <t>ELFN1</t>
  </si>
  <si>
    <t>ENSG00000002822</t>
  </si>
  <si>
    <t>MAD1L1</t>
  </si>
  <si>
    <t>ENSG00000122687</t>
  </si>
  <si>
    <t>FTSJ2</t>
  </si>
  <si>
    <t>ENSG00000106268</t>
  </si>
  <si>
    <t>NUDT1</t>
  </si>
  <si>
    <t>ENSG00000106266</t>
  </si>
  <si>
    <t>SNX8</t>
  </si>
  <si>
    <t>ENSG00000106263</t>
  </si>
  <si>
    <t>EIF3B</t>
  </si>
  <si>
    <t>ENSG00000136213</t>
  </si>
  <si>
    <t>CHST12</t>
  </si>
  <si>
    <t>ENSG00000106003</t>
  </si>
  <si>
    <t>LFNG</t>
  </si>
  <si>
    <t>ENSG00000106009</t>
  </si>
  <si>
    <t>BRAT1</t>
  </si>
  <si>
    <t>ENSG00000106012</t>
  </si>
  <si>
    <t>IQCE</t>
  </si>
  <si>
    <t>ENSG00000136295</t>
  </si>
  <si>
    <t>TTYH3</t>
  </si>
  <si>
    <t>ENSG00000174945</t>
  </si>
  <si>
    <t>AMZ1</t>
  </si>
  <si>
    <t>ENSG00000146535</t>
  </si>
  <si>
    <t>GNA12</t>
  </si>
  <si>
    <t>ENSG00000198286</t>
  </si>
  <si>
    <t>CARD11</t>
  </si>
  <si>
    <t>ENSG00000146555</t>
  </si>
  <si>
    <t>SDK1</t>
  </si>
  <si>
    <t>ENSG00000164916</t>
  </si>
  <si>
    <t>FOXK1</t>
  </si>
  <si>
    <t>ENSG00000242802</t>
  </si>
  <si>
    <t>AP5Z1</t>
  </si>
  <si>
    <t>ENSG00000157927</t>
  </si>
  <si>
    <t>RADIL</t>
  </si>
  <si>
    <t>ENSG00000136297</t>
  </si>
  <si>
    <t>MMD2</t>
  </si>
  <si>
    <t>ENSG00000146587</t>
  </si>
  <si>
    <t>RBAK</t>
  </si>
  <si>
    <t>ENSG00000157954</t>
  </si>
  <si>
    <t>WIPI2</t>
  </si>
  <si>
    <t>ENSG00000164638</t>
  </si>
  <si>
    <t>SLC29A4</t>
  </si>
  <si>
    <t>ENSG00000182095</t>
  </si>
  <si>
    <t>TNRC18</t>
  </si>
  <si>
    <t>ENSG00000155034</t>
  </si>
  <si>
    <t>FBXL18</t>
  </si>
  <si>
    <t>ENSG00000075624</t>
  </si>
  <si>
    <t>ACTB</t>
  </si>
  <si>
    <t>ENSG00000075618</t>
  </si>
  <si>
    <t>FSCN1</t>
  </si>
  <si>
    <t>ENSG00000011275</t>
  </si>
  <si>
    <t>RNF216</t>
  </si>
  <si>
    <t>ENSG00000122674</t>
  </si>
  <si>
    <t>CCZ1</t>
  </si>
  <si>
    <t>ENSG00000122512</t>
  </si>
  <si>
    <t>PMS2</t>
  </si>
  <si>
    <t>ENSG00000106305</t>
  </si>
  <si>
    <t>AIMP2</t>
  </si>
  <si>
    <t>ENSG00000086232</t>
  </si>
  <si>
    <t>EIF2AK1</t>
  </si>
  <si>
    <t>ENSG00000157999</t>
  </si>
  <si>
    <t>ANKRD61</t>
  </si>
  <si>
    <t>ENSG00000106346</t>
  </si>
  <si>
    <t>USP42</t>
  </si>
  <si>
    <t>ENSG00000008256</t>
  </si>
  <si>
    <t>CYTH3</t>
  </si>
  <si>
    <t>ENSG00000178397</t>
  </si>
  <si>
    <t>FAM220A</t>
  </si>
  <si>
    <t>ENSG00000136238</t>
  </si>
  <si>
    <t>RAC1</t>
  </si>
  <si>
    <t>ENSG00000164535</t>
  </si>
  <si>
    <t>DAGLB</t>
  </si>
  <si>
    <t>ENSG00000136240</t>
  </si>
  <si>
    <t>KDELR2</t>
  </si>
  <si>
    <t>ENSG00000215045</t>
  </si>
  <si>
    <t>GRID2IP</t>
  </si>
  <si>
    <t>ENSG00000136247</t>
  </si>
  <si>
    <t>ZDHHC4</t>
  </si>
  <si>
    <t>ENSG00000146576</t>
  </si>
  <si>
    <t>C7orf26</t>
  </si>
  <si>
    <t>ENSG00000236609</t>
  </si>
  <si>
    <t>ZNF853</t>
  </si>
  <si>
    <t>ENSG00000205903</t>
  </si>
  <si>
    <t>ZNF316</t>
  </si>
  <si>
    <t>ENSG00000164631</t>
  </si>
  <si>
    <t>ZNF12</t>
  </si>
  <si>
    <t>ENSG00000146574</t>
  </si>
  <si>
    <t>CCZ1B</t>
  </si>
  <si>
    <t>ENSG00000106392</t>
  </si>
  <si>
    <t>C1GALT1</t>
  </si>
  <si>
    <t>ENSG00000215018</t>
  </si>
  <si>
    <t>COL28A1</t>
  </si>
  <si>
    <t>ENSG00000164654</t>
  </si>
  <si>
    <t>MIOS</t>
  </si>
  <si>
    <t>ENSG00000106399</t>
  </si>
  <si>
    <t>RPA3</t>
  </si>
  <si>
    <t>ENSG00000219545</t>
  </si>
  <si>
    <t>RPA3-AS1</t>
  </si>
  <si>
    <t>ENSG00000106415</t>
  </si>
  <si>
    <t>GLCCI1</t>
  </si>
  <si>
    <t>ENSG00000003147</t>
  </si>
  <si>
    <t>ICA1</t>
  </si>
  <si>
    <t>ENSG00000122584</t>
  </si>
  <si>
    <t>NXPH1</t>
  </si>
  <si>
    <t>ENSG00000189043</t>
  </si>
  <si>
    <t>NDUFA4</t>
  </si>
  <si>
    <t>ENSG00000106443</t>
  </si>
  <si>
    <t>PHF14</t>
  </si>
  <si>
    <t>ENSG00000005108</t>
  </si>
  <si>
    <t>THSD7A</t>
  </si>
  <si>
    <t>ENSG00000106460</t>
  </si>
  <si>
    <t>TMEM106B</t>
  </si>
  <si>
    <t>ENSG00000146530</t>
  </si>
  <si>
    <t>VWDE</t>
  </si>
  <si>
    <t>ENSG00000006747</t>
  </si>
  <si>
    <t>SCIN</t>
  </si>
  <si>
    <t>ENSG00000122644</t>
  </si>
  <si>
    <t>ARL4A</t>
  </si>
  <si>
    <t>ENSG00000006468</t>
  </si>
  <si>
    <t>ETV1</t>
  </si>
  <si>
    <t>ENSG00000136267</t>
  </si>
  <si>
    <t>DGKB</t>
  </si>
  <si>
    <t>ENSG00000214960</t>
  </si>
  <si>
    <t>ISPD</t>
  </si>
  <si>
    <t>ENSG00000171243</t>
  </si>
  <si>
    <t>SOSTDC1</t>
  </si>
  <si>
    <t>ENSG00000106524</t>
  </si>
  <si>
    <t>ANKMY2</t>
  </si>
  <si>
    <t>ENSG00000136261</t>
  </si>
  <si>
    <t>BZW2</t>
  </si>
  <si>
    <t>ENSG00000106537</t>
  </si>
  <si>
    <t>TSPAN13</t>
  </si>
  <si>
    <t>ENSG00000106546</t>
  </si>
  <si>
    <t>AHR</t>
  </si>
  <si>
    <t>ENSG00000071189</t>
  </si>
  <si>
    <t>SNX13</t>
  </si>
  <si>
    <t>ENSG00000048052</t>
  </si>
  <si>
    <t>HDAC9</t>
  </si>
  <si>
    <t>ENSG00000122691</t>
  </si>
  <si>
    <t>TWIST1</t>
  </si>
  <si>
    <t>ENSG00000105849</t>
  </si>
  <si>
    <t>TWISTNB</t>
  </si>
  <si>
    <t>ENSG00000173452</t>
  </si>
  <si>
    <t>TMEM196</t>
  </si>
  <si>
    <t>ENSG00000105855</t>
  </si>
  <si>
    <t>ITGB8</t>
  </si>
  <si>
    <t>ENSG00000105866</t>
  </si>
  <si>
    <t>SP4</t>
  </si>
  <si>
    <t>ENSG00000105877</t>
  </si>
  <si>
    <t>DNAH11</t>
  </si>
  <si>
    <t>ENSG00000164649</t>
  </si>
  <si>
    <t>CDCA7L</t>
  </si>
  <si>
    <t>ENSG00000136237</t>
  </si>
  <si>
    <t>RAPGEF5</t>
  </si>
  <si>
    <t>ENSG00000105889</t>
  </si>
  <si>
    <t>STEAP1B</t>
  </si>
  <si>
    <t>ENSG00000196683</t>
  </si>
  <si>
    <t>TOMM7</t>
  </si>
  <si>
    <t>ENSG00000122591</t>
  </si>
  <si>
    <t>FAM126A</t>
  </si>
  <si>
    <t>ENSG00000122550</t>
  </si>
  <si>
    <t>KLHL7</t>
  </si>
  <si>
    <t>ENSG00000136243</t>
  </si>
  <si>
    <t>NUPL2</t>
  </si>
  <si>
    <t>ENSG00000136235</t>
  </si>
  <si>
    <t>GPNMB</t>
  </si>
  <si>
    <t>ENSG00000156928</t>
  </si>
  <si>
    <t>MALSU1</t>
  </si>
  <si>
    <t>ENSG00000136231</t>
  </si>
  <si>
    <t>IGF2BP3</t>
  </si>
  <si>
    <t>ENSG00000164548</t>
  </si>
  <si>
    <t>TRA2A</t>
  </si>
  <si>
    <t>ENSG00000169193</t>
  </si>
  <si>
    <t>CCDC126</t>
  </si>
  <si>
    <t>ENSG00000188732</t>
  </si>
  <si>
    <t>FAM221A</t>
  </si>
  <si>
    <t>ENSG00000196335</t>
  </si>
  <si>
    <t>STK31</t>
  </si>
  <si>
    <t>ENSG00000122585</t>
  </si>
  <si>
    <t>NPY</t>
  </si>
  <si>
    <t>ENSG00000105926</t>
  </si>
  <si>
    <t>MPP6</t>
  </si>
  <si>
    <t>ENSG00000105928</t>
  </si>
  <si>
    <t>DFNA5</t>
  </si>
  <si>
    <t>ENSG00000070882</t>
  </si>
  <si>
    <t>OSBPL3</t>
  </si>
  <si>
    <t>ENSG00000172115</t>
  </si>
  <si>
    <t>CYCS</t>
  </si>
  <si>
    <t>ENSG00000153790</t>
  </si>
  <si>
    <t>C7orf31</t>
  </si>
  <si>
    <t>ENSG00000050344</t>
  </si>
  <si>
    <t>NFE2L3</t>
  </si>
  <si>
    <t>ENSG00000122566</t>
  </si>
  <si>
    <t>HNRNPA2B1</t>
  </si>
  <si>
    <t>ENSG00000122565</t>
  </si>
  <si>
    <t>CBX3</t>
  </si>
  <si>
    <t>ENSG00000086300</t>
  </si>
  <si>
    <t>SNX10</t>
  </si>
  <si>
    <t>ENSG00000005020</t>
  </si>
  <si>
    <t>SKAP2</t>
  </si>
  <si>
    <t>ENSG00000106049</t>
  </si>
  <si>
    <t>HIBADH</t>
  </si>
  <si>
    <t>ENSG00000106052</t>
  </si>
  <si>
    <t>TAX1BP1</t>
  </si>
  <si>
    <t>ENSG00000153814</t>
  </si>
  <si>
    <t>JAZF1</t>
  </si>
  <si>
    <t>ENSG00000146592</t>
  </si>
  <si>
    <t>CREB5</t>
  </si>
  <si>
    <t>ENSG00000106066</t>
  </si>
  <si>
    <t>CPVL</t>
  </si>
  <si>
    <t>ENSG00000106069</t>
  </si>
  <si>
    <t>CHN2</t>
  </si>
  <si>
    <t>ENSG00000122574</t>
  </si>
  <si>
    <t>WIPF3</t>
  </si>
  <si>
    <t>ENSG00000136193</t>
  </si>
  <si>
    <t>SCRN1</t>
  </si>
  <si>
    <t>ENSG00000106080</t>
  </si>
  <si>
    <t>FKBP14</t>
  </si>
  <si>
    <t>ENSG00000106086</t>
  </si>
  <si>
    <t>PLEKHA8</t>
  </si>
  <si>
    <t>ENSG00000180354</t>
  </si>
  <si>
    <t>MTURN</t>
  </si>
  <si>
    <t>ENSG00000180233</t>
  </si>
  <si>
    <t>ZNRF2</t>
  </si>
  <si>
    <t>ENSG00000106100</t>
  </si>
  <si>
    <t>NOD1</t>
  </si>
  <si>
    <t>ENSG00000006625</t>
  </si>
  <si>
    <t>GGCT</t>
  </si>
  <si>
    <t>ENSG00000106105</t>
  </si>
  <si>
    <t>GARS</t>
  </si>
  <si>
    <t>ENSG00000106113</t>
  </si>
  <si>
    <t>CRHR2</t>
  </si>
  <si>
    <t>ENSG00000106125</t>
  </si>
  <si>
    <t>FAM188B</t>
  </si>
  <si>
    <t>ENSG00000240583</t>
  </si>
  <si>
    <t>AQP1</t>
  </si>
  <si>
    <t>ENSG00000078549</t>
  </si>
  <si>
    <t>ADCYAP1R1</t>
  </si>
  <si>
    <t>ENSG00000164600</t>
  </si>
  <si>
    <t>NEUROD6</t>
  </si>
  <si>
    <t>ENSG00000180347</t>
  </si>
  <si>
    <t>CCDC129</t>
  </si>
  <si>
    <t>ENSG00000106341</t>
  </si>
  <si>
    <t>PPP1R17</t>
  </si>
  <si>
    <t>ENSG00000154678</t>
  </si>
  <si>
    <t>PDE1C</t>
  </si>
  <si>
    <t>ENSG00000106355</t>
  </si>
  <si>
    <t>LSM5</t>
  </si>
  <si>
    <t>ENSG00000105778</t>
  </si>
  <si>
    <t>AVL9</t>
  </si>
  <si>
    <t>ENSG00000170852</t>
  </si>
  <si>
    <t>KBTBD2</t>
  </si>
  <si>
    <t>ENSG00000122642</t>
  </si>
  <si>
    <t>FKBP9</t>
  </si>
  <si>
    <t>ENSG00000122643</t>
  </si>
  <si>
    <t>NT5C3A</t>
  </si>
  <si>
    <t>ENSG00000164610</t>
  </si>
  <si>
    <t>RP9</t>
  </si>
  <si>
    <t>ENSG00000122507</t>
  </si>
  <si>
    <t>BBS9</t>
  </si>
  <si>
    <t>ENSG00000164619</t>
  </si>
  <si>
    <t>BMPER</t>
  </si>
  <si>
    <t>ENSG00000173852</t>
  </si>
  <si>
    <t>DPY19L1</t>
  </si>
  <si>
    <t>ENSG00000122557</t>
  </si>
  <si>
    <t>HERPUD2</t>
  </si>
  <si>
    <t>ENSG00000122545</t>
  </si>
  <si>
    <t>ENSG00000122547</t>
  </si>
  <si>
    <t>EEPD1</t>
  </si>
  <si>
    <t>ENSG00000164542</t>
  </si>
  <si>
    <t>KIAA0895</t>
  </si>
  <si>
    <t>ENSG00000011426</t>
  </si>
  <si>
    <t>ANLN</t>
  </si>
  <si>
    <t>ENSG00000136250</t>
  </si>
  <si>
    <t>AOAH</t>
  </si>
  <si>
    <t>ENSG00000155849</t>
  </si>
  <si>
    <t>ELMO1</t>
  </si>
  <si>
    <t>ENSG00000106483</t>
  </si>
  <si>
    <t>SFRP4</t>
  </si>
  <si>
    <t>ENSG00000086289</t>
  </si>
  <si>
    <t>EPDR1</t>
  </si>
  <si>
    <t>ENSG00000010270</t>
  </si>
  <si>
    <t>STARD3NL</t>
  </si>
  <si>
    <t>ENSG00000078053</t>
  </si>
  <si>
    <t>AMPH</t>
  </si>
  <si>
    <t>ENSG00000006715</t>
  </si>
  <si>
    <t>VPS41</t>
  </si>
  <si>
    <t>ENSG00000106536</t>
  </si>
  <si>
    <t>POU6F2</t>
  </si>
  <si>
    <t>ENSG00000241127</t>
  </si>
  <si>
    <t>YAE1D1</t>
  </si>
  <si>
    <t>ENSG00000006451</t>
  </si>
  <si>
    <t>RALA</t>
  </si>
  <si>
    <t>ENSG00000065883</t>
  </si>
  <si>
    <t>CDK13</t>
  </si>
  <si>
    <t>ENSG00000168303</t>
  </si>
  <si>
    <t>MPLKIP</t>
  </si>
  <si>
    <t>ENSG00000175600</t>
  </si>
  <si>
    <t>SUGCT</t>
  </si>
  <si>
    <t>ENSG00000122641</t>
  </si>
  <si>
    <t>INHBA</t>
  </si>
  <si>
    <t>ENSG00000106571</t>
  </si>
  <si>
    <t>GLI3</t>
  </si>
  <si>
    <t>ENSG00000136197</t>
  </si>
  <si>
    <t>C7orf25</t>
  </si>
  <si>
    <t>ENSG00000106588</t>
  </si>
  <si>
    <t>PSMA2</t>
  </si>
  <si>
    <t>ENSG00000106591</t>
  </si>
  <si>
    <t>MRPL32</t>
  </si>
  <si>
    <t>ENSG00000002746</t>
  </si>
  <si>
    <t>HECW1</t>
  </si>
  <si>
    <t>ENSG00000164543</t>
  </si>
  <si>
    <t>STK17A</t>
  </si>
  <si>
    <t>ENSG00000106603</t>
  </si>
  <si>
    <t>COA1</t>
  </si>
  <si>
    <t>ENSG00000106605</t>
  </si>
  <si>
    <t>BLVRA</t>
  </si>
  <si>
    <t>ENSG00000062582</t>
  </si>
  <si>
    <t>MRPS24</t>
  </si>
  <si>
    <t>ENSG00000106608</t>
  </si>
  <si>
    <t>URGCP</t>
  </si>
  <si>
    <t>ENSG00000078967</t>
  </si>
  <si>
    <t>UBE2D4</t>
  </si>
  <si>
    <t>ENSG00000136206</t>
  </si>
  <si>
    <t>SPDYE1</t>
  </si>
  <si>
    <t>ENSG00000136279</t>
  </si>
  <si>
    <t>DBNL</t>
  </si>
  <si>
    <t>ENSG00000164708</t>
  </si>
  <si>
    <t>PGAM2</t>
  </si>
  <si>
    <t>ENSG00000122678</t>
  </si>
  <si>
    <t>POLM</t>
  </si>
  <si>
    <t>ENSG00000106624</t>
  </si>
  <si>
    <t>AEBP1</t>
  </si>
  <si>
    <t>ENSG00000106628</t>
  </si>
  <si>
    <t>POLD2</t>
  </si>
  <si>
    <t>ENSG00000106633</t>
  </si>
  <si>
    <t>GCK</t>
  </si>
  <si>
    <t>ENSG00000106636</t>
  </si>
  <si>
    <t>YKT6</t>
  </si>
  <si>
    <t>ENSG00000058404</t>
  </si>
  <si>
    <t>CAMK2B</t>
  </si>
  <si>
    <t>ENSG00000015676</t>
  </si>
  <si>
    <t>NUDCD3</t>
  </si>
  <si>
    <t>ENSG00000136271</t>
  </si>
  <si>
    <t>DDX56</t>
  </si>
  <si>
    <t>ENSG00000158604</t>
  </si>
  <si>
    <t>TMED4</t>
  </si>
  <si>
    <t>ENSG00000105953</t>
  </si>
  <si>
    <t>OGDH</t>
  </si>
  <si>
    <t>ENSG00000122515</t>
  </si>
  <si>
    <t>ZMIZ2</t>
  </si>
  <si>
    <t>ENSG00000196262</t>
  </si>
  <si>
    <t>PPIA</t>
  </si>
  <si>
    <t>ENSG00000105968</t>
  </si>
  <si>
    <t>H2AFV</t>
  </si>
  <si>
    <t>ENSG00000146676</t>
  </si>
  <si>
    <t>PURB</t>
  </si>
  <si>
    <t>ENSG00000136280</t>
  </si>
  <si>
    <t>CCM2</t>
  </si>
  <si>
    <t>ENSG00000136274</t>
  </si>
  <si>
    <t>NACAD</t>
  </si>
  <si>
    <t>ENSG00000136270</t>
  </si>
  <si>
    <t>TBRG4</t>
  </si>
  <si>
    <t>ENSG00000122679</t>
  </si>
  <si>
    <t>RAMP3</t>
  </si>
  <si>
    <t>ENSG00000164742</t>
  </si>
  <si>
    <t>ADCY1</t>
  </si>
  <si>
    <t>ENSG00000146674</t>
  </si>
  <si>
    <t>IGFBP3</t>
  </si>
  <si>
    <t>ENSG00000136205</t>
  </si>
  <si>
    <t>TNS3</t>
  </si>
  <si>
    <t>ENSG00000136273</t>
  </si>
  <si>
    <t>HUS1</t>
  </si>
  <si>
    <t>ENSG00000158683</t>
  </si>
  <si>
    <t>PKD1L1</t>
  </si>
  <si>
    <t>ENSG00000183696</t>
  </si>
  <si>
    <t>UPP1</t>
  </si>
  <si>
    <t>ENSG00000188730</t>
  </si>
  <si>
    <t>VWC2</t>
  </si>
  <si>
    <t>ENSG00000042813</t>
  </si>
  <si>
    <t>ZPBP</t>
  </si>
  <si>
    <t>ENSG00000185811</t>
  </si>
  <si>
    <t>IKZF1</t>
  </si>
  <si>
    <t>ENSG00000132436</t>
  </si>
  <si>
    <t>FIGNL1</t>
  </si>
  <si>
    <t>ENSG00000106070</t>
  </si>
  <si>
    <t>GRB10</t>
  </si>
  <si>
    <t>ENSG00000106078</t>
  </si>
  <si>
    <t>COBL</t>
  </si>
  <si>
    <t>ENSG00000170419</t>
  </si>
  <si>
    <t>VSTM2A</t>
  </si>
  <si>
    <t>ENSG00000132432</t>
  </si>
  <si>
    <t>SEC61G</t>
  </si>
  <si>
    <t>ENSG00000146648</t>
  </si>
  <si>
    <t>EGFR</t>
  </si>
  <si>
    <t>ENSG00000132434</t>
  </si>
  <si>
    <t>LANCL2</t>
  </si>
  <si>
    <t>ENSG00000154978</t>
  </si>
  <si>
    <t>VOPP1</t>
  </si>
  <si>
    <t>ENSG00000178665</t>
  </si>
  <si>
    <t>ZNF713</t>
  </si>
  <si>
    <t>ENSG00000146729</t>
  </si>
  <si>
    <t>GBAS</t>
  </si>
  <si>
    <t>ENSG00000239789</t>
  </si>
  <si>
    <t>MRPS17</t>
  </si>
  <si>
    <t>ENSG00000146733</t>
  </si>
  <si>
    <t>PSPH</t>
  </si>
  <si>
    <t>ENSG00000146731</t>
  </si>
  <si>
    <t>CCT6A</t>
  </si>
  <si>
    <t>ENSG00000129103</t>
  </si>
  <si>
    <t>SUMF2</t>
  </si>
  <si>
    <t>ENSG00000164776</t>
  </si>
  <si>
    <t>PHKG1</t>
  </si>
  <si>
    <t>ENSG00000106153</t>
  </si>
  <si>
    <t>CHCHD2</t>
  </si>
  <si>
    <t>ENSG00000214652</t>
  </si>
  <si>
    <t>RP11-3N2.13</t>
  </si>
  <si>
    <t>ENSG00000234444</t>
  </si>
  <si>
    <t>ZNF736</t>
  </si>
  <si>
    <t>ENSG00000173041</t>
  </si>
  <si>
    <t>ZNF680</t>
  </si>
  <si>
    <t>ENSG00000196247</t>
  </si>
  <si>
    <t>ZNF107</t>
  </si>
  <si>
    <t>ENSG00000197008</t>
  </si>
  <si>
    <t>ZNF138</t>
  </si>
  <si>
    <t>ENSG00000198039</t>
  </si>
  <si>
    <t>ZNF273</t>
  </si>
  <si>
    <t>ENSG00000152926</t>
  </si>
  <si>
    <t>ZNF117</t>
  </si>
  <si>
    <t>ENSG00000213462</t>
  </si>
  <si>
    <t>ERV3-1</t>
  </si>
  <si>
    <t>ENSG00000146757</t>
  </si>
  <si>
    <t>ZNF92</t>
  </si>
  <si>
    <t>ENSG00000196715</t>
  </si>
  <si>
    <t>VKORC1L1</t>
  </si>
  <si>
    <t>ENSG00000169919</t>
  </si>
  <si>
    <t>GUSB</t>
  </si>
  <si>
    <t>ENSG00000126522</t>
  </si>
  <si>
    <t>ASL</t>
  </si>
  <si>
    <t>ENSG00000241258</t>
  </si>
  <si>
    <t>CRCP</t>
  </si>
  <si>
    <t>ENSG00000169902</t>
  </si>
  <si>
    <t>TPST1</t>
  </si>
  <si>
    <t>ENSG00000243335</t>
  </si>
  <si>
    <t>KCTD7</t>
  </si>
  <si>
    <t>ENSG00000154710</t>
  </si>
  <si>
    <t>RABGEF1</t>
  </si>
  <si>
    <t>ENSG00000106609</t>
  </si>
  <si>
    <t>TMEM248</t>
  </si>
  <si>
    <t>ENSG00000126524</t>
  </si>
  <si>
    <t>SBDS</t>
  </si>
  <si>
    <t>ENSG00000198874</t>
  </si>
  <si>
    <t>TYW1</t>
  </si>
  <si>
    <t>ENSG00000158321</t>
  </si>
  <si>
    <t>AUTS2</t>
  </si>
  <si>
    <t>ENSG00000185274</t>
  </si>
  <si>
    <t>WBSCR17</t>
  </si>
  <si>
    <t>ENSG00000183166</t>
  </si>
  <si>
    <t>CALN1</t>
  </si>
  <si>
    <t>ENSG00000196313</t>
  </si>
  <si>
    <t>POM121</t>
  </si>
  <si>
    <t>ENSG00000130305</t>
  </si>
  <si>
    <t>NSUN5</t>
  </si>
  <si>
    <t>ENSG00000188763</t>
  </si>
  <si>
    <t>FZD9</t>
  </si>
  <si>
    <t>ENSG00000009954</t>
  </si>
  <si>
    <t>BAZ1B</t>
  </si>
  <si>
    <t>ENSG00000106635</t>
  </si>
  <si>
    <t>BCL7B</t>
  </si>
  <si>
    <t>ENSG00000106638</t>
  </si>
  <si>
    <t>TBL2</t>
  </si>
  <si>
    <t>ENSG00000009950</t>
  </si>
  <si>
    <t>MLXIPL</t>
  </si>
  <si>
    <t>ENSG00000176428</t>
  </si>
  <si>
    <t>VPS37D</t>
  </si>
  <si>
    <t>ENSG00000176410</t>
  </si>
  <si>
    <t>DNAJC30</t>
  </si>
  <si>
    <t>ENSG00000071462</t>
  </si>
  <si>
    <t>WBSCR22</t>
  </si>
  <si>
    <t>ENSG00000106089</t>
  </si>
  <si>
    <t>STX1A</t>
  </si>
  <si>
    <t>ENSG00000106077</t>
  </si>
  <si>
    <t>ABHD11</t>
  </si>
  <si>
    <t>ENSG00000049540</t>
  </si>
  <si>
    <t>ELN</t>
  </si>
  <si>
    <t>ENSG00000106683</t>
  </si>
  <si>
    <t>LIMK1</t>
  </si>
  <si>
    <t>ENSG00000106682</t>
  </si>
  <si>
    <t>EIF4H</t>
  </si>
  <si>
    <t>ENSG00000086730</t>
  </si>
  <si>
    <t>LAT2</t>
  </si>
  <si>
    <t>ENSG00000049541</t>
  </si>
  <si>
    <t>RFC2</t>
  </si>
  <si>
    <t>ENSG00000106665</t>
  </si>
  <si>
    <t>CLIP2</t>
  </si>
  <si>
    <t>ENSG00000006704</t>
  </si>
  <si>
    <t>GTF2IRD1</t>
  </si>
  <si>
    <t>ENSG00000196275</t>
  </si>
  <si>
    <t>GTF2IRD2</t>
  </si>
  <si>
    <t>ENSG00000174428</t>
  </si>
  <si>
    <t>GTF2IRD2B</t>
  </si>
  <si>
    <t>ENSG00000170092</t>
  </si>
  <si>
    <t>AC018720.10</t>
  </si>
  <si>
    <t>ENSG00000127946</t>
  </si>
  <si>
    <t>HIP1</t>
  </si>
  <si>
    <t>ENSG00000005486</t>
  </si>
  <si>
    <t>RHBDD2</t>
  </si>
  <si>
    <t>ENSG00000127948</t>
  </si>
  <si>
    <t>POR</t>
  </si>
  <si>
    <t>ENSG00000189077</t>
  </si>
  <si>
    <t>TMEM120A</t>
  </si>
  <si>
    <t>ENSG00000127952</t>
  </si>
  <si>
    <t>STYXL1</t>
  </si>
  <si>
    <t>ENSG00000146701</t>
  </si>
  <si>
    <t>MDH2</t>
  </si>
  <si>
    <t>ENSG00000177679</t>
  </si>
  <si>
    <t>SRRM3</t>
  </si>
  <si>
    <t>ENSG00000106211</t>
  </si>
  <si>
    <t>HSPB1</t>
  </si>
  <si>
    <t>ENSG00000170027</t>
  </si>
  <si>
    <t>YWHAG</t>
  </si>
  <si>
    <t>ENSG00000146700</t>
  </si>
  <si>
    <t>SRCRB4D</t>
  </si>
  <si>
    <t>ENSG00000091073</t>
  </si>
  <si>
    <t>DTX2</t>
  </si>
  <si>
    <t>ENSG00000146707</t>
  </si>
  <si>
    <t>POMZP3</t>
  </si>
  <si>
    <t>ENSG00000135205</t>
  </si>
  <si>
    <t>CCDC146</t>
  </si>
  <si>
    <t>ENSG00000127951</t>
  </si>
  <si>
    <t>FGL2</t>
  </si>
  <si>
    <t>ENSG00000186088</t>
  </si>
  <si>
    <t>GSAP</t>
  </si>
  <si>
    <t>ENSG00000127947</t>
  </si>
  <si>
    <t>PTPN12</t>
  </si>
  <si>
    <t>ENSG00000187257</t>
  </si>
  <si>
    <t>RSBN1L</t>
  </si>
  <si>
    <t>ENSG00000135211</t>
  </si>
  <si>
    <t>TMEM60</t>
  </si>
  <si>
    <t>ENSG00000006576</t>
  </si>
  <si>
    <t>PHTF2</t>
  </si>
  <si>
    <t>ENSG00000187391</t>
  </si>
  <si>
    <t>MAGI2</t>
  </si>
  <si>
    <t>ENSG00000127955</t>
  </si>
  <si>
    <t>GNAI1</t>
  </si>
  <si>
    <t>ENSG00000135218</t>
  </si>
  <si>
    <t>CD36</t>
  </si>
  <si>
    <t>ENSG00000075223</t>
  </si>
  <si>
    <t>SEMA3C</t>
  </si>
  <si>
    <t>ENSG00000019991</t>
  </si>
  <si>
    <t>HGF</t>
  </si>
  <si>
    <t>ENSG00000153956</t>
  </si>
  <si>
    <t>CACNA2D1</t>
  </si>
  <si>
    <t>ENSG00000186472</t>
  </si>
  <si>
    <t>PCLO</t>
  </si>
  <si>
    <t>ENSG00000170381</t>
  </si>
  <si>
    <t>SEMA3E</t>
  </si>
  <si>
    <t>ENSG00000075213</t>
  </si>
  <si>
    <t>SEMA3A</t>
  </si>
  <si>
    <t>ENSG00000153993</t>
  </si>
  <si>
    <t>SEMA3D</t>
  </si>
  <si>
    <t>ENSG00000198822</t>
  </si>
  <si>
    <t>GRM3</t>
  </si>
  <si>
    <t>ENSG00000164659</t>
  </si>
  <si>
    <t>KIAA1324L</t>
  </si>
  <si>
    <t>ENSG00000135164</t>
  </si>
  <si>
    <t>DMTF1</t>
  </si>
  <si>
    <t>ENSG00000135185</t>
  </si>
  <si>
    <t>TMEM243</t>
  </si>
  <si>
    <t>ENSG00000005469</t>
  </si>
  <si>
    <t>CROT</t>
  </si>
  <si>
    <t>ENSG00000005471</t>
  </si>
  <si>
    <t>ABCB4</t>
  </si>
  <si>
    <t>ENSG00000085563</t>
  </si>
  <si>
    <t>ABCB1</t>
  </si>
  <si>
    <t>ENSG00000105784</t>
  </si>
  <si>
    <t>RUNDC3B</t>
  </si>
  <si>
    <t>ENSG00000075303</t>
  </si>
  <si>
    <t>SLC25A40</t>
  </si>
  <si>
    <t>ENSG00000006634</t>
  </si>
  <si>
    <t>DBF4</t>
  </si>
  <si>
    <t>ENSG00000008277</t>
  </si>
  <si>
    <t>ADAM22</t>
  </si>
  <si>
    <t>ENSG00000075142</t>
  </si>
  <si>
    <t>SRI</t>
  </si>
  <si>
    <t>ENSG00000127954</t>
  </si>
  <si>
    <t>STEAP4</t>
  </si>
  <si>
    <t>ENSG00000182348</t>
  </si>
  <si>
    <t>ZNF804B</t>
  </si>
  <si>
    <t>ENSG00000164645</t>
  </si>
  <si>
    <t>C7orf62</t>
  </si>
  <si>
    <t>ENSG00000164647</t>
  </si>
  <si>
    <t>STEAP1</t>
  </si>
  <si>
    <t>ENSG00000157214</t>
  </si>
  <si>
    <t>STEAP2</t>
  </si>
  <si>
    <t>ENSG00000105792</t>
  </si>
  <si>
    <t>C7orf63</t>
  </si>
  <si>
    <t>ENSG00000105793</t>
  </si>
  <si>
    <t>GTPBP10</t>
  </si>
  <si>
    <t>ENSG00000157224</t>
  </si>
  <si>
    <t>CLDN12</t>
  </si>
  <si>
    <t>ENSG00000058091</t>
  </si>
  <si>
    <t>CDK14</t>
  </si>
  <si>
    <t>ENSG00000157240</t>
  </si>
  <si>
    <t>FZD1</t>
  </si>
  <si>
    <t>ENSG00000127989</t>
  </si>
  <si>
    <t>MTERF</t>
  </si>
  <si>
    <t>ENSG00000127914</t>
  </si>
  <si>
    <t>AKAP9</t>
  </si>
  <si>
    <t>ENSG00000001630</t>
  </si>
  <si>
    <t>CYP51A1</t>
  </si>
  <si>
    <t>ENSG00000240720</t>
  </si>
  <si>
    <t>LRRD1</t>
  </si>
  <si>
    <t>ENSG00000001631</t>
  </si>
  <si>
    <t>KRIT1</t>
  </si>
  <si>
    <t>ENSG00000001629</t>
  </si>
  <si>
    <t>ANKIB1</t>
  </si>
  <si>
    <t>ENSG00000157259</t>
  </si>
  <si>
    <t>GATAD1</t>
  </si>
  <si>
    <t>ENSG00000242950</t>
  </si>
  <si>
    <t>ERVW-1</t>
  </si>
  <si>
    <t>ENSG00000127980</t>
  </si>
  <si>
    <t>PEX1</t>
  </si>
  <si>
    <t>ENSG00000127993</t>
  </si>
  <si>
    <t>RBM48</t>
  </si>
  <si>
    <t>ENSG00000234545</t>
  </si>
  <si>
    <t>FAM133B</t>
  </si>
  <si>
    <t>ENSG00000105810</t>
  </si>
  <si>
    <t>CDK6</t>
  </si>
  <si>
    <t>ENSG00000205413</t>
  </si>
  <si>
    <t>SAMD9</t>
  </si>
  <si>
    <t>ENSG00000177409</t>
  </si>
  <si>
    <t>SAMD9L</t>
  </si>
  <si>
    <t>ENSG00000004766</t>
  </si>
  <si>
    <t>CCDC132</t>
  </si>
  <si>
    <t>ENSG00000127920</t>
  </si>
  <si>
    <t>GNG11</t>
  </si>
  <si>
    <t>ENSG00000105829</t>
  </si>
  <si>
    <t>BET1</t>
  </si>
  <si>
    <t>ENSG00000164692</t>
  </si>
  <si>
    <t>COL1A2</t>
  </si>
  <si>
    <t>ENSG00000127995</t>
  </si>
  <si>
    <t>CASD1</t>
  </si>
  <si>
    <t>ENSG00000127990</t>
  </si>
  <si>
    <t>SGCE</t>
  </si>
  <si>
    <t>ENSG00000242265</t>
  </si>
  <si>
    <t>PEG10</t>
  </si>
  <si>
    <t>ENSG00000158528</t>
  </si>
  <si>
    <t>PPP1R9A</t>
  </si>
  <si>
    <t>ENSG00000005421</t>
  </si>
  <si>
    <t>PON1</t>
  </si>
  <si>
    <t>ENSG00000105852</t>
  </si>
  <si>
    <t>PON3</t>
  </si>
  <si>
    <t>ENSG00000105854</t>
  </si>
  <si>
    <t>PON2</t>
  </si>
  <si>
    <t>ENSG00000005981</t>
  </si>
  <si>
    <t>ASB4</t>
  </si>
  <si>
    <t>ENSG00000004799</t>
  </si>
  <si>
    <t>PDK4</t>
  </si>
  <si>
    <t>ENSG00000158560</t>
  </si>
  <si>
    <t>DYNC1I1</t>
  </si>
  <si>
    <t>ENSG00000004864</t>
  </si>
  <si>
    <t>SLC25A13</t>
  </si>
  <si>
    <t>ENSG00000127922</t>
  </si>
  <si>
    <t>SHFM1</t>
  </si>
  <si>
    <t>ENSG00000006377</t>
  </si>
  <si>
    <t>DLX6</t>
  </si>
  <si>
    <t>ENSG00000105880</t>
  </si>
  <si>
    <t>DLX5</t>
  </si>
  <si>
    <t>ENSG00000196636</t>
  </si>
  <si>
    <t>ACN9</t>
  </si>
  <si>
    <t>ENSG00000006128</t>
  </si>
  <si>
    <t>TAC1</t>
  </si>
  <si>
    <t>ENSG00000070669</t>
  </si>
  <si>
    <t>ASNS</t>
  </si>
  <si>
    <t>ENSG00000164715</t>
  </si>
  <si>
    <t>LMTK2</t>
  </si>
  <si>
    <t>ENSG00000205356</t>
  </si>
  <si>
    <t>TECPR1</t>
  </si>
  <si>
    <t>ENSG00000164713</t>
  </si>
  <si>
    <t>BRI3</t>
  </si>
  <si>
    <t>ENSG00000006453</t>
  </si>
  <si>
    <t>BAIAP2L1</t>
  </si>
  <si>
    <t>ENSG00000106236</t>
  </si>
  <si>
    <t>NPTX2</t>
  </si>
  <si>
    <t>ENSG00000166448</t>
  </si>
  <si>
    <t>TMEM130</t>
  </si>
  <si>
    <t>ENSG00000196367</t>
  </si>
  <si>
    <t>TRRAP</t>
  </si>
  <si>
    <t>ENSG00000198742</t>
  </si>
  <si>
    <t>SMURF1</t>
  </si>
  <si>
    <t>ENSG00000241685</t>
  </si>
  <si>
    <t>ARPC1A</t>
  </si>
  <si>
    <t>ENSG00000130429</t>
  </si>
  <si>
    <t>ARPC1B</t>
  </si>
  <si>
    <t>ENSG00000106244</t>
  </si>
  <si>
    <t>PDAP1</t>
  </si>
  <si>
    <t>ENSG00000106245</t>
  </si>
  <si>
    <t>BUD31</t>
  </si>
  <si>
    <t>ENSG00000106246</t>
  </si>
  <si>
    <t>PTCD1</t>
  </si>
  <si>
    <t>ENSG00000160917</t>
  </si>
  <si>
    <t>CPSF4</t>
  </si>
  <si>
    <t>ENSG00000241468</t>
  </si>
  <si>
    <t>ATP5J2</t>
  </si>
  <si>
    <t>ENSG00000198556</t>
  </si>
  <si>
    <t>ZNF789</t>
  </si>
  <si>
    <t>ENSG00000160908</t>
  </si>
  <si>
    <t>ZNF394</t>
  </si>
  <si>
    <t>ENSG00000196652</t>
  </si>
  <si>
    <t>ZKSCAN5</t>
  </si>
  <si>
    <t>ENSG00000221909</t>
  </si>
  <si>
    <t>FAM200A</t>
  </si>
  <si>
    <t>ENSG00000197343</t>
  </si>
  <si>
    <t>ZNF655</t>
  </si>
  <si>
    <t>ENSG00000197037</t>
  </si>
  <si>
    <t>ZSCAN25</t>
  </si>
  <si>
    <t>ENSG00000106258</t>
  </si>
  <si>
    <t>CYP3A5</t>
  </si>
  <si>
    <t>ENSG00000160870</t>
  </si>
  <si>
    <t>CYP3A7</t>
  </si>
  <si>
    <t>ENSG00000160868</t>
  </si>
  <si>
    <t>CYP3A4</t>
  </si>
  <si>
    <t>ENSG00000021461</t>
  </si>
  <si>
    <t>CYP3A43</t>
  </si>
  <si>
    <t>ENSG00000146833</t>
  </si>
  <si>
    <t>TRIM4</t>
  </si>
  <si>
    <t>ENSG00000160862</t>
  </si>
  <si>
    <t>AZGP1</t>
  </si>
  <si>
    <t>ENSG00000106261</t>
  </si>
  <si>
    <t>ZKSCAN1</t>
  </si>
  <si>
    <t>ENSG00000166529</t>
  </si>
  <si>
    <t>ZSCAN21</t>
  </si>
  <si>
    <t>ENSG00000166526</t>
  </si>
  <si>
    <t>ZNF3</t>
  </si>
  <si>
    <t>ENSG00000168090</t>
  </si>
  <si>
    <t>COPS6</t>
  </si>
  <si>
    <t>ENSG00000166508</t>
  </si>
  <si>
    <t>MCM7</t>
  </si>
  <si>
    <t>ENSG00000221838</t>
  </si>
  <si>
    <t>AP4M1</t>
  </si>
  <si>
    <t>ENSG00000106290</t>
  </si>
  <si>
    <t>TAF6</t>
  </si>
  <si>
    <t>ENSG00000166997</t>
  </si>
  <si>
    <t>CNPY4</t>
  </si>
  <si>
    <t>ENSG00000214309</t>
  </si>
  <si>
    <t>MBLAC1</t>
  </si>
  <si>
    <t>ENSG00000188186</t>
  </si>
  <si>
    <t>LAMTOR4</t>
  </si>
  <si>
    <t>ENSG00000146826</t>
  </si>
  <si>
    <t>C7orf43</t>
  </si>
  <si>
    <t>ENSG00000197093</t>
  </si>
  <si>
    <t>GAL3ST4</t>
  </si>
  <si>
    <t>ENSG00000066923</t>
  </si>
  <si>
    <t>STAG3</t>
  </si>
  <si>
    <t>ENSG00000239521</t>
  </si>
  <si>
    <t>GATS</t>
  </si>
  <si>
    <t>ENSG00000213413</t>
  </si>
  <si>
    <t>PVRIG</t>
  </si>
  <si>
    <t>ENSG00000214300</t>
  </si>
  <si>
    <t>SPDYE3</t>
  </si>
  <si>
    <t>ENSG00000121716</t>
  </si>
  <si>
    <t>PILRB</t>
  </si>
  <si>
    <t>ENSG00000085514</t>
  </si>
  <si>
    <t>PILRA</t>
  </si>
  <si>
    <t>ENSG00000078487</t>
  </si>
  <si>
    <t>ZCWPW1</t>
  </si>
  <si>
    <t>ENSG00000146834</t>
  </si>
  <si>
    <t>MEPCE</t>
  </si>
  <si>
    <t>ENSG00000160813</t>
  </si>
  <si>
    <t>PPP1R35</t>
  </si>
  <si>
    <t>ENSG00000166925</t>
  </si>
  <si>
    <t>TSC22D4</t>
  </si>
  <si>
    <t>ENSG00000166924</t>
  </si>
  <si>
    <t>NYAP1</t>
  </si>
  <si>
    <t>ENSG00000106351</t>
  </si>
  <si>
    <t>AGFG2</t>
  </si>
  <si>
    <t>ENSG00000077454</t>
  </si>
  <si>
    <t>LRCH4</t>
  </si>
  <si>
    <t>ENSG00000106333</t>
  </si>
  <si>
    <t>PCOLCE</t>
  </si>
  <si>
    <t>ENSG00000106330</t>
  </si>
  <si>
    <t>MOSPD3</t>
  </si>
  <si>
    <t>ENSG00000106327</t>
  </si>
  <si>
    <t>TFR2</t>
  </si>
  <si>
    <t>ENSG00000077080</t>
  </si>
  <si>
    <t>ACTL6B</t>
  </si>
  <si>
    <t>ENSG00000172354</t>
  </si>
  <si>
    <t>GNB2</t>
  </si>
  <si>
    <t>ENSG00000146830</t>
  </si>
  <si>
    <t>GIGYF1</t>
  </si>
  <si>
    <t>ENSG00000172336</t>
  </si>
  <si>
    <t>POP7</t>
  </si>
  <si>
    <t>ENSG00000196411</t>
  </si>
  <si>
    <t>EPHB4</t>
  </si>
  <si>
    <t>ENSG00000146828</t>
  </si>
  <si>
    <t>SLC12A9</t>
  </si>
  <si>
    <t>ENSG00000087077</t>
  </si>
  <si>
    <t>TRIP6</t>
  </si>
  <si>
    <t>ENSG00000087087</t>
  </si>
  <si>
    <t>SRRT</t>
  </si>
  <si>
    <t>ENSG00000087085</t>
  </si>
  <si>
    <t>ACHE</t>
  </si>
  <si>
    <t>ENSG00000205277</t>
  </si>
  <si>
    <t>MUC12</t>
  </si>
  <si>
    <t>ENSG00000169871</t>
  </si>
  <si>
    <t>TRIM56</t>
  </si>
  <si>
    <t>ENSG00000106366</t>
  </si>
  <si>
    <t>SERPINE1</t>
  </si>
  <si>
    <t>ENSG00000106367</t>
  </si>
  <si>
    <t>AP1S1</t>
  </si>
  <si>
    <t>ENSG00000128564</t>
  </si>
  <si>
    <t>VGF</t>
  </si>
  <si>
    <t>ENSG00000106397</t>
  </si>
  <si>
    <t>PLOD3</t>
  </si>
  <si>
    <t>ENSG00000106400</t>
  </si>
  <si>
    <t>ZNHIT1</t>
  </si>
  <si>
    <t>ENSG00000106404</t>
  </si>
  <si>
    <t>CLDN15</t>
  </si>
  <si>
    <t>ENSG00000214253</t>
  </si>
  <si>
    <t>FIS1</t>
  </si>
  <si>
    <t>ENSG00000128581</t>
  </si>
  <si>
    <t>RABL5</t>
  </si>
  <si>
    <t>ENSG00000160963</t>
  </si>
  <si>
    <t>COL26A1</t>
  </si>
  <si>
    <t>ENSG00000257923</t>
  </si>
  <si>
    <t>CUX1</t>
  </si>
  <si>
    <t>ENSG00000160999</t>
  </si>
  <si>
    <t>SH2B2</t>
  </si>
  <si>
    <t>ENSG00000128563</t>
  </si>
  <si>
    <t>PRKRIP1</t>
  </si>
  <si>
    <t>ENSG00000160991</t>
  </si>
  <si>
    <t>ORAI2</t>
  </si>
  <si>
    <t>ENSG00000160993</t>
  </si>
  <si>
    <t>ALKBH4</t>
  </si>
  <si>
    <t>ENSG00000161036</t>
  </si>
  <si>
    <t>LRWD1</t>
  </si>
  <si>
    <t>ENSG00000005075</t>
  </si>
  <si>
    <t>POLR2J</t>
  </si>
  <si>
    <t>ENSG00000168255</t>
  </si>
  <si>
    <t>POLR2J3</t>
  </si>
  <si>
    <t>ENSG00000205238</t>
  </si>
  <si>
    <t>SPDYE2</t>
  </si>
  <si>
    <t>ENSG00000105808</t>
  </si>
  <si>
    <t>RASA4</t>
  </si>
  <si>
    <t>ENSG00000222011</t>
  </si>
  <si>
    <t>FAM185A</t>
  </si>
  <si>
    <t>ENSG00000161040</t>
  </si>
  <si>
    <t>FBXL13</t>
  </si>
  <si>
    <t>ENSG00000128606</t>
  </si>
  <si>
    <t>LRRC17</t>
  </si>
  <si>
    <t>ENSG00000170632</t>
  </si>
  <si>
    <t>ARMC10</t>
  </si>
  <si>
    <t>ENSG00000161048</t>
  </si>
  <si>
    <t>NAPEPLD</t>
  </si>
  <si>
    <t>ENSG00000105819</t>
  </si>
  <si>
    <t>PMPCB</t>
  </si>
  <si>
    <t>ENSG00000105821</t>
  </si>
  <si>
    <t>DNAJC2</t>
  </si>
  <si>
    <t>ENSG00000161057</t>
  </si>
  <si>
    <t>PSMC2</t>
  </si>
  <si>
    <t>ENSG00000189056</t>
  </si>
  <si>
    <t>RELN</t>
  </si>
  <si>
    <t>ENSG00000164815</t>
  </si>
  <si>
    <t>ORC5</t>
  </si>
  <si>
    <t>ENSG00000187416</t>
  </si>
  <si>
    <t>LHFPL3</t>
  </si>
  <si>
    <t>ENSG00000005483</t>
  </si>
  <si>
    <t>KMT2E</t>
  </si>
  <si>
    <t>ENSG00000135250</t>
  </si>
  <si>
    <t>SRPK2</t>
  </si>
  <si>
    <t>ENSG00000091127</t>
  </si>
  <si>
    <t>PUS7</t>
  </si>
  <si>
    <t>ENSG00000135249</t>
  </si>
  <si>
    <t>RINT1</t>
  </si>
  <si>
    <t>ENSG00000185055</t>
  </si>
  <si>
    <t>EFCAB10</t>
  </si>
  <si>
    <t>ENSG00000146776</t>
  </si>
  <si>
    <t>ATXN7L1</t>
  </si>
  <si>
    <t>ENSG00000128536</t>
  </si>
  <si>
    <t>CDHR3</t>
  </si>
  <si>
    <t>ENSG00000008282</t>
  </si>
  <si>
    <t>SYPL1</t>
  </si>
  <si>
    <t>ENSG00000105835</t>
  </si>
  <si>
    <t>NAMPT</t>
  </si>
  <si>
    <t>ENSG00000253276</t>
  </si>
  <si>
    <t>CCDC71L</t>
  </si>
  <si>
    <t>ENSG00000105851</t>
  </si>
  <si>
    <t>PIK3CG</t>
  </si>
  <si>
    <t>ENSG00000005249</t>
  </si>
  <si>
    <t>PRKAR2B</t>
  </si>
  <si>
    <t>ENSG00000105856</t>
  </si>
  <si>
    <t>HBP1</t>
  </si>
  <si>
    <t>ENSG00000164597</t>
  </si>
  <si>
    <t>COG5</t>
  </si>
  <si>
    <t>ENSG00000172209</t>
  </si>
  <si>
    <t>GPR22</t>
  </si>
  <si>
    <t>ENSG00000105865</t>
  </si>
  <si>
    <t>DUS4L</t>
  </si>
  <si>
    <t>ENSG00000075790</t>
  </si>
  <si>
    <t>BCAP29</t>
  </si>
  <si>
    <t>ENSG00000091137</t>
  </si>
  <si>
    <t>SLC26A4</t>
  </si>
  <si>
    <t>ENSG00000105879</t>
  </si>
  <si>
    <t>CBLL1</t>
  </si>
  <si>
    <t>ENSG00000091140</t>
  </si>
  <si>
    <t>DLD</t>
  </si>
  <si>
    <t>ENSG00000091136</t>
  </si>
  <si>
    <t>LAMB1</t>
  </si>
  <si>
    <t>ENSG00000091129</t>
  </si>
  <si>
    <t>NRCAM</t>
  </si>
  <si>
    <t>ENSG00000135241</t>
  </si>
  <si>
    <t>PNPLA8</t>
  </si>
  <si>
    <t>ENSG00000177683</t>
  </si>
  <si>
    <t>THAP5</t>
  </si>
  <si>
    <t>ENSG00000128590</t>
  </si>
  <si>
    <t>DNAJB9</t>
  </si>
  <si>
    <t>ENSG00000184903</t>
  </si>
  <si>
    <t>IMMP2L</t>
  </si>
  <si>
    <t>ENSG00000173114</t>
  </si>
  <si>
    <t>LRRN3</t>
  </si>
  <si>
    <t>ENSG00000128512</t>
  </si>
  <si>
    <t>DOCK4</t>
  </si>
  <si>
    <t>ENSG00000198839</t>
  </si>
  <si>
    <t>ZNF277</t>
  </si>
  <si>
    <t>ENSG00000006652</t>
  </si>
  <si>
    <t>IFRD1</t>
  </si>
  <si>
    <t>ENSG00000181016</t>
  </si>
  <si>
    <t>LSMEM1</t>
  </si>
  <si>
    <t>ENSG00000146802</t>
  </si>
  <si>
    <t>TMEM168</t>
  </si>
  <si>
    <t>ENSG00000164603</t>
  </si>
  <si>
    <t>C7orf60</t>
  </si>
  <si>
    <t>ENSG00000164604</t>
  </si>
  <si>
    <t>GPR85</t>
  </si>
  <si>
    <t>ENSG00000214194</t>
  </si>
  <si>
    <t>LINC00998</t>
  </si>
  <si>
    <t>ENSG00000128573</t>
  </si>
  <si>
    <t>FOXP2</t>
  </si>
  <si>
    <t>ENSG00000135272</t>
  </si>
  <si>
    <t>MDFIC</t>
  </si>
  <si>
    <t>ENSG00000105967</t>
  </si>
  <si>
    <t>TFEC</t>
  </si>
  <si>
    <t>ENSG00000135269</t>
  </si>
  <si>
    <t>TES</t>
  </si>
  <si>
    <t>ENSG00000105971</t>
  </si>
  <si>
    <t>CAV2</t>
  </si>
  <si>
    <t>ENSG00000105974</t>
  </si>
  <si>
    <t>CAV1</t>
  </si>
  <si>
    <t>ENSG00000105976</t>
  </si>
  <si>
    <t>MET</t>
  </si>
  <si>
    <t>ENSG00000198898</t>
  </si>
  <si>
    <t>CAPZA2</t>
  </si>
  <si>
    <t>ENSG00000004866</t>
  </si>
  <si>
    <t>ST7</t>
  </si>
  <si>
    <t>ENSG00000105989</t>
  </si>
  <si>
    <t>WNT2</t>
  </si>
  <si>
    <t>ENSG00000001626</t>
  </si>
  <si>
    <t>CFTR</t>
  </si>
  <si>
    <t>ENSG00000077063</t>
  </si>
  <si>
    <t>CTTNBP2</t>
  </si>
  <si>
    <t>ENSG00000128534</t>
  </si>
  <si>
    <t>NAA38</t>
  </si>
  <si>
    <t>ENSG00000106013</t>
  </si>
  <si>
    <t>ANKRD7</t>
  </si>
  <si>
    <t>ENSG00000184408</t>
  </si>
  <si>
    <t>KCND2</t>
  </si>
  <si>
    <t>ENSG00000106025</t>
  </si>
  <si>
    <t>TSPAN12</t>
  </si>
  <si>
    <t>ENSG00000071243</t>
  </si>
  <si>
    <t>ING3</t>
  </si>
  <si>
    <t>ENSG00000106034</t>
  </si>
  <si>
    <t>CPED1</t>
  </si>
  <si>
    <t>ENSG00000002745</t>
  </si>
  <si>
    <t>WNT16</t>
  </si>
  <si>
    <t>ENSG00000196937</t>
  </si>
  <si>
    <t>FAM3C</t>
  </si>
  <si>
    <t>ENSG00000106278</t>
  </si>
  <si>
    <t>PTPRZ1</t>
  </si>
  <si>
    <t>ENSG00000008311</t>
  </si>
  <si>
    <t>AASS</t>
  </si>
  <si>
    <t>ENSG00000081803</t>
  </si>
  <si>
    <t>CADPS2</t>
  </si>
  <si>
    <t>ENSG00000188050</t>
  </si>
  <si>
    <t>RNF133</t>
  </si>
  <si>
    <t>ENSG00000235631</t>
  </si>
  <si>
    <t>RNF148</t>
  </si>
  <si>
    <t>ENSG00000164675</t>
  </si>
  <si>
    <t>IQUB</t>
  </si>
  <si>
    <t>ENSG00000128609</t>
  </si>
  <si>
    <t>NDUFA5</t>
  </si>
  <si>
    <t>ENSG00000106299</t>
  </si>
  <si>
    <t>WASL</t>
  </si>
  <si>
    <t>ENSG00000234224</t>
  </si>
  <si>
    <t>TMEM229A</t>
  </si>
  <si>
    <t>ENSG00000170775</t>
  </si>
  <si>
    <t>GPR37</t>
  </si>
  <si>
    <t>ENSG00000128513</t>
  </si>
  <si>
    <t>POT1</t>
  </si>
  <si>
    <t>ENSG00000179603</t>
  </si>
  <si>
    <t>GRM8</t>
  </si>
  <si>
    <t>ENSG00000048405</t>
  </si>
  <si>
    <t>ZNF800</t>
  </si>
  <si>
    <t>ENSG00000179562</t>
  </si>
  <si>
    <t>GCC1</t>
  </si>
  <si>
    <t>ENSG00000004059</t>
  </si>
  <si>
    <t>ARF5</t>
  </si>
  <si>
    <t>ENSG00000197157</t>
  </si>
  <si>
    <t>SND1</t>
  </si>
  <si>
    <t>ENSG00000128594</t>
  </si>
  <si>
    <t>LRRC4</t>
  </si>
  <si>
    <t>ENSG00000106344</t>
  </si>
  <si>
    <t>RBM28</t>
  </si>
  <si>
    <t>ENSG00000224940</t>
  </si>
  <si>
    <t>PRRT4</t>
  </si>
  <si>
    <t>ENSG00000106348</t>
  </si>
  <si>
    <t>IMPDH1</t>
  </si>
  <si>
    <t>ENSG00000135245</t>
  </si>
  <si>
    <t>HILPDA</t>
  </si>
  <si>
    <t>ENSG00000165055</t>
  </si>
  <si>
    <t>METTL2B</t>
  </si>
  <si>
    <t>ENSG00000205085</t>
  </si>
  <si>
    <t>FAM71F2</t>
  </si>
  <si>
    <t>ENSG00000128595</t>
  </si>
  <si>
    <t>CALU</t>
  </si>
  <si>
    <t>ENSG00000128617</t>
  </si>
  <si>
    <t>OPN1SW</t>
  </si>
  <si>
    <t>ENSG00000128596</t>
  </si>
  <si>
    <t>CCDC136</t>
  </si>
  <si>
    <t>ENSG00000128591</t>
  </si>
  <si>
    <t>FLNC</t>
  </si>
  <si>
    <t>ENSG00000128524</t>
  </si>
  <si>
    <t>ATP6V1F</t>
  </si>
  <si>
    <t>ENSG00000272899</t>
  </si>
  <si>
    <t>RP11-309L24.9</t>
  </si>
  <si>
    <t>ENSG00000128604</t>
  </si>
  <si>
    <t>IRF5</t>
  </si>
  <si>
    <t>ENSG00000064419</t>
  </si>
  <si>
    <t>TNPO3</t>
  </si>
  <si>
    <t>ENSG00000158457</t>
  </si>
  <si>
    <t>TSPAN33</t>
  </si>
  <si>
    <t>ENSG00000128602</t>
  </si>
  <si>
    <t>SMO</t>
  </si>
  <si>
    <t>ENSG00000158467</t>
  </si>
  <si>
    <t>AHCYL2</t>
  </si>
  <si>
    <t>ENSG00000128578</t>
  </si>
  <si>
    <t>STRIP2</t>
  </si>
  <si>
    <t>ENSG00000240204</t>
  </si>
  <si>
    <t>SMKR1</t>
  </si>
  <si>
    <t>ENSG00000106459</t>
  </si>
  <si>
    <t>NRF1</t>
  </si>
  <si>
    <t>ENSG00000186591</t>
  </si>
  <si>
    <t>UBE2H</t>
  </si>
  <si>
    <t>ENSG00000091732</t>
  </si>
  <si>
    <t>ZC3HC1</t>
  </si>
  <si>
    <t>ENSG00000128607</t>
  </si>
  <si>
    <t>KLHDC10</t>
  </si>
  <si>
    <t>ENSG00000146842</t>
  </si>
  <si>
    <t>TMEM209</t>
  </si>
  <si>
    <t>ENSG00000106477</t>
  </si>
  <si>
    <t>CEP41</t>
  </si>
  <si>
    <t>ENSG00000106484</t>
  </si>
  <si>
    <t>MEST</t>
  </si>
  <si>
    <t>ENSG00000158623</t>
  </si>
  <si>
    <t>COPG2</t>
  </si>
  <si>
    <t>ENSG00000128585</t>
  </si>
  <si>
    <t>MKLN1</t>
  </si>
  <si>
    <t>ENSG00000128567</t>
  </si>
  <si>
    <t>PODXL</t>
  </si>
  <si>
    <t>ENSG00000221866</t>
  </si>
  <si>
    <t>PLXNA4</t>
  </si>
  <si>
    <t>ENSG00000106554</t>
  </si>
  <si>
    <t>CHCHD3</t>
  </si>
  <si>
    <t>ENSG00000131558</t>
  </si>
  <si>
    <t>EXOC4</t>
  </si>
  <si>
    <t>ENSG00000155530</t>
  </si>
  <si>
    <t>LRGUK</t>
  </si>
  <si>
    <t>ENSG00000205060</t>
  </si>
  <si>
    <t>SLC35B4</t>
  </si>
  <si>
    <t>ENSG00000085662</t>
  </si>
  <si>
    <t>AKR1B1</t>
  </si>
  <si>
    <t>ENSG00000172331</t>
  </si>
  <si>
    <t>BPGM</t>
  </si>
  <si>
    <t>ENSG00000122786</t>
  </si>
  <si>
    <t>CALD1</t>
  </si>
  <si>
    <t>ENSG00000146856</t>
  </si>
  <si>
    <t>AGBL3</t>
  </si>
  <si>
    <t>ENSG00000122783</t>
  </si>
  <si>
    <t>C7orf49</t>
  </si>
  <si>
    <t>ENSG00000146859</t>
  </si>
  <si>
    <t>TMEM140</t>
  </si>
  <si>
    <t>ENSG00000105875</t>
  </si>
  <si>
    <t>WDR91</t>
  </si>
  <si>
    <t>ENSG00000080802</t>
  </si>
  <si>
    <t>CNOT4</t>
  </si>
  <si>
    <t>ENSG00000155561</t>
  </si>
  <si>
    <t>NUP205</t>
  </si>
  <si>
    <t>ENSG00000243317</t>
  </si>
  <si>
    <t>C7orf73</t>
  </si>
  <si>
    <t>ENSG00000164707</t>
  </si>
  <si>
    <t>SLC13A4</t>
  </si>
  <si>
    <t>ENSG00000105887</t>
  </si>
  <si>
    <t>MTPN</t>
  </si>
  <si>
    <t>ENSG00000181072</t>
  </si>
  <si>
    <t>CHRM2</t>
  </si>
  <si>
    <t>ENSG00000105894</t>
  </si>
  <si>
    <t>PTN</t>
  </si>
  <si>
    <t>ENSG00000157680</t>
  </si>
  <si>
    <t>DGKI</t>
  </si>
  <si>
    <t>ENSG00000182158</t>
  </si>
  <si>
    <t>CREB3L2</t>
  </si>
  <si>
    <t>ENSG00000122779</t>
  </si>
  <si>
    <t>TRIM24</t>
  </si>
  <si>
    <t>ENSG00000122778</t>
  </si>
  <si>
    <t>KIAA1549</t>
  </si>
  <si>
    <t>ENSG00000146858</t>
  </si>
  <si>
    <t>ZC3HAV1L</t>
  </si>
  <si>
    <t>ENSG00000105939</t>
  </si>
  <si>
    <t>ZC3HAV1</t>
  </si>
  <si>
    <t>ENSG00000105948</t>
  </si>
  <si>
    <t>TTC26</t>
  </si>
  <si>
    <t>ENSG00000157741</t>
  </si>
  <si>
    <t>UBN2</t>
  </si>
  <si>
    <t>ENSG00000164898</t>
  </si>
  <si>
    <t>C7orf55</t>
  </si>
  <si>
    <t>ENSG00000146963</t>
  </si>
  <si>
    <t>C7orf55-LUC7L2</t>
  </si>
  <si>
    <t>ENSG00000236279</t>
  </si>
  <si>
    <t>CLEC2L</t>
  </si>
  <si>
    <t>ENSG00000064393</t>
  </si>
  <si>
    <t>HIPK2</t>
  </si>
  <si>
    <t>ENSG00000059377</t>
  </si>
  <si>
    <t>TBXAS1</t>
  </si>
  <si>
    <t>ENSG00000059378</t>
  </si>
  <si>
    <t>PARP12</t>
  </si>
  <si>
    <t>ENSG00000006459</t>
  </si>
  <si>
    <t>KDM7A</t>
  </si>
  <si>
    <t>ENSG00000157800</t>
  </si>
  <si>
    <t>SLC37A3</t>
  </si>
  <si>
    <t>ENSG00000133606</t>
  </si>
  <si>
    <t>MKRN1</t>
  </si>
  <si>
    <t>ENSG00000146966</t>
  </si>
  <si>
    <t>DENND2A</t>
  </si>
  <si>
    <t>ENSG00000133597</t>
  </si>
  <si>
    <t>ADCK2</t>
  </si>
  <si>
    <t>ENSG00000090266</t>
  </si>
  <si>
    <t>NDUFB2</t>
  </si>
  <si>
    <t>ENSG00000157764</t>
  </si>
  <si>
    <t>BRAF</t>
  </si>
  <si>
    <t>ENSG00000090263</t>
  </si>
  <si>
    <t>MRPS33</t>
  </si>
  <si>
    <t>ENSG00000261115</t>
  </si>
  <si>
    <t>TMEM178B</t>
  </si>
  <si>
    <t>ENSG00000006530</t>
  </si>
  <si>
    <t>AGK</t>
  </si>
  <si>
    <t>ENSG00000257093</t>
  </si>
  <si>
    <t>KIAA1147</t>
  </si>
  <si>
    <t>ENSG00000106028</t>
  </si>
  <si>
    <t>SSBP1</t>
  </si>
  <si>
    <t>ENSG00000127362</t>
  </si>
  <si>
    <t>TAS2R3</t>
  </si>
  <si>
    <t>ENSG00000127364</t>
  </si>
  <si>
    <t>TAS2R4</t>
  </si>
  <si>
    <t>ENSG00000127366</t>
  </si>
  <si>
    <t>TAS2R5</t>
  </si>
  <si>
    <t>ENSG00000165076</t>
  </si>
  <si>
    <t>PRSS37</t>
  </si>
  <si>
    <t>ENSG00000257335</t>
  </si>
  <si>
    <t>MGAM</t>
  </si>
  <si>
    <t>ENSG00000106123</t>
  </si>
  <si>
    <t>EPHB6</t>
  </si>
  <si>
    <t>ENSG00000165125</t>
  </si>
  <si>
    <t>TRPV6</t>
  </si>
  <si>
    <t>ENSG00000127412</t>
  </si>
  <si>
    <t>TRPV5</t>
  </si>
  <si>
    <t>ENSG00000197993</t>
  </si>
  <si>
    <t>KEL</t>
  </si>
  <si>
    <t>ENSG00000197448</t>
  </si>
  <si>
    <t>GSTK1</t>
  </si>
  <si>
    <t>ENSG00000106144</t>
  </si>
  <si>
    <t>CASP2</t>
  </si>
  <si>
    <t>ENSG00000159784</t>
  </si>
  <si>
    <t>FAM131B</t>
  </si>
  <si>
    <t>ENSG00000159840</t>
  </si>
  <si>
    <t>ZYX</t>
  </si>
  <si>
    <t>ENSG00000170379</t>
  </si>
  <si>
    <t>FAM115C</t>
  </si>
  <si>
    <t>ENSG00000198420</t>
  </si>
  <si>
    <t>FAM115A</t>
  </si>
  <si>
    <t>ENSG00000196511</t>
  </si>
  <si>
    <t>TPK1</t>
  </si>
  <si>
    <t>ENSG00000174469</t>
  </si>
  <si>
    <t>CNTNAP2</t>
  </si>
  <si>
    <t>ENSG00000055130</t>
  </si>
  <si>
    <t>CUL1</t>
  </si>
  <si>
    <t>ENSG00000106462</t>
  </si>
  <si>
    <t>EZH2</t>
  </si>
  <si>
    <t>ENSG00000155660</t>
  </si>
  <si>
    <t>PDIA4</t>
  </si>
  <si>
    <t>ENSG00000197362</t>
  </si>
  <si>
    <t>ZNF786</t>
  </si>
  <si>
    <t>ENSG00000204947</t>
  </si>
  <si>
    <t>ZNF425</t>
  </si>
  <si>
    <t>ENSG00000197024</t>
  </si>
  <si>
    <t>ZNF398</t>
  </si>
  <si>
    <t>ENSG00000170265</t>
  </si>
  <si>
    <t>ZNF282</t>
  </si>
  <si>
    <t>ENSG00000170260</t>
  </si>
  <si>
    <t>ZNF212</t>
  </si>
  <si>
    <t>ENSG00000204946</t>
  </si>
  <si>
    <t>ZNF783</t>
  </si>
  <si>
    <t>ENSG00000196453</t>
  </si>
  <si>
    <t>ZNF777</t>
  </si>
  <si>
    <t>ENSG00000181220</t>
  </si>
  <si>
    <t>ZNF746</t>
  </si>
  <si>
    <t>ENSG00000133619</t>
  </si>
  <si>
    <t>KRBA1</t>
  </si>
  <si>
    <t>ENSG00000181444</t>
  </si>
  <si>
    <t>ZNF467</t>
  </si>
  <si>
    <t>ENSG00000197558</t>
  </si>
  <si>
    <t>SSPO</t>
  </si>
  <si>
    <t>ENSG00000106479</t>
  </si>
  <si>
    <t>ZNF862</t>
  </si>
  <si>
    <t>ENSG00000171130</t>
  </si>
  <si>
    <t>ATP6V0E2</t>
  </si>
  <si>
    <t>ENSG00000106526</t>
  </si>
  <si>
    <t>ACTR3C</t>
  </si>
  <si>
    <t>ENSG00000127399</t>
  </si>
  <si>
    <t>LRRC61</t>
  </si>
  <si>
    <t>ENSG00000188707</t>
  </si>
  <si>
    <t>ZBED6CL</t>
  </si>
  <si>
    <t>ENSG00000106538</t>
  </si>
  <si>
    <t>RARRES2</t>
  </si>
  <si>
    <t>ENSG00000214022</t>
  </si>
  <si>
    <t>REPIN1</t>
  </si>
  <si>
    <t>ENSG00000196456</t>
  </si>
  <si>
    <t>ZNF775</t>
  </si>
  <si>
    <t>ENSG00000171115</t>
  </si>
  <si>
    <t>GIMAP8</t>
  </si>
  <si>
    <t>ENSG00000179144</t>
  </si>
  <si>
    <t>GIMAP7</t>
  </si>
  <si>
    <t>ENSG00000133574</t>
  </si>
  <si>
    <t>GIMAP4</t>
  </si>
  <si>
    <t>ENSG00000133561</t>
  </si>
  <si>
    <t>GIMAP6</t>
  </si>
  <si>
    <t>ENSG00000106560</t>
  </si>
  <si>
    <t>GIMAP2</t>
  </si>
  <si>
    <t>ENSG00000213203</t>
  </si>
  <si>
    <t>GIMAP1</t>
  </si>
  <si>
    <t>ENSG00000196329</t>
  </si>
  <si>
    <t>GIMAP5</t>
  </si>
  <si>
    <t>ENSG00000106565</t>
  </si>
  <si>
    <t>TMEM176B</t>
  </si>
  <si>
    <t>ENSG00000002933</t>
  </si>
  <si>
    <t>TMEM176A</t>
  </si>
  <si>
    <t>ENSG00000055118</t>
  </si>
  <si>
    <t>KCNH2</t>
  </si>
  <si>
    <t>ENSG00000164867</t>
  </si>
  <si>
    <t>NOS3</t>
  </si>
  <si>
    <t>ENSG00000181652</t>
  </si>
  <si>
    <t>ATG9B</t>
  </si>
  <si>
    <t>ENSG00000197150</t>
  </si>
  <si>
    <t>ABCB8</t>
  </si>
  <si>
    <t>ENSG00000213199</t>
  </si>
  <si>
    <t>ASIC3</t>
  </si>
  <si>
    <t>ENSG00000164885</t>
  </si>
  <si>
    <t>CDK5</t>
  </si>
  <si>
    <t>ENSG00000164889</t>
  </si>
  <si>
    <t>SLC4A2</t>
  </si>
  <si>
    <t>ENSG00000164896</t>
  </si>
  <si>
    <t>FASTK</t>
  </si>
  <si>
    <t>ENSG00000164897</t>
  </si>
  <si>
    <t>TMUB1</t>
  </si>
  <si>
    <t>ENSG00000133612</t>
  </si>
  <si>
    <t>AGAP3</t>
  </si>
  <si>
    <t>ENSG00000033050</t>
  </si>
  <si>
    <t>ABCF2</t>
  </si>
  <si>
    <t>ENSG00000033100</t>
  </si>
  <si>
    <t>CHPF2</t>
  </si>
  <si>
    <t>ENSG00000082014</t>
  </si>
  <si>
    <t>SMARCD3</t>
  </si>
  <si>
    <t>ENSG00000013374</t>
  </si>
  <si>
    <t>NUB1</t>
  </si>
  <si>
    <t>ENSG00000187260</t>
  </si>
  <si>
    <t>WDR86</t>
  </si>
  <si>
    <t>ENSG00000106615</t>
  </si>
  <si>
    <t>RHEB</t>
  </si>
  <si>
    <t>ENSG00000106617</t>
  </si>
  <si>
    <t>PRKAG2</t>
  </si>
  <si>
    <t>ENSG00000106648</t>
  </si>
  <si>
    <t>GALNTL5</t>
  </si>
  <si>
    <t>ENSG00000178234</t>
  </si>
  <si>
    <t>GALNT11</t>
  </si>
  <si>
    <t>ENSG00000055609</t>
  </si>
  <si>
    <t>KMT2C</t>
  </si>
  <si>
    <t>ENSG00000196584</t>
  </si>
  <si>
    <t>XRCC2</t>
  </si>
  <si>
    <t>ENSG00000133627</t>
  </si>
  <si>
    <t>ACTR3B</t>
  </si>
  <si>
    <t>ENSG00000130226</t>
  </si>
  <si>
    <t>DPP6</t>
  </si>
  <si>
    <t>ENSG00000157212</t>
  </si>
  <si>
    <t>PAXIP1</t>
  </si>
  <si>
    <t>ENSG00000157219</t>
  </si>
  <si>
    <t>HTR5A</t>
  </si>
  <si>
    <t>ENSG00000186480</t>
  </si>
  <si>
    <t>INSIG1</t>
  </si>
  <si>
    <t>ENSG00000184863</t>
  </si>
  <si>
    <t>RBM33</t>
  </si>
  <si>
    <t>ENSG00000164690</t>
  </si>
  <si>
    <t>SHH</t>
  </si>
  <si>
    <t>ENSG00000105982</t>
  </si>
  <si>
    <t>RNF32</t>
  </si>
  <si>
    <t>ENSG00000105983</t>
  </si>
  <si>
    <t>LMBR1</t>
  </si>
  <si>
    <t>ENSG00000146909</t>
  </si>
  <si>
    <t>NOM1</t>
  </si>
  <si>
    <t>ENSG00000009335</t>
  </si>
  <si>
    <t>UBE3C</t>
  </si>
  <si>
    <t>ENSG00000105993</t>
  </si>
  <si>
    <t>DNAJB6</t>
  </si>
  <si>
    <t>ENSG00000155093</t>
  </si>
  <si>
    <t>PTPRN2</t>
  </si>
  <si>
    <t>ENSG00000146918</t>
  </si>
  <si>
    <t>NCAPG2</t>
  </si>
  <si>
    <t>ENSG00000117868</t>
  </si>
  <si>
    <t>ESYT2</t>
  </si>
  <si>
    <t>ENSG00000126870</t>
  </si>
  <si>
    <t>WDR60</t>
  </si>
  <si>
    <t>ENSG00000106018</t>
  </si>
  <si>
    <t>VIPR2</t>
  </si>
  <si>
    <t>ENSG00000172748</t>
  </si>
  <si>
    <t>ZNF596</t>
  </si>
  <si>
    <t>ENSG00000147364</t>
  </si>
  <si>
    <t>FBXO25</t>
  </si>
  <si>
    <t>ENSG00000180190</t>
  </si>
  <si>
    <t>TDRP</t>
  </si>
  <si>
    <t>ENSG00000104714</t>
  </si>
  <si>
    <t>ERICH1</t>
  </si>
  <si>
    <t>ENSG00000198010</t>
  </si>
  <si>
    <t>DLGAP2</t>
  </si>
  <si>
    <t>ENSG00000182372</t>
  </si>
  <si>
    <t>CLN8</t>
  </si>
  <si>
    <t>ENSG00000104728</t>
  </si>
  <si>
    <t>ARHGEF10</t>
  </si>
  <si>
    <t>ENSG00000176595</t>
  </si>
  <si>
    <t>KBTBD11</t>
  </si>
  <si>
    <t>ENSG00000036448</t>
  </si>
  <si>
    <t>MYOM2</t>
  </si>
  <si>
    <t>ENSG00000183117</t>
  </si>
  <si>
    <t>CSMD1</t>
  </si>
  <si>
    <t>ENSG00000147316</t>
  </si>
  <si>
    <t>MCPH1</t>
  </si>
  <si>
    <t>ENSG00000091879</t>
  </si>
  <si>
    <t>ANGPT2</t>
  </si>
  <si>
    <t>ENSG00000155189</t>
  </si>
  <si>
    <t>AGPAT5</t>
  </si>
  <si>
    <t>ENSG00000230549</t>
  </si>
  <si>
    <t>USP17L1P</t>
  </si>
  <si>
    <t>ENSG00000147324</t>
  </si>
  <si>
    <t>MFHAS1</t>
  </si>
  <si>
    <t>ENSG00000104626</t>
  </si>
  <si>
    <t>ERI1</t>
  </si>
  <si>
    <t>ENSG00000173281</t>
  </si>
  <si>
    <t>PPP1R3B</t>
  </si>
  <si>
    <t>ENSG00000173273</t>
  </si>
  <si>
    <t>TNKS</t>
  </si>
  <si>
    <t>ENSG00000175806</t>
  </si>
  <si>
    <t>MSRA</t>
  </si>
  <si>
    <t>ENSG00000253649</t>
  </si>
  <si>
    <t>PRSS51</t>
  </si>
  <si>
    <t>ENSG00000171056</t>
  </si>
  <si>
    <t>SOX7</t>
  </si>
  <si>
    <t>ENSG00000254093</t>
  </si>
  <si>
    <t>PINX1</t>
  </si>
  <si>
    <t>ENSG00000171044</t>
  </si>
  <si>
    <t>XKR6</t>
  </si>
  <si>
    <t>ENSG00000104643</t>
  </si>
  <si>
    <t>MTMR9</t>
  </si>
  <si>
    <t>ENSG00000154319</t>
  </si>
  <si>
    <t>FAM167A</t>
  </si>
  <si>
    <t>ENSG00000154328</t>
  </si>
  <si>
    <t>NEIL2</t>
  </si>
  <si>
    <t>ENSG00000079459</t>
  </si>
  <si>
    <t>FDFT1</t>
  </si>
  <si>
    <t>ENSG00000164733</t>
  </si>
  <si>
    <t>CTSB</t>
  </si>
  <si>
    <t>ENSG00000226430</t>
  </si>
  <si>
    <t>USP17L7</t>
  </si>
  <si>
    <t>ENSG00000223443</t>
  </si>
  <si>
    <t>USP17L2</t>
  </si>
  <si>
    <t>ENSG00000186523</t>
  </si>
  <si>
    <t>FAM86B1</t>
  </si>
  <si>
    <t>ENSG00000145002</t>
  </si>
  <si>
    <t>FAM86B2</t>
  </si>
  <si>
    <t>ENSG00000154359</t>
  </si>
  <si>
    <t>LONRF1</t>
  </si>
  <si>
    <t>ENSG00000250305</t>
  </si>
  <si>
    <t>KIAA1456</t>
  </si>
  <si>
    <t>ENSG00000164741</t>
  </si>
  <si>
    <t>DLC1</t>
  </si>
  <si>
    <t>ENSG00000164743</t>
  </si>
  <si>
    <t>C8orf48</t>
  </si>
  <si>
    <t>ENSG00000185053</t>
  </si>
  <si>
    <t>SGCZ</t>
  </si>
  <si>
    <t>ENSG00000104723</t>
  </si>
  <si>
    <t>TUSC3</t>
  </si>
  <si>
    <t>ENSG00000038945</t>
  </si>
  <si>
    <t>MSR1</t>
  </si>
  <si>
    <t>ENSG00000155970</t>
  </si>
  <si>
    <t>MICU3</t>
  </si>
  <si>
    <t>ENSG00000104219</t>
  </si>
  <si>
    <t>ZDHHC2</t>
  </si>
  <si>
    <t>ENSG00000198791</t>
  </si>
  <si>
    <t>CNOT7</t>
  </si>
  <si>
    <t>ENSG00000155975</t>
  </si>
  <si>
    <t>VPS37A</t>
  </si>
  <si>
    <t>ENSG00000003987</t>
  </si>
  <si>
    <t>MTMR7</t>
  </si>
  <si>
    <t>ENSG00000003989</t>
  </si>
  <si>
    <t>SLC7A2</t>
  </si>
  <si>
    <t>ENSG00000104213</t>
  </si>
  <si>
    <t>PDGFRL</t>
  </si>
  <si>
    <t>ENSG00000129422</t>
  </si>
  <si>
    <t>MTUS1</t>
  </si>
  <si>
    <t>ENSG00000104760</t>
  </si>
  <si>
    <t>FGL1</t>
  </si>
  <si>
    <t>ENSG00000078674</t>
  </si>
  <si>
    <t>PCM1</t>
  </si>
  <si>
    <t>ENSG00000104763</t>
  </si>
  <si>
    <t>ASAH1</t>
  </si>
  <si>
    <t>ENSG00000156011</t>
  </si>
  <si>
    <t>PSD3</t>
  </si>
  <si>
    <t>ENSG00000104611</t>
  </si>
  <si>
    <t>SH2D4A</t>
  </si>
  <si>
    <t>ENSG00000147408</t>
  </si>
  <si>
    <t>CSGALNACT1</t>
  </si>
  <si>
    <t>ENSG00000104613</t>
  </si>
  <si>
    <t>INTS10</t>
  </si>
  <si>
    <t>ENSG00000175445</t>
  </si>
  <si>
    <t>LPL</t>
  </si>
  <si>
    <t>ENSG00000147416</t>
  </si>
  <si>
    <t>ATP6V1B2</t>
  </si>
  <si>
    <t>ENSG00000061337</t>
  </si>
  <si>
    <t>LZTS1</t>
  </si>
  <si>
    <t>ENSG00000168546</t>
  </si>
  <si>
    <t>GFRA2</t>
  </si>
  <si>
    <t>ENSG00000130227</t>
  </si>
  <si>
    <t>XPO7</t>
  </si>
  <si>
    <t>ENSG00000158806</t>
  </si>
  <si>
    <t>NPM2</t>
  </si>
  <si>
    <t>ENSG00000158815</t>
  </si>
  <si>
    <t>FGF17</t>
  </si>
  <si>
    <t>ENSG00000158856</t>
  </si>
  <si>
    <t>DMTN</t>
  </si>
  <si>
    <t>ENSG00000158863</t>
  </si>
  <si>
    <t>FAM160B2</t>
  </si>
  <si>
    <t>ENSG00000168453</t>
  </si>
  <si>
    <t>HR</t>
  </si>
  <si>
    <t>ENSG00000168476</t>
  </si>
  <si>
    <t>REEP4</t>
  </si>
  <si>
    <t>ENSG00000168481</t>
  </si>
  <si>
    <t>LGI3</t>
  </si>
  <si>
    <t>ENSG00000168484</t>
  </si>
  <si>
    <t>SFTPC</t>
  </si>
  <si>
    <t>ENSG00000168487</t>
  </si>
  <si>
    <t>BMP1</t>
  </si>
  <si>
    <t>ENSG00000168490</t>
  </si>
  <si>
    <t>PHYHIP</t>
  </si>
  <si>
    <t>ENSG00000168495</t>
  </si>
  <si>
    <t>POLR3D</t>
  </si>
  <si>
    <t>ENSG00000197181</t>
  </si>
  <si>
    <t>PIWIL2</t>
  </si>
  <si>
    <t>ENSG00000104635</t>
  </si>
  <si>
    <t>SLC39A14</t>
  </si>
  <si>
    <t>ENSG00000120910</t>
  </si>
  <si>
    <t>PPP3CC</t>
  </si>
  <si>
    <t>ENSG00000120896</t>
  </si>
  <si>
    <t>SORBS3</t>
  </si>
  <si>
    <t>ENSG00000120913</t>
  </si>
  <si>
    <t>PDLIM2</t>
  </si>
  <si>
    <t>ENSG00000241852</t>
  </si>
  <si>
    <t>C8orf58</t>
  </si>
  <si>
    <t>ENSG00000158941</t>
  </si>
  <si>
    <t>CCAR2</t>
  </si>
  <si>
    <t>ENSG00000147439</t>
  </si>
  <si>
    <t>BIN3</t>
  </si>
  <si>
    <t>ENSG00000179388</t>
  </si>
  <si>
    <t>EGR3</t>
  </si>
  <si>
    <t>ENSG00000134020</t>
  </si>
  <si>
    <t>PEBP4</t>
  </si>
  <si>
    <t>ENSG00000008853</t>
  </si>
  <si>
    <t>RHOBTB2</t>
  </si>
  <si>
    <t>ENSG00000120889</t>
  </si>
  <si>
    <t>TNFRSF10B</t>
  </si>
  <si>
    <t>ENSG00000173530</t>
  </si>
  <si>
    <t>TNFRSF10D</t>
  </si>
  <si>
    <t>ENSG00000147457</t>
  </si>
  <si>
    <t>CHMP7</t>
  </si>
  <si>
    <t>ENSG00000104679</t>
  </si>
  <si>
    <t>R3HCC1</t>
  </si>
  <si>
    <t>ENSG00000134013</t>
  </si>
  <si>
    <t>LOXL2</t>
  </si>
  <si>
    <t>ENSG00000197217</t>
  </si>
  <si>
    <t>ENTPD4</t>
  </si>
  <si>
    <t>ENSG00000147454</t>
  </si>
  <si>
    <t>SLC25A37</t>
  </si>
  <si>
    <t>ENSG00000167034</t>
  </si>
  <si>
    <t>NKX3-1</t>
  </si>
  <si>
    <t>ENSG00000042980</t>
  </si>
  <si>
    <t>ADAM28</t>
  </si>
  <si>
    <t>ENSG00000069206</t>
  </si>
  <si>
    <t>ADAM7</t>
  </si>
  <si>
    <t>ENSG00000104722</t>
  </si>
  <si>
    <t>NEFM</t>
  </si>
  <si>
    <t>ENSG00000147459</t>
  </si>
  <si>
    <t>DOCK5</t>
  </si>
  <si>
    <t>ENSG00000147437</t>
  </si>
  <si>
    <t>GNRH1</t>
  </si>
  <si>
    <t>ENSG00000104756</t>
  </si>
  <si>
    <t>KCTD9</t>
  </si>
  <si>
    <t>ENSG00000221914</t>
  </si>
  <si>
    <t>PPP2R2A</t>
  </si>
  <si>
    <t>ENSG00000104765</t>
  </si>
  <si>
    <t>BNIP3L</t>
  </si>
  <si>
    <t>ENSG00000240694</t>
  </si>
  <si>
    <t>PNMA2</t>
  </si>
  <si>
    <t>ENSG00000092964</t>
  </si>
  <si>
    <t>DPYSL2</t>
  </si>
  <si>
    <t>ENSG00000120907</t>
  </si>
  <si>
    <t>ADRA1A</t>
  </si>
  <si>
    <t>ENSG00000015592</t>
  </si>
  <si>
    <t>STMN4</t>
  </si>
  <si>
    <t>ENSG00000104228</t>
  </si>
  <si>
    <t>TRIM35</t>
  </si>
  <si>
    <t>ENSG00000120899</t>
  </si>
  <si>
    <t>PTK2B</t>
  </si>
  <si>
    <t>ENSG00000120903</t>
  </si>
  <si>
    <t>CHRNA2</t>
  </si>
  <si>
    <t>ENSG00000120915</t>
  </si>
  <si>
    <t>EPHX2</t>
  </si>
  <si>
    <t>ENSG00000120885</t>
  </si>
  <si>
    <t>CLU</t>
  </si>
  <si>
    <t>ENSG00000168077</t>
  </si>
  <si>
    <t>SCARA3</t>
  </si>
  <si>
    <t>ENSG00000147419</t>
  </si>
  <si>
    <t>CCDC25</t>
  </si>
  <si>
    <t>ENSG00000168079</t>
  </si>
  <si>
    <t>SCARA5</t>
  </si>
  <si>
    <t>ENSG00000134014</t>
  </si>
  <si>
    <t>ELP3</t>
  </si>
  <si>
    <t>ENSG00000168081</t>
  </si>
  <si>
    <t>PNOC</t>
  </si>
  <si>
    <t>ENSG00000186918</t>
  </si>
  <si>
    <t>ZNF395</t>
  </si>
  <si>
    <t>ENSG00000214050</t>
  </si>
  <si>
    <t>FBXO16</t>
  </si>
  <si>
    <t>ENSG00000104290</t>
  </si>
  <si>
    <t>FZD3</t>
  </si>
  <si>
    <t>ENSG00000012232</t>
  </si>
  <si>
    <t>EXTL3</t>
  </si>
  <si>
    <t>ENSG00000104299</t>
  </si>
  <si>
    <t>INTS9</t>
  </si>
  <si>
    <t>ENSG00000147421</t>
  </si>
  <si>
    <t>HMBOX1</t>
  </si>
  <si>
    <t>ENSG00000197892</t>
  </si>
  <si>
    <t>KIF13B</t>
  </si>
  <si>
    <t>ENSG00000120875</t>
  </si>
  <si>
    <t>DUSP4</t>
  </si>
  <si>
    <t>ENSG00000133872</t>
  </si>
  <si>
    <t>TMEM66</t>
  </si>
  <si>
    <t>ENSG00000104660</t>
  </si>
  <si>
    <t>LEPROTL1</t>
  </si>
  <si>
    <t>ENSG00000104671</t>
  </si>
  <si>
    <t>DCTN6</t>
  </si>
  <si>
    <t>ENSG00000157110</t>
  </si>
  <si>
    <t>RBPMS</t>
  </si>
  <si>
    <t>ENSG00000197265</t>
  </si>
  <si>
    <t>GTF2E2</t>
  </si>
  <si>
    <t>ENSG00000253457</t>
  </si>
  <si>
    <t>SMIM18</t>
  </si>
  <si>
    <t>ENSG00000104687</t>
  </si>
  <si>
    <t>GSR</t>
  </si>
  <si>
    <t>ENSG00000104691</t>
  </si>
  <si>
    <t>UBXN8</t>
  </si>
  <si>
    <t>ENSG00000104695</t>
  </si>
  <si>
    <t>PPP2CB</t>
  </si>
  <si>
    <t>ENSG00000133863</t>
  </si>
  <si>
    <t>TEX15</t>
  </si>
  <si>
    <t>ENSG00000172733</t>
  </si>
  <si>
    <t>PURG</t>
  </si>
  <si>
    <t>ENSG00000165392</t>
  </si>
  <si>
    <t>WRN</t>
  </si>
  <si>
    <t>ENSG00000157168</t>
  </si>
  <si>
    <t>NRG1</t>
  </si>
  <si>
    <t>ENSG00000172728</t>
  </si>
  <si>
    <t>FUT10</t>
  </si>
  <si>
    <t>ENSG00000129696</t>
  </si>
  <si>
    <t>TTI2</t>
  </si>
  <si>
    <t>ENSG00000198042</t>
  </si>
  <si>
    <t>MAK16</t>
  </si>
  <si>
    <t>ENSG00000133874</t>
  </si>
  <si>
    <t>RNF122</t>
  </si>
  <si>
    <t>ENSG00000133878</t>
  </si>
  <si>
    <t>DUSP26</t>
  </si>
  <si>
    <t>ENSG00000156687</t>
  </si>
  <si>
    <t>UNC5D</t>
  </si>
  <si>
    <t>ENSG00000183779</t>
  </si>
  <si>
    <t>ZNF703</t>
  </si>
  <si>
    <t>ENSG00000147475</t>
  </si>
  <si>
    <t>ERLIN2</t>
  </si>
  <si>
    <t>ENSG00000147471</t>
  </si>
  <si>
    <t>PROSC</t>
  </si>
  <si>
    <t>ENSG00000020181</t>
  </si>
  <si>
    <t>GPR124</t>
  </si>
  <si>
    <t>ENSG00000104221</t>
  </si>
  <si>
    <t>BRF2</t>
  </si>
  <si>
    <t>ENSG00000156675</t>
  </si>
  <si>
    <t>RAB11FIP1</t>
  </si>
  <si>
    <t>ENSG00000187840</t>
  </si>
  <si>
    <t>EIF4EBP1</t>
  </si>
  <si>
    <t>ENSG00000129691</t>
  </si>
  <si>
    <t>ASH2L</t>
  </si>
  <si>
    <t>ENSG00000147465</t>
  </si>
  <si>
    <t>STAR</t>
  </si>
  <si>
    <t>ENSG00000175324</t>
  </si>
  <si>
    <t>LSM1</t>
  </si>
  <si>
    <t>ENSG00000156735</t>
  </si>
  <si>
    <t>BAG4</t>
  </si>
  <si>
    <t>ENSG00000085788</t>
  </si>
  <si>
    <t>DDHD2</t>
  </si>
  <si>
    <t>ENSG00000147535</t>
  </si>
  <si>
    <t>PPAPDC1B</t>
  </si>
  <si>
    <t>ENSG00000147548</t>
  </si>
  <si>
    <t>WHSC1L1</t>
  </si>
  <si>
    <t>ENSG00000165046</t>
  </si>
  <si>
    <t>LETM2</t>
  </si>
  <si>
    <t>ENSG00000077782</t>
  </si>
  <si>
    <t>FGFR1</t>
  </si>
  <si>
    <t>ENSG00000147526</t>
  </si>
  <si>
    <t>TACC1</t>
  </si>
  <si>
    <t>ENSG00000169499</t>
  </si>
  <si>
    <t>PLEKHA2</t>
  </si>
  <si>
    <t>ENSG00000169490</t>
  </si>
  <si>
    <t>TM2D2</t>
  </si>
  <si>
    <t>ENSG00000168615</t>
  </si>
  <si>
    <t>ADAM9</t>
  </si>
  <si>
    <t>ENSG00000197140</t>
  </si>
  <si>
    <t>ADAM32</t>
  </si>
  <si>
    <t>ENSG00000176907</t>
  </si>
  <si>
    <t>C8orf4</t>
  </si>
  <si>
    <t>ENSG00000165061</t>
  </si>
  <si>
    <t>ZMAT4</t>
  </si>
  <si>
    <t>ENSG00000104332</t>
  </si>
  <si>
    <t>SFRP1</t>
  </si>
  <si>
    <t>ENSG00000147533</t>
  </si>
  <si>
    <t>GOLGA7</t>
  </si>
  <si>
    <t>ENSG00000158669</t>
  </si>
  <si>
    <t>AGPAT6</t>
  </si>
  <si>
    <t>ENSG00000029534</t>
  </si>
  <si>
    <t>ANK1</t>
  </si>
  <si>
    <t>ENSG00000083168</t>
  </si>
  <si>
    <t>KAT6A</t>
  </si>
  <si>
    <t>ENSG00000070718</t>
  </si>
  <si>
    <t>AP3M2</t>
  </si>
  <si>
    <t>ENSG00000104368</t>
  </si>
  <si>
    <t>PLAT</t>
  </si>
  <si>
    <t>ENSG00000104365</t>
  </si>
  <si>
    <t>IKBKB</t>
  </si>
  <si>
    <t>ENSG00000070501</t>
  </si>
  <si>
    <t>POLB</t>
  </si>
  <si>
    <t>ENSG00000078668</t>
  </si>
  <si>
    <t>VDAC3</t>
  </si>
  <si>
    <t>ENSG00000168575</t>
  </si>
  <si>
    <t>SLC20A2</t>
  </si>
  <si>
    <t>ENSG00000176209</t>
  </si>
  <si>
    <t>SMIM19</t>
  </si>
  <si>
    <t>ENSG00000147432</t>
  </si>
  <si>
    <t>CHRNB3</t>
  </si>
  <si>
    <t>ENSG00000147434</t>
  </si>
  <si>
    <t>CHRNA6</t>
  </si>
  <si>
    <t>ENSG00000131931</t>
  </si>
  <si>
    <t>THAP1</t>
  </si>
  <si>
    <t>ENSG00000120925</t>
  </si>
  <si>
    <t>RNF170</t>
  </si>
  <si>
    <t>ENSG00000168172</t>
  </si>
  <si>
    <t>HOOK3</t>
  </si>
  <si>
    <t>ENSG00000168522</t>
  </si>
  <si>
    <t>FNTA</t>
  </si>
  <si>
    <t>ENSG00000185900</t>
  </si>
  <si>
    <t>POMK</t>
  </si>
  <si>
    <t>ENSG00000165102</t>
  </si>
  <si>
    <t>HGSNAT</t>
  </si>
  <si>
    <t>ENSG00000164808</t>
  </si>
  <si>
    <t>SPIDR</t>
  </si>
  <si>
    <t>ENSG00000221869</t>
  </si>
  <si>
    <t>CEBPD</t>
  </si>
  <si>
    <t>ENSG00000253729</t>
  </si>
  <si>
    <t>PRKDC</t>
  </si>
  <si>
    <t>ENSG00000104738</t>
  </si>
  <si>
    <t>MCM4</t>
  </si>
  <si>
    <t>ENSG00000169139</t>
  </si>
  <si>
    <t>UBE2V2</t>
  </si>
  <si>
    <t>ENSG00000034239</t>
  </si>
  <si>
    <t>EFCAB1</t>
  </si>
  <si>
    <t>ENSG00000019549</t>
  </si>
  <si>
    <t>SNAI2</t>
  </si>
  <si>
    <t>ENSG00000147481</t>
  </si>
  <si>
    <t>SNTG1</t>
  </si>
  <si>
    <t>ENSG00000147485</t>
  </si>
  <si>
    <t>PXDNL</t>
  </si>
  <si>
    <t>ENSG00000168300</t>
  </si>
  <si>
    <t>PCMTD1</t>
  </si>
  <si>
    <t>ENSG00000147488</t>
  </si>
  <si>
    <t>ST18</t>
  </si>
  <si>
    <t>ENSG00000023287</t>
  </si>
  <si>
    <t>RB1CC1</t>
  </si>
  <si>
    <t>ENSG00000082556</t>
  </si>
  <si>
    <t>OPRK1</t>
  </si>
  <si>
    <t>ENSG00000047249</t>
  </si>
  <si>
    <t>ATP6V1H</t>
  </si>
  <si>
    <t>ENSG00000147509</t>
  </si>
  <si>
    <t>RGS20</t>
  </si>
  <si>
    <t>ENSG00000187735</t>
  </si>
  <si>
    <t>TCEA1</t>
  </si>
  <si>
    <t>ENSG00000120992</t>
  </si>
  <si>
    <t>LYPLA1</t>
  </si>
  <si>
    <t>ENSG00000137547</t>
  </si>
  <si>
    <t>MRPL15</t>
  </si>
  <si>
    <t>ENSG00000206579</t>
  </si>
  <si>
    <t>XKR4</t>
  </si>
  <si>
    <t>ENSG00000167904</t>
  </si>
  <si>
    <t>TMEM68</t>
  </si>
  <si>
    <t>ENSG00000137574</t>
  </si>
  <si>
    <t>TGS1</t>
  </si>
  <si>
    <t>ENSG00000254087</t>
  </si>
  <si>
    <t>LYN</t>
  </si>
  <si>
    <t>ENSG00000008988</t>
  </si>
  <si>
    <t>RPS20</t>
  </si>
  <si>
    <t>ENSG00000181690</t>
  </si>
  <si>
    <t>PLAG1</t>
  </si>
  <si>
    <t>ENSG00000170791</t>
  </si>
  <si>
    <t>CHCHD7</t>
  </si>
  <si>
    <t>ENSG00000170786</t>
  </si>
  <si>
    <t>SDR16C5</t>
  </si>
  <si>
    <t>ENSG00000181195</t>
  </si>
  <si>
    <t>PENK</t>
  </si>
  <si>
    <t>ENSG00000104331</t>
  </si>
  <si>
    <t>IMPAD1</t>
  </si>
  <si>
    <t>ENSG00000169122</t>
  </si>
  <si>
    <t>FAM110B</t>
  </si>
  <si>
    <t>ENSG00000215114</t>
  </si>
  <si>
    <t>UBXN2B</t>
  </si>
  <si>
    <t>ENSG00000137575</t>
  </si>
  <si>
    <t>SDCBP</t>
  </si>
  <si>
    <t>ENSG00000035681</t>
  </si>
  <si>
    <t>NSMAF</t>
  </si>
  <si>
    <t>ENSG00000198846</t>
  </si>
  <si>
    <t>TOX</t>
  </si>
  <si>
    <t>ENSG00000178538</t>
  </si>
  <si>
    <t>CA8</t>
  </si>
  <si>
    <t>ENSG00000104388</t>
  </si>
  <si>
    <t>RAB2A</t>
  </si>
  <si>
    <t>ENSG00000171316</t>
  </si>
  <si>
    <t>CHD7</t>
  </si>
  <si>
    <t>ENSG00000177182</t>
  </si>
  <si>
    <t>CLVS1</t>
  </si>
  <si>
    <t>ENSG00000198363</t>
  </si>
  <si>
    <t>ASPH</t>
  </si>
  <si>
    <t>ENSG00000185942</t>
  </si>
  <si>
    <t>NKAIN3</t>
  </si>
  <si>
    <t>ENSG00000137563</t>
  </si>
  <si>
    <t>GGH</t>
  </si>
  <si>
    <t>ENSG00000137561</t>
  </si>
  <si>
    <t>TTPA</t>
  </si>
  <si>
    <t>ENSG00000185728</t>
  </si>
  <si>
    <t>YTHDF3</t>
  </si>
  <si>
    <t>ENSG00000180828</t>
  </si>
  <si>
    <t>BHLHE22</t>
  </si>
  <si>
    <t>ENSG00000172817</t>
  </si>
  <si>
    <t>CYP7B1</t>
  </si>
  <si>
    <t>ENSG00000104442</t>
  </si>
  <si>
    <t>ARMC1</t>
  </si>
  <si>
    <t>ENSG00000066855</t>
  </si>
  <si>
    <t>MTFR1</t>
  </si>
  <si>
    <t>ENSG00000205268</t>
  </si>
  <si>
    <t>PDE7A</t>
  </si>
  <si>
    <t>ENSG00000147571</t>
  </si>
  <si>
    <t>CRH</t>
  </si>
  <si>
    <t>ENSG00000179041</t>
  </si>
  <si>
    <t>RRS1</t>
  </si>
  <si>
    <t>ENSG00000147576</t>
  </si>
  <si>
    <t>ADHFE1</t>
  </si>
  <si>
    <t>ENSG00000169085</t>
  </si>
  <si>
    <t>C8orf46</t>
  </si>
  <si>
    <t>ENSG00000185697</t>
  </si>
  <si>
    <t>MYBL1</t>
  </si>
  <si>
    <t>ENSG00000175073</t>
  </si>
  <si>
    <t>VCPIP1</t>
  </si>
  <si>
    <t>ENSG00000213865</t>
  </si>
  <si>
    <t>C8orf44</t>
  </si>
  <si>
    <t>ENSG00000104205</t>
  </si>
  <si>
    <t>SGK3</t>
  </si>
  <si>
    <t>ENSG00000178460</t>
  </si>
  <si>
    <t>MCMDC2</t>
  </si>
  <si>
    <t>ENSG00000178125</t>
  </si>
  <si>
    <t>PPP1R42</t>
  </si>
  <si>
    <t>ENSG00000121022</t>
  </si>
  <si>
    <t>COPS5</t>
  </si>
  <si>
    <t>ENSG00000104218</t>
  </si>
  <si>
    <t>CSPP1</t>
  </si>
  <si>
    <t>ENSG00000066777</t>
  </si>
  <si>
    <t>ARFGEF1</t>
  </si>
  <si>
    <t>ENSG00000046889</t>
  </si>
  <si>
    <t>PREX2</t>
  </si>
  <si>
    <t>ENSG00000165084</t>
  </si>
  <si>
    <t>C8orf34</t>
  </si>
  <si>
    <t>ENSG00000137573</t>
  </si>
  <si>
    <t>SULF1</t>
  </si>
  <si>
    <t>ENSG00000137571</t>
  </si>
  <si>
    <t>SLCO5A1</t>
  </si>
  <si>
    <t>ENSG00000140396</t>
  </si>
  <si>
    <t>NCOA2</t>
  </si>
  <si>
    <t>ENSG00000067167</t>
  </si>
  <si>
    <t>TRAM1</t>
  </si>
  <si>
    <t>ENSG00000147592</t>
  </si>
  <si>
    <t>LACTB2</t>
  </si>
  <si>
    <t>ENSG00000221947</t>
  </si>
  <si>
    <t>XKR9</t>
  </si>
  <si>
    <t>ENSG00000104313</t>
  </si>
  <si>
    <t>EYA1</t>
  </si>
  <si>
    <t>ENSG00000178860</t>
  </si>
  <si>
    <t>MSC</t>
  </si>
  <si>
    <t>ENSG00000104321</t>
  </si>
  <si>
    <t>TRPA1</t>
  </si>
  <si>
    <t>ENSG00000182674</t>
  </si>
  <si>
    <t>KCNB2</t>
  </si>
  <si>
    <t>ENSG00000147601</t>
  </si>
  <si>
    <t>TERF1</t>
  </si>
  <si>
    <t>ENSG00000164764</t>
  </si>
  <si>
    <t>SBSPON</t>
  </si>
  <si>
    <t>ENSG00000147604</t>
  </si>
  <si>
    <t>RPL7</t>
  </si>
  <si>
    <t>ENSG00000121039</t>
  </si>
  <si>
    <t>RDH10</t>
  </si>
  <si>
    <t>ENSG00000040341</t>
  </si>
  <si>
    <t>STAU2</t>
  </si>
  <si>
    <t>ENSG00000104343</t>
  </si>
  <si>
    <t>UBE2W</t>
  </si>
  <si>
    <t>ENSG00000154582</t>
  </si>
  <si>
    <t>TCEB1</t>
  </si>
  <si>
    <t>ENSG00000175606</t>
  </si>
  <si>
    <t>TMEM70</t>
  </si>
  <si>
    <t>ENSG00000104369</t>
  </si>
  <si>
    <t>JPH1</t>
  </si>
  <si>
    <t>ENSG00000104381</t>
  </si>
  <si>
    <t>GDAP1</t>
  </si>
  <si>
    <t>ENSG00000137558</t>
  </si>
  <si>
    <t>PI15</t>
  </si>
  <si>
    <t>ENSG00000121005</t>
  </si>
  <si>
    <t>CRISPLD1</t>
  </si>
  <si>
    <t>ENSG00000091656</t>
  </si>
  <si>
    <t>ZFHX4</t>
  </si>
  <si>
    <t>ENSG00000164751</t>
  </si>
  <si>
    <t>PEX2</t>
  </si>
  <si>
    <t>ENSG00000171033</t>
  </si>
  <si>
    <t>PKIA</t>
  </si>
  <si>
    <t>ENSG00000104427</t>
  </si>
  <si>
    <t>ZC2HC1A</t>
  </si>
  <si>
    <t>ENSG00000104432</t>
  </si>
  <si>
    <t>IL7</t>
  </si>
  <si>
    <t>ENSG00000104435</t>
  </si>
  <si>
    <t>STMN2</t>
  </si>
  <si>
    <t>ENSG00000164683</t>
  </si>
  <si>
    <t>HEY1</t>
  </si>
  <si>
    <t>ENSG00000147586</t>
  </si>
  <si>
    <t>MRPS28</t>
  </si>
  <si>
    <t>ENSG00000076554</t>
  </si>
  <si>
    <t>TPD52</t>
  </si>
  <si>
    <t>ENSG00000205189</t>
  </si>
  <si>
    <t>ZBTB10</t>
  </si>
  <si>
    <t>ENSG00000164684</t>
  </si>
  <si>
    <t>ZNF704</t>
  </si>
  <si>
    <t>ENSG00000076641</t>
  </si>
  <si>
    <t>PAG1</t>
  </si>
  <si>
    <t>ENSG00000164687</t>
  </si>
  <si>
    <t>FABP5</t>
  </si>
  <si>
    <t>ENSG00000147588</t>
  </si>
  <si>
    <t>PMP2</t>
  </si>
  <si>
    <t>ENSG00000133731</t>
  </si>
  <si>
    <t>IMPA1</t>
  </si>
  <si>
    <t>ENSG00000253598</t>
  </si>
  <si>
    <t>SLC10A5</t>
  </si>
  <si>
    <t>ENSG00000104231</t>
  </si>
  <si>
    <t>ZFAND1</t>
  </si>
  <si>
    <t>ENSG00000104497</t>
  </si>
  <si>
    <t>SNX16</t>
  </si>
  <si>
    <t>ENSG00000184672</t>
  </si>
  <si>
    <t>RALYL</t>
  </si>
  <si>
    <t>ENSG00000133739</t>
  </si>
  <si>
    <t>LRRCC1</t>
  </si>
  <si>
    <t>ENSG00000133740</t>
  </si>
  <si>
    <t>E2F5</t>
  </si>
  <si>
    <t>ENSG00000176731</t>
  </si>
  <si>
    <t>C8orf59</t>
  </si>
  <si>
    <t>ENSG00000185015</t>
  </si>
  <si>
    <t>CA13</t>
  </si>
  <si>
    <t>ENSG00000133742</t>
  </si>
  <si>
    <t>CA1</t>
  </si>
  <si>
    <t>ENSG00000164879</t>
  </si>
  <si>
    <t>CA3</t>
  </si>
  <si>
    <t>ENSG00000104267</t>
  </si>
  <si>
    <t>CA2</t>
  </si>
  <si>
    <t>ENSG00000123124</t>
  </si>
  <si>
    <t>WWP1</t>
  </si>
  <si>
    <t>ENSG00000176623</t>
  </si>
  <si>
    <t>RMDN1</t>
  </si>
  <si>
    <t>ENSG00000085719</t>
  </si>
  <si>
    <t>CPNE3</t>
  </si>
  <si>
    <t>ENSG00000170289</t>
  </si>
  <si>
    <t>CNGB3</t>
  </si>
  <si>
    <t>ENSG00000156103</t>
  </si>
  <si>
    <t>MMP16</t>
  </si>
  <si>
    <t>ENSG00000104312</t>
  </si>
  <si>
    <t>RIPK2</t>
  </si>
  <si>
    <t>ENSG00000164823</t>
  </si>
  <si>
    <t>OSGIN2</t>
  </si>
  <si>
    <t>ENSG00000104320</t>
  </si>
  <si>
    <t>NBN</t>
  </si>
  <si>
    <t>ENSG00000104325</t>
  </si>
  <si>
    <t>DECR1</t>
  </si>
  <si>
    <t>ENSG00000104327</t>
  </si>
  <si>
    <t>CALB1</t>
  </si>
  <si>
    <t>ENSG00000180694</t>
  </si>
  <si>
    <t>TMEM64</t>
  </si>
  <si>
    <t>ENSG00000123119</t>
  </si>
  <si>
    <t>NECAB1</t>
  </si>
  <si>
    <t>ENSG00000253250</t>
  </si>
  <si>
    <t>C8orf88</t>
  </si>
  <si>
    <t>ENSG00000155099</t>
  </si>
  <si>
    <t>TMEM55A</t>
  </si>
  <si>
    <t>ENSG00000155100</t>
  </si>
  <si>
    <t>OTUD6B</t>
  </si>
  <si>
    <t>ENSG00000214954</t>
  </si>
  <si>
    <t>LRRC69</t>
  </si>
  <si>
    <t>ENSG00000079102</t>
  </si>
  <si>
    <t>RUNX1T1</t>
  </si>
  <si>
    <t>ENSG00000205133</t>
  </si>
  <si>
    <t>TRIQK</t>
  </si>
  <si>
    <t>ENSG00000188343</t>
  </si>
  <si>
    <t>FAM92A1</t>
  </si>
  <si>
    <t>ENSG00000183808</t>
  </si>
  <si>
    <t>RBM12B</t>
  </si>
  <si>
    <t>ENSG00000164953</t>
  </si>
  <si>
    <t>TMEM67</t>
  </si>
  <si>
    <t>ENSG00000164951</t>
  </si>
  <si>
    <t>PDP1</t>
  </si>
  <si>
    <t>ENSG00000164949</t>
  </si>
  <si>
    <t>GEM</t>
  </si>
  <si>
    <t>ENSG00000197275</t>
  </si>
  <si>
    <t>RAD54B</t>
  </si>
  <si>
    <t>ENSG00000265817</t>
  </si>
  <si>
    <t>FSBP</t>
  </si>
  <si>
    <t>ENSG00000164944</t>
  </si>
  <si>
    <t>KIAA1429</t>
  </si>
  <si>
    <t>ENSG00000156162</t>
  </si>
  <si>
    <t>DPY19L4</t>
  </si>
  <si>
    <t>ENSG00000164941</t>
  </si>
  <si>
    <t>INTS8</t>
  </si>
  <si>
    <t>ENSG00000175305</t>
  </si>
  <si>
    <t>CCNE2</t>
  </si>
  <si>
    <t>ENSG00000156170</t>
  </si>
  <si>
    <t>NDUFAF6</t>
  </si>
  <si>
    <t>ENSG00000164938</t>
  </si>
  <si>
    <t>TP53INP1</t>
  </si>
  <si>
    <t>ENSG00000175895</t>
  </si>
  <si>
    <t>PLEKHF2</t>
  </si>
  <si>
    <t>ENSG00000156172</t>
  </si>
  <si>
    <t>C8orf37</t>
  </si>
  <si>
    <t>ENSG00000156467</t>
  </si>
  <si>
    <t>UQCRB</t>
  </si>
  <si>
    <t>ENSG00000156469</t>
  </si>
  <si>
    <t>MTERFD1</t>
  </si>
  <si>
    <t>ENSG00000156471</t>
  </si>
  <si>
    <t>PTDSS1</t>
  </si>
  <si>
    <t>ENSG00000169439</t>
  </si>
  <si>
    <t>SDC2</t>
  </si>
  <si>
    <t>ENSG00000104324</t>
  </si>
  <si>
    <t>CPQ</t>
  </si>
  <si>
    <t>ENSG00000180543</t>
  </si>
  <si>
    <t>TSPYL5</t>
  </si>
  <si>
    <t>ENSG00000147649</t>
  </si>
  <si>
    <t>MTDH</t>
  </si>
  <si>
    <t>ENSG00000104341</t>
  </si>
  <si>
    <t>LAPTM4B</t>
  </si>
  <si>
    <t>ENSG00000132561</t>
  </si>
  <si>
    <t>MATN2</t>
  </si>
  <si>
    <t>ENSG00000156482</t>
  </si>
  <si>
    <t>RPL30</t>
  </si>
  <si>
    <t>ENSG00000132541</t>
  </si>
  <si>
    <t>HRSP12</t>
  </si>
  <si>
    <t>ENSG00000104356</t>
  </si>
  <si>
    <t>POP1</t>
  </si>
  <si>
    <t>ENSG00000104361</t>
  </si>
  <si>
    <t>NIPAL2</t>
  </si>
  <si>
    <t>ENSG00000104375</t>
  </si>
  <si>
    <t>STK3</t>
  </si>
  <si>
    <t>ENSG00000156486</t>
  </si>
  <si>
    <t>KCNS2</t>
  </si>
  <si>
    <t>ENSG00000132549</t>
  </si>
  <si>
    <t>VPS13B</t>
  </si>
  <si>
    <t>ENSG00000164919</t>
  </si>
  <si>
    <t>COX6C</t>
  </si>
  <si>
    <t>ENSG00000132554</t>
  </si>
  <si>
    <t>RGS22</t>
  </si>
  <si>
    <t>ENSG00000147669</t>
  </si>
  <si>
    <t>POLR2K</t>
  </si>
  <si>
    <t>ENSG00000104450</t>
  </si>
  <si>
    <t>SPAG1</t>
  </si>
  <si>
    <t>ENSG00000034677</t>
  </si>
  <si>
    <t>RNF19A</t>
  </si>
  <si>
    <t>ENSG00000186106</t>
  </si>
  <si>
    <t>ANKRD46</t>
  </si>
  <si>
    <t>ENSG00000174226</t>
  </si>
  <si>
    <t>SNX31</t>
  </si>
  <si>
    <t>ENSG00000070756</t>
  </si>
  <si>
    <t>PABPC1</t>
  </si>
  <si>
    <t>ENSG00000164924</t>
  </si>
  <si>
    <t>YWHAZ</t>
  </si>
  <si>
    <t>ENSG00000120963</t>
  </si>
  <si>
    <t>ZNF706</t>
  </si>
  <si>
    <t>ENSG00000083307</t>
  </si>
  <si>
    <t>GRHL2</t>
  </si>
  <si>
    <t>ENSG00000104490</t>
  </si>
  <si>
    <t>NCALD</t>
  </si>
  <si>
    <t>ENSG00000048392</t>
  </si>
  <si>
    <t>RRM2B</t>
  </si>
  <si>
    <t>ENSG00000104517</t>
  </si>
  <si>
    <t>UBR5</t>
  </si>
  <si>
    <t>ENSG00000155090</t>
  </si>
  <si>
    <t>KLF10</t>
  </si>
  <si>
    <t>ENSG00000155096</t>
  </si>
  <si>
    <t>AZIN1</t>
  </si>
  <si>
    <t>ENSG00000155097</t>
  </si>
  <si>
    <t>ATP6V1C1</t>
  </si>
  <si>
    <t>ENSG00000164929</t>
  </si>
  <si>
    <t>BAALC</t>
  </si>
  <si>
    <t>ENSG00000164930</t>
  </si>
  <si>
    <t>FZD6</t>
  </si>
  <si>
    <t>ENSG00000164932</t>
  </si>
  <si>
    <t>CTHRC1</t>
  </si>
  <si>
    <t>ENSG00000164933</t>
  </si>
  <si>
    <t>SLC25A32</t>
  </si>
  <si>
    <t>ENSG00000164934</t>
  </si>
  <si>
    <t>DCAF13</t>
  </si>
  <si>
    <t>ENSG00000176406</t>
  </si>
  <si>
    <t>RIMS2</t>
  </si>
  <si>
    <t>ENSG00000147647</t>
  </si>
  <si>
    <t>DPYS</t>
  </si>
  <si>
    <t>ENSG00000164935</t>
  </si>
  <si>
    <t>DCSTAMP</t>
  </si>
  <si>
    <t>ENSG00000147650</t>
  </si>
  <si>
    <t>LRP12</t>
  </si>
  <si>
    <t>ENSG00000169946</t>
  </si>
  <si>
    <t>ZFPM2</t>
  </si>
  <si>
    <t>ENSG00000164830</t>
  </si>
  <si>
    <t>OXR1</t>
  </si>
  <si>
    <t>ENSG00000174429</t>
  </si>
  <si>
    <t>ABRA</t>
  </si>
  <si>
    <t>ENSG00000154188</t>
  </si>
  <si>
    <t>ANGPT1</t>
  </si>
  <si>
    <t>ENSG00000147655</t>
  </si>
  <si>
    <t>RSPO2</t>
  </si>
  <si>
    <t>ENSG00000104408</t>
  </si>
  <si>
    <t>EIF3E</t>
  </si>
  <si>
    <t>ENSG00000104412</t>
  </si>
  <si>
    <t>EMC2</t>
  </si>
  <si>
    <t>ENSG00000164841</t>
  </si>
  <si>
    <t>TMEM74</t>
  </si>
  <si>
    <t>ENSG00000120526</t>
  </si>
  <si>
    <t>NUDCD1</t>
  </si>
  <si>
    <t>ENSG00000120533</t>
  </si>
  <si>
    <t>ENY2</t>
  </si>
  <si>
    <t>ENSG00000147654</t>
  </si>
  <si>
    <t>EBAG9</t>
  </si>
  <si>
    <t>ENSG00000147642</t>
  </si>
  <si>
    <t>SYBU</t>
  </si>
  <si>
    <t>ENSG00000164794</t>
  </si>
  <si>
    <t>KCNV1</t>
  </si>
  <si>
    <t>ENSG00000164796</t>
  </si>
  <si>
    <t>CSMD3</t>
  </si>
  <si>
    <t>ENSG00000104447</t>
  </si>
  <si>
    <t>TRPS1</t>
  </si>
  <si>
    <t>ENSG00000147677</t>
  </si>
  <si>
    <t>EIF3H</t>
  </si>
  <si>
    <t>ENSG00000147679</t>
  </si>
  <si>
    <t>UTP23</t>
  </si>
  <si>
    <t>ENSG00000164754</t>
  </si>
  <si>
    <t>RAD21</t>
  </si>
  <si>
    <t>ENSG00000164758</t>
  </si>
  <si>
    <t>MED30</t>
  </si>
  <si>
    <t>ENSG00000182197</t>
  </si>
  <si>
    <t>EXT1</t>
  </si>
  <si>
    <t>ENSG00000177570</t>
  </si>
  <si>
    <t>SAMD12</t>
  </si>
  <si>
    <t>ENSG00000164761</t>
  </si>
  <si>
    <t>TNFRSF11B</t>
  </si>
  <si>
    <t>ENSG00000147676</t>
  </si>
  <si>
    <t>MAL2</t>
  </si>
  <si>
    <t>ENSG00000136999</t>
  </si>
  <si>
    <t>NOV</t>
  </si>
  <si>
    <t>ENSG00000136960</t>
  </si>
  <si>
    <t>ENPP2</t>
  </si>
  <si>
    <t>ENSG00000064313</t>
  </si>
  <si>
    <t>TAF2</t>
  </si>
  <si>
    <t>ENSG00000136982</t>
  </si>
  <si>
    <t>DSCC1</t>
  </si>
  <si>
    <t>ENSG00000155792</t>
  </si>
  <si>
    <t>DEPTOR</t>
  </si>
  <si>
    <t>ENSG00000187955</t>
  </si>
  <si>
    <t>COL14A1</t>
  </si>
  <si>
    <t>ENSG00000172172</t>
  </si>
  <si>
    <t>MRPL13</t>
  </si>
  <si>
    <t>ENSG00000172167</t>
  </si>
  <si>
    <t>MTBP</t>
  </si>
  <si>
    <t>ENSG00000172164</t>
  </si>
  <si>
    <t>SNTB1</t>
  </si>
  <si>
    <t>ENSG00000178764</t>
  </si>
  <si>
    <t>ZHX2</t>
  </si>
  <si>
    <t>ENSG00000136986</t>
  </si>
  <si>
    <t>DERL1</t>
  </si>
  <si>
    <t>ENSG00000156787</t>
  </si>
  <si>
    <t>TBC1D31</t>
  </si>
  <si>
    <t>ENSG00000189376</t>
  </si>
  <si>
    <t>C8orf76</t>
  </si>
  <si>
    <t>ENSG00000165156</t>
  </si>
  <si>
    <t>ZHX1</t>
  </si>
  <si>
    <t>ENSG00000156802</t>
  </si>
  <si>
    <t>ATAD2</t>
  </si>
  <si>
    <t>ENSG00000156795</t>
  </si>
  <si>
    <t>WDYHV1</t>
  </si>
  <si>
    <t>ENSG00000156804</t>
  </si>
  <si>
    <t>FBXO32</t>
  </si>
  <si>
    <t>ENSG00000176853</t>
  </si>
  <si>
    <t>FAM91A1</t>
  </si>
  <si>
    <t>ENSG00000214814</t>
  </si>
  <si>
    <t>FER1L6</t>
  </si>
  <si>
    <t>ENSG00000164983</t>
  </si>
  <si>
    <t>TMEM65</t>
  </si>
  <si>
    <t>ENSG00000183665</t>
  </si>
  <si>
    <t>TRMT12</t>
  </si>
  <si>
    <t>ENSG00000170881</t>
  </si>
  <si>
    <t>RNF139</t>
  </si>
  <si>
    <t>ENSG00000147687</t>
  </si>
  <si>
    <t>TATDN1</t>
  </si>
  <si>
    <t>ENSG00000147684</t>
  </si>
  <si>
    <t>NDUFB9</t>
  </si>
  <si>
    <t>ENSG00000170873</t>
  </si>
  <si>
    <t>MTSS1</t>
  </si>
  <si>
    <t>ENSG00000180938</t>
  </si>
  <si>
    <t>ZNF572</t>
  </si>
  <si>
    <t>ENSG00000104549</t>
  </si>
  <si>
    <t>SQLE</t>
  </si>
  <si>
    <t>ENSG00000164961</t>
  </si>
  <si>
    <t>KIAA0196</t>
  </si>
  <si>
    <t>ENSG00000156831</t>
  </si>
  <si>
    <t>NSMCE2</t>
  </si>
  <si>
    <t>ENSG00000173334</t>
  </si>
  <si>
    <t>TRIB1</t>
  </si>
  <si>
    <t>ENSG00000168672</t>
  </si>
  <si>
    <t>FAM84B</t>
  </si>
  <si>
    <t>ENSG00000136997</t>
  </si>
  <si>
    <t>MYC</t>
  </si>
  <si>
    <t>ENSG00000153310</t>
  </si>
  <si>
    <t>FAM49B</t>
  </si>
  <si>
    <t>ENSG00000153317</t>
  </si>
  <si>
    <t>ASAP1</t>
  </si>
  <si>
    <t>ENSG00000155897</t>
  </si>
  <si>
    <t>ADCY8</t>
  </si>
  <si>
    <t>ENSG00000132294</t>
  </si>
  <si>
    <t>EFR3A</t>
  </si>
  <si>
    <t>ENSG00000184156</t>
  </si>
  <si>
    <t>KCNQ3</t>
  </si>
  <si>
    <t>ENSG00000129295</t>
  </si>
  <si>
    <t>LRRC6</t>
  </si>
  <si>
    <t>ENSG00000129292</t>
  </si>
  <si>
    <t>PHF20L1</t>
  </si>
  <si>
    <t>ENSG00000155926</t>
  </si>
  <si>
    <t>SLA</t>
  </si>
  <si>
    <t>ENSG00000104419</t>
  </si>
  <si>
    <t>NDRG1</t>
  </si>
  <si>
    <t>ENSG00000008513</t>
  </si>
  <si>
    <t>ST3GAL1</t>
  </si>
  <si>
    <t>ENSG00000066827</t>
  </si>
  <si>
    <t>ZFAT</t>
  </si>
  <si>
    <t>ENSG00000131773</t>
  </si>
  <si>
    <t>KHDRBS3</t>
  </si>
  <si>
    <t>ENSG00000147724</t>
  </si>
  <si>
    <t>FAM135B</t>
  </si>
  <si>
    <t>ENSG00000169436</t>
  </si>
  <si>
    <t>COL22A1</t>
  </si>
  <si>
    <t>ENSG00000169427</t>
  </si>
  <si>
    <t>KCNK9</t>
  </si>
  <si>
    <t>ENSG00000167632</t>
  </si>
  <si>
    <t>TRAPPC9</t>
  </si>
  <si>
    <t>ENSG00000104472</t>
  </si>
  <si>
    <t>CHRAC1</t>
  </si>
  <si>
    <t>ENSG00000123908</t>
  </si>
  <si>
    <t>AGO2</t>
  </si>
  <si>
    <t>ENSG00000169398</t>
  </si>
  <si>
    <t>PTK2</t>
  </si>
  <si>
    <t>ENSG00000105339</t>
  </si>
  <si>
    <t>DENND3</t>
  </si>
  <si>
    <t>ENSG00000022567</t>
  </si>
  <si>
    <t>SLC45A4</t>
  </si>
  <si>
    <t>ENSG00000184489</t>
  </si>
  <si>
    <t>PTP4A3</t>
  </si>
  <si>
    <t>ENSG00000171045</t>
  </si>
  <si>
    <t>TSNARE1</t>
  </si>
  <si>
    <t>ENSG00000181790</t>
  </si>
  <si>
    <t>BAI1</t>
  </si>
  <si>
    <t>ENSG00000198576</t>
  </si>
  <si>
    <t>ARC</t>
  </si>
  <si>
    <t>ENSG00000234616</t>
  </si>
  <si>
    <t>JRK</t>
  </si>
  <si>
    <t>ENSG00000130193</t>
  </si>
  <si>
    <t>THEM6</t>
  </si>
  <si>
    <t>ENSG00000180155</t>
  </si>
  <si>
    <t>LYNX1</t>
  </si>
  <si>
    <t>ENSG00000160932</t>
  </si>
  <si>
    <t>LY6E</t>
  </si>
  <si>
    <t>ENSG00000176956</t>
  </si>
  <si>
    <t>LY6H</t>
  </si>
  <si>
    <t>ENSG00000181638</t>
  </si>
  <si>
    <t>ZFP41</t>
  </si>
  <si>
    <t>ENSG00000250571</t>
  </si>
  <si>
    <t>GLI4</t>
  </si>
  <si>
    <t>ENSG00000185730</t>
  </si>
  <si>
    <t>ZNF696</t>
  </si>
  <si>
    <t>ENSG00000184428</t>
  </si>
  <si>
    <t>TOP1MT</t>
  </si>
  <si>
    <t>ENSG00000158106</t>
  </si>
  <si>
    <t>RHPN1</t>
  </si>
  <si>
    <t>ENSG00000014164</t>
  </si>
  <si>
    <t>ZC3H3</t>
  </si>
  <si>
    <t>ENSG00000104518</t>
  </si>
  <si>
    <t>GSDMD</t>
  </si>
  <si>
    <t>ENSG00000204839</t>
  </si>
  <si>
    <t>MROH6</t>
  </si>
  <si>
    <t>ENSG00000147813</t>
  </si>
  <si>
    <t>NAPRT1</t>
  </si>
  <si>
    <t>ENSG00000104529</t>
  </si>
  <si>
    <t>EEF1D</t>
  </si>
  <si>
    <t>ENSG00000179886</t>
  </si>
  <si>
    <t>TIGD5</t>
  </si>
  <si>
    <t>ENSG00000104524</t>
  </si>
  <si>
    <t>PYCRL</t>
  </si>
  <si>
    <t>ENSG00000104522</t>
  </si>
  <si>
    <t>TSTA3</t>
  </si>
  <si>
    <t>ENSG00000183309</t>
  </si>
  <si>
    <t>ZNF623</t>
  </si>
  <si>
    <t>ENSG00000181135</t>
  </si>
  <si>
    <t>ZNF707</t>
  </si>
  <si>
    <t>ENSG00000181085</t>
  </si>
  <si>
    <t>MAPK15</t>
  </si>
  <si>
    <t>ENSG00000180921</t>
  </si>
  <si>
    <t>FAM83H</t>
  </si>
  <si>
    <t>ENSG00000203499</t>
  </si>
  <si>
    <t>FAM83H-AS1</t>
  </si>
  <si>
    <t>ENSG00000180900</t>
  </si>
  <si>
    <t>SCRIB</t>
  </si>
  <si>
    <t>ENSG00000179950</t>
  </si>
  <si>
    <t>PUF60</t>
  </si>
  <si>
    <t>ENSG00000185189</t>
  </si>
  <si>
    <t>NRBP2</t>
  </si>
  <si>
    <t>ENSG00000178209</t>
  </si>
  <si>
    <t>PLEC</t>
  </si>
  <si>
    <t>ENSG00000178685</t>
  </si>
  <si>
    <t>PARP10</t>
  </si>
  <si>
    <t>ENSG00000178719</t>
  </si>
  <si>
    <t>GRINA</t>
  </si>
  <si>
    <t>ENSG00000178814</t>
  </si>
  <si>
    <t>OPLAH</t>
  </si>
  <si>
    <t>ENSG00000178896</t>
  </si>
  <si>
    <t>EXOSC4</t>
  </si>
  <si>
    <t>ENSG00000197858</t>
  </si>
  <si>
    <t>GPAA1</t>
  </si>
  <si>
    <t>ENSG00000179091</t>
  </si>
  <si>
    <t>CYC1</t>
  </si>
  <si>
    <t>ENSG00000179526</t>
  </si>
  <si>
    <t>SHARPIN</t>
  </si>
  <si>
    <t>ENSG00000179632</t>
  </si>
  <si>
    <t>MAF1</t>
  </si>
  <si>
    <t>ENSG00000179698</t>
  </si>
  <si>
    <t>KIAA1875</t>
  </si>
  <si>
    <t>ENSG00000179832</t>
  </si>
  <si>
    <t>MROH1</t>
  </si>
  <si>
    <t>ENSG00000185122</t>
  </si>
  <si>
    <t>HSF1</t>
  </si>
  <si>
    <t>ENSG00000185000</t>
  </si>
  <si>
    <t>DGAT1</t>
  </si>
  <si>
    <t>ENSG00000185803</t>
  </si>
  <si>
    <t>SLC52A2</t>
  </si>
  <si>
    <t>ENSG00000182325</t>
  </si>
  <si>
    <t>FBXL6</t>
  </si>
  <si>
    <t>ENSG00000173137</t>
  </si>
  <si>
    <t>ADCK5</t>
  </si>
  <si>
    <t>ENSG00000071894</t>
  </si>
  <si>
    <t>CPSF1</t>
  </si>
  <si>
    <t>ENSG00000147804</t>
  </si>
  <si>
    <t>SLC39A4</t>
  </si>
  <si>
    <t>ENSG00000160948</t>
  </si>
  <si>
    <t>VPS28</t>
  </si>
  <si>
    <t>ENSG00000160949</t>
  </si>
  <si>
    <t>TONSL</t>
  </si>
  <si>
    <t>ENSG00000187954</t>
  </si>
  <si>
    <t>CYHR1</t>
  </si>
  <si>
    <t>ENSG00000167702</t>
  </si>
  <si>
    <t>KIFC2</t>
  </si>
  <si>
    <t>ENSG00000160972</t>
  </si>
  <si>
    <t>PPP1R16A</t>
  </si>
  <si>
    <t>ENSG00000167701</t>
  </si>
  <si>
    <t>GPT</t>
  </si>
  <si>
    <t>ENSG00000167700</t>
  </si>
  <si>
    <t>MFSD3</t>
  </si>
  <si>
    <t>ENSG00000160957</t>
  </si>
  <si>
    <t>RECQL4</t>
  </si>
  <si>
    <t>ENSG00000160959</t>
  </si>
  <si>
    <t>LRRC14</t>
  </si>
  <si>
    <t>ENSG00000213563</t>
  </si>
  <si>
    <t>C8orf82</t>
  </si>
  <si>
    <t>ENSG00000147799</t>
  </si>
  <si>
    <t>ARHGAP39</t>
  </si>
  <si>
    <t>ENSG00000198169</t>
  </si>
  <si>
    <t>ZNF251</t>
  </si>
  <si>
    <t>ENSG00000196378</t>
  </si>
  <si>
    <t>ZNF34</t>
  </si>
  <si>
    <t>ENSG00000161016</t>
  </si>
  <si>
    <t>RPL8</t>
  </si>
  <si>
    <t>ENSG00000197363</t>
  </si>
  <si>
    <t>ZNF517</t>
  </si>
  <si>
    <t>ENSG00000147789</t>
  </si>
  <si>
    <t>ZNF7</t>
  </si>
  <si>
    <t>ENSG00000170619</t>
  </si>
  <si>
    <t>COMMD5</t>
  </si>
  <si>
    <t>ENSG00000196150</t>
  </si>
  <si>
    <t>ZNF250</t>
  </si>
  <si>
    <t>ENSG00000170631</t>
  </si>
  <si>
    <t>ZNF16</t>
  </si>
  <si>
    <t>ENSG00000182307</t>
  </si>
  <si>
    <t>C8orf33</t>
  </si>
  <si>
    <t>ENSG00000181404</t>
  </si>
  <si>
    <t>XXyac-YRM2039.2</t>
  </si>
  <si>
    <t>ENSG00000172785</t>
  </si>
  <si>
    <t>CBWD1</t>
  </si>
  <si>
    <t>ENSG00000107099</t>
  </si>
  <si>
    <t>DOCK8</t>
  </si>
  <si>
    <t>ENSG00000107104</t>
  </si>
  <si>
    <t>KANK1</t>
  </si>
  <si>
    <t>ENSG00000080503</t>
  </si>
  <si>
    <t>SMARCA2</t>
  </si>
  <si>
    <t>ENSG00000147852</t>
  </si>
  <si>
    <t>VLDLR</t>
  </si>
  <si>
    <t>ENSG00000168263</t>
  </si>
  <si>
    <t>KCNV2</t>
  </si>
  <si>
    <t>ENSG00000080608</t>
  </si>
  <si>
    <t>KIAA0020</t>
  </si>
  <si>
    <t>ENSG00000080298</t>
  </si>
  <si>
    <t>RFX3</t>
  </si>
  <si>
    <t>ENSG00000107249</t>
  </si>
  <si>
    <t>GLIS3</t>
  </si>
  <si>
    <t>ENSG00000106688</t>
  </si>
  <si>
    <t>SLC1A1</t>
  </si>
  <si>
    <t>ENSG00000106686</t>
  </si>
  <si>
    <t>SPATA6L</t>
  </si>
  <si>
    <t>ENSG00000205808</t>
  </si>
  <si>
    <t>PPAPDC2</t>
  </si>
  <si>
    <t>ENSG00000106993</t>
  </si>
  <si>
    <t>CDC37L1</t>
  </si>
  <si>
    <t>ENSG00000147853</t>
  </si>
  <si>
    <t>AK3</t>
  </si>
  <si>
    <t>ENSG00000120158</t>
  </si>
  <si>
    <t>RCL1</t>
  </si>
  <si>
    <t>ENSG00000096968</t>
  </si>
  <si>
    <t>JAK2</t>
  </si>
  <si>
    <t>ENSG00000107020</t>
  </si>
  <si>
    <t>PLGRKT</t>
  </si>
  <si>
    <t>ENSG00000120217</t>
  </si>
  <si>
    <t>CD274</t>
  </si>
  <si>
    <t>ENSG00000197646</t>
  </si>
  <si>
    <t>PDCD1LG2</t>
  </si>
  <si>
    <t>ENSG00000107036</t>
  </si>
  <si>
    <t>KIAA1432</t>
  </si>
  <si>
    <t>ENSG00000099219</t>
  </si>
  <si>
    <t>ERMP1</t>
  </si>
  <si>
    <t>ENSG00000183354</t>
  </si>
  <si>
    <t>KIAA2026</t>
  </si>
  <si>
    <t>ENSG00000120215</t>
  </si>
  <si>
    <t>MLANA</t>
  </si>
  <si>
    <t>ENSG00000137040</t>
  </si>
  <si>
    <t>RANBP6</t>
  </si>
  <si>
    <t>ENSG00000137033</t>
  </si>
  <si>
    <t>IL33</t>
  </si>
  <si>
    <t>ENSG00000147854</t>
  </si>
  <si>
    <t>UHRF2</t>
  </si>
  <si>
    <t>ENSG00000178445</t>
  </si>
  <si>
    <t>GLDC</t>
  </si>
  <si>
    <t>ENSG00000107077</t>
  </si>
  <si>
    <t>KDM4C</t>
  </si>
  <si>
    <t>ENSG00000137038</t>
  </si>
  <si>
    <t>TMEM261</t>
  </si>
  <si>
    <t>ENSG00000153707</t>
  </si>
  <si>
    <t>PTPRD</t>
  </si>
  <si>
    <t>ENSG00000107165</t>
  </si>
  <si>
    <t>TYRP1</t>
  </si>
  <si>
    <t>ENSG00000153714</t>
  </si>
  <si>
    <t>LURAP1L</t>
  </si>
  <si>
    <t>ENSG00000107186</t>
  </si>
  <si>
    <t>MPDZ</t>
  </si>
  <si>
    <t>ENSG00000147862</t>
  </si>
  <si>
    <t>NFIB</t>
  </si>
  <si>
    <t>ENSG00000175893</t>
  </si>
  <si>
    <t>ZDHHC21</t>
  </si>
  <si>
    <t>ENSG00000164946</t>
  </si>
  <si>
    <t>FREM1</t>
  </si>
  <si>
    <t>ENSG00000155158</t>
  </si>
  <si>
    <t>TTC39B</t>
  </si>
  <si>
    <t>ENSG00000164975</t>
  </si>
  <si>
    <t>SNAPC3</t>
  </si>
  <si>
    <t>ENSG00000164985</t>
  </si>
  <si>
    <t>PSIP1</t>
  </si>
  <si>
    <t>ENSG00000164989</t>
  </si>
  <si>
    <t>CCDC171</t>
  </si>
  <si>
    <t>ENSG00000173068</t>
  </si>
  <si>
    <t>BNC2</t>
  </si>
  <si>
    <t>ENSG00000044459</t>
  </si>
  <si>
    <t>CNTLN</t>
  </si>
  <si>
    <t>ENSG00000107295</t>
  </si>
  <si>
    <t>SH3GL2</t>
  </si>
  <si>
    <t>ENSG00000178031</t>
  </si>
  <si>
    <t>ADAMTSL1</t>
  </si>
  <si>
    <t>ENSG00000155876</t>
  </si>
  <si>
    <t>RRAGA</t>
  </si>
  <si>
    <t>ENSG00000147874</t>
  </si>
  <si>
    <t>HAUS6</t>
  </si>
  <si>
    <t>ENSG00000147872</t>
  </si>
  <si>
    <t>PLIN2</t>
  </si>
  <si>
    <t>ENSG00000137145</t>
  </si>
  <si>
    <t>DENND4C</t>
  </si>
  <si>
    <t>ENSG00000137154</t>
  </si>
  <si>
    <t>RPS6</t>
  </si>
  <si>
    <t>ENSG00000177076</t>
  </si>
  <si>
    <t>ACER2</t>
  </si>
  <si>
    <t>ENSG00000155886</t>
  </si>
  <si>
    <t>SLC24A2</t>
  </si>
  <si>
    <t>ENSG00000171843</t>
  </si>
  <si>
    <t>MLLT3</t>
  </si>
  <si>
    <t>ENSG00000188352</t>
  </si>
  <si>
    <t>FOCAD</t>
  </si>
  <si>
    <t>ENSG00000188921</t>
  </si>
  <si>
    <t>PTPLAD2</t>
  </si>
  <si>
    <t>ENSG00000198642</t>
  </si>
  <si>
    <t>KLHL9</t>
  </si>
  <si>
    <t>ENSG00000099810</t>
  </si>
  <si>
    <t>MTAP</t>
  </si>
  <si>
    <t>ENSG00000147883</t>
  </si>
  <si>
    <t>CDKN2B</t>
  </si>
  <si>
    <t>ENSG00000176399</t>
  </si>
  <si>
    <t>DMRTA1</t>
  </si>
  <si>
    <t>ENSG00000107105</t>
  </si>
  <si>
    <t>ELAVL2</t>
  </si>
  <si>
    <t>ENSG00000198680</t>
  </si>
  <si>
    <t>TUSC1</t>
  </si>
  <si>
    <t>ENSG00000120159</t>
  </si>
  <si>
    <t>CAAP1</t>
  </si>
  <si>
    <t>ENSG00000137055</t>
  </si>
  <si>
    <t>PLAA</t>
  </si>
  <si>
    <t>ENSG00000096872</t>
  </si>
  <si>
    <t>IFT74</t>
  </si>
  <si>
    <t>ENSG00000184434</t>
  </si>
  <si>
    <t>LRRC19</t>
  </si>
  <si>
    <t>ENSG00000120156</t>
  </si>
  <si>
    <t>TEK</t>
  </si>
  <si>
    <t>ENSG00000120162</t>
  </si>
  <si>
    <t>MOB3B</t>
  </si>
  <si>
    <t>ENSG00000147896</t>
  </si>
  <si>
    <t>IFNK</t>
  </si>
  <si>
    <t>ENSG00000147894</t>
  </si>
  <si>
    <t>C9orf72</t>
  </si>
  <si>
    <t>ENSG00000174482</t>
  </si>
  <si>
    <t>LINGO2</t>
  </si>
  <si>
    <t>ENSG00000122729</t>
  </si>
  <si>
    <t>ACO1</t>
  </si>
  <si>
    <t>ENSG00000107201</t>
  </si>
  <si>
    <t>DDX58</t>
  </si>
  <si>
    <t>ENSG00000197579</t>
  </si>
  <si>
    <t>TOPORS</t>
  </si>
  <si>
    <t>ENSG00000235453</t>
  </si>
  <si>
    <t>TOPORS-AS1</t>
  </si>
  <si>
    <t>ENSG00000165264</t>
  </si>
  <si>
    <t>NDUFB6</t>
  </si>
  <si>
    <t>ENSG00000188133</t>
  </si>
  <si>
    <t>TMEM215</t>
  </si>
  <si>
    <t>ENSG00000137074</t>
  </si>
  <si>
    <t>APTX</t>
  </si>
  <si>
    <t>ENSG00000086061</t>
  </si>
  <si>
    <t>DNAJA1</t>
  </si>
  <si>
    <t>ENSG00000122692</t>
  </si>
  <si>
    <t>SMU1</t>
  </si>
  <si>
    <t>ENSG00000086062</t>
  </si>
  <si>
    <t>B4GALT1</t>
  </si>
  <si>
    <t>ENSG00000107262</t>
  </si>
  <si>
    <t>BAG1</t>
  </si>
  <si>
    <t>ENSG00000086065</t>
  </si>
  <si>
    <t>CHMP5</t>
  </si>
  <si>
    <t>ENSG00000086102</t>
  </si>
  <si>
    <t>NFX1</t>
  </si>
  <si>
    <t>ENSG00000165271</t>
  </si>
  <si>
    <t>NOL6</t>
  </si>
  <si>
    <t>ENSG00000230453</t>
  </si>
  <si>
    <t>ANKRD18B</t>
  </si>
  <si>
    <t>ENSG00000010438</t>
  </si>
  <si>
    <t>PRSS3</t>
  </si>
  <si>
    <t>ENSG00000107341</t>
  </si>
  <si>
    <t>UBE2R2</t>
  </si>
  <si>
    <t>ENSG00000137073</t>
  </si>
  <si>
    <t>UBAP2</t>
  </si>
  <si>
    <t>ENSG00000198876</t>
  </si>
  <si>
    <t>DCAF12</t>
  </si>
  <si>
    <t>ENSG00000165006</t>
  </si>
  <si>
    <t>UBAP1</t>
  </si>
  <si>
    <t>ENSG00000186638</t>
  </si>
  <si>
    <t>KIF24</t>
  </si>
  <si>
    <t>ENSG00000164978</t>
  </si>
  <si>
    <t>NUDT2</t>
  </si>
  <si>
    <t>ENSG00000164976</t>
  </si>
  <si>
    <t>KIAA1161</t>
  </si>
  <si>
    <t>ENSG00000164972</t>
  </si>
  <si>
    <t>C9orf24</t>
  </si>
  <si>
    <t>ENSG00000164970</t>
  </si>
  <si>
    <t>FAM219A</t>
  </si>
  <si>
    <t>ENSG00000122735</t>
  </si>
  <si>
    <t>DNAI1</t>
  </si>
  <si>
    <t>ENSG00000168913</t>
  </si>
  <si>
    <t>ENHO</t>
  </si>
  <si>
    <t>ENSG00000122756</t>
  </si>
  <si>
    <t>CNTFR</t>
  </si>
  <si>
    <t>ENSG00000164967</t>
  </si>
  <si>
    <t>RPP25L</t>
  </si>
  <si>
    <t>ENSG00000137100</t>
  </si>
  <si>
    <t>DCTN3</t>
  </si>
  <si>
    <t>ENSG00000147955</t>
  </si>
  <si>
    <t>SIGMAR1</t>
  </si>
  <si>
    <t>ENSG00000213930</t>
  </si>
  <si>
    <t>GALT</t>
  </si>
  <si>
    <t>ENSG00000137070</t>
  </si>
  <si>
    <t>IL11RA</t>
  </si>
  <si>
    <t>ENSG00000187186</t>
  </si>
  <si>
    <t>RP11-195F19.5</t>
  </si>
  <si>
    <t>ENSG00000205108</t>
  </si>
  <si>
    <t>FAM205A</t>
  </si>
  <si>
    <t>ENSG00000122733</t>
  </si>
  <si>
    <t>KIAA1045</t>
  </si>
  <si>
    <t>ENSG00000137094</t>
  </si>
  <si>
    <t>DNAJB5</t>
  </si>
  <si>
    <t>ENSG00000174038</t>
  </si>
  <si>
    <t>C9orf131</t>
  </si>
  <si>
    <t>ENSG00000165280</t>
  </si>
  <si>
    <t>VCP</t>
  </si>
  <si>
    <t>ENSG00000221829</t>
  </si>
  <si>
    <t>FANCG</t>
  </si>
  <si>
    <t>ENSG00000165282</t>
  </si>
  <si>
    <t>PIGO</t>
  </si>
  <si>
    <t>ENSG00000165283</t>
  </si>
  <si>
    <t>STOML2</t>
  </si>
  <si>
    <t>ENSG00000005238</t>
  </si>
  <si>
    <t>FAM214B</t>
  </si>
  <si>
    <t>ENSG00000198722</t>
  </si>
  <si>
    <t>UNC13B</t>
  </si>
  <si>
    <t>ENSG00000198853</t>
  </si>
  <si>
    <t>RUSC2</t>
  </si>
  <si>
    <t>ENSG00000107140</t>
  </si>
  <si>
    <t>TESK1</t>
  </si>
  <si>
    <t>ENSG00000159884</t>
  </si>
  <si>
    <t>CCDC107</t>
  </si>
  <si>
    <t>ENSG00000137135</t>
  </si>
  <si>
    <t>ARHGEF39</t>
  </si>
  <si>
    <t>ENSG00000198467</t>
  </si>
  <si>
    <t>TPM2</t>
  </si>
  <si>
    <t>ENSG00000137076</t>
  </si>
  <si>
    <t>TLN1</t>
  </si>
  <si>
    <t>ENSG00000107175</t>
  </si>
  <si>
    <t>CREB3</t>
  </si>
  <si>
    <t>ENSG00000070610</t>
  </si>
  <si>
    <t>GBA2</t>
  </si>
  <si>
    <t>ENSG00000107185</t>
  </si>
  <si>
    <t>RGP1</t>
  </si>
  <si>
    <t>ENSG00000159899</t>
  </si>
  <si>
    <t>NPR2</t>
  </si>
  <si>
    <t>ENSG00000137098</t>
  </si>
  <si>
    <t>SPAG8</t>
  </si>
  <si>
    <t>ENSG00000137133</t>
  </si>
  <si>
    <t>HINT2</t>
  </si>
  <si>
    <t>ENSG00000137103</t>
  </si>
  <si>
    <t>TMEM8B</t>
  </si>
  <si>
    <t>ENSG00000204930</t>
  </si>
  <si>
    <t>FAM221B</t>
  </si>
  <si>
    <t>ENSG00000168828</t>
  </si>
  <si>
    <t>OR13J1</t>
  </si>
  <si>
    <t>ENSG00000122707</t>
  </si>
  <si>
    <t>RECK</t>
  </si>
  <si>
    <t>ENSG00000122694</t>
  </si>
  <si>
    <t>GLIPR2</t>
  </si>
  <si>
    <t>ENSG00000122705</t>
  </si>
  <si>
    <t>CLTA</t>
  </si>
  <si>
    <t>ENSG00000159921</t>
  </si>
  <si>
    <t>GNE</t>
  </si>
  <si>
    <t>ENSG00000137075</t>
  </si>
  <si>
    <t>RNF38</t>
  </si>
  <si>
    <t>ENSG00000147905</t>
  </si>
  <si>
    <t>ZCCHC7</t>
  </si>
  <si>
    <t>ENSG00000137106</t>
  </si>
  <si>
    <t>GRHPR</t>
  </si>
  <si>
    <t>ENSG00000168795</t>
  </si>
  <si>
    <t>ZBTB5</t>
  </si>
  <si>
    <t>ENSG00000137054</t>
  </si>
  <si>
    <t>POLR1E</t>
  </si>
  <si>
    <t>ENSG00000147912</t>
  </si>
  <si>
    <t>FBXO10</t>
  </si>
  <si>
    <t>ENSG00000175768</t>
  </si>
  <si>
    <t>TOMM5</t>
  </si>
  <si>
    <t>ENSG00000070601</t>
  </si>
  <si>
    <t>FRMPD1</t>
  </si>
  <si>
    <t>ENSG00000165275</t>
  </si>
  <si>
    <t>TRMT10B</t>
  </si>
  <si>
    <t>ENSG00000107371</t>
  </si>
  <si>
    <t>EXOSC3</t>
  </si>
  <si>
    <t>ENSG00000122741</t>
  </si>
  <si>
    <t>DCAF10</t>
  </si>
  <si>
    <t>ENSG00000122696</t>
  </si>
  <si>
    <t>SLC25A51</t>
  </si>
  <si>
    <t>ENSG00000107338</t>
  </si>
  <si>
    <t>SHB</t>
  </si>
  <si>
    <t>ENSG00000137124</t>
  </si>
  <si>
    <t>ALDH1B1</t>
  </si>
  <si>
    <t>ENSG00000137142</t>
  </si>
  <si>
    <t>IGFBPL1</t>
  </si>
  <si>
    <t>ENSG00000180071</t>
  </si>
  <si>
    <t>ANKRD18A</t>
  </si>
  <si>
    <t>ENSG00000106714</t>
  </si>
  <si>
    <t>CNTNAP3</t>
  </si>
  <si>
    <t>ENSG00000183148</t>
  </si>
  <si>
    <t>ANKRD20A2</t>
  </si>
  <si>
    <t>ENSG00000154529</t>
  </si>
  <si>
    <t>CNTNAP3B</t>
  </si>
  <si>
    <t>ENSG00000172014</t>
  </si>
  <si>
    <t>ANKRD20A4</t>
  </si>
  <si>
    <t>ENSG00000147996</t>
  </si>
  <si>
    <t>CBWD5</t>
  </si>
  <si>
    <t>ENSG00000196873</t>
  </si>
  <si>
    <t>CBWD3</t>
  </si>
  <si>
    <t>ENSG00000154330</t>
  </si>
  <si>
    <t>PGM5</t>
  </si>
  <si>
    <t>ENSG00000107242</t>
  </si>
  <si>
    <t>PIP5K1B</t>
  </si>
  <si>
    <t>ENSG00000187866</t>
  </si>
  <si>
    <t>FAM122A</t>
  </si>
  <si>
    <t>ENSG00000165060</t>
  </si>
  <si>
    <t>FXN</t>
  </si>
  <si>
    <t>ENSG00000119139</t>
  </si>
  <si>
    <t>TJP2</t>
  </si>
  <si>
    <t>ENSG00000135063</t>
  </si>
  <si>
    <t>FAM189A2</t>
  </si>
  <si>
    <t>ENSG00000107282</t>
  </si>
  <si>
    <t>APBA1</t>
  </si>
  <si>
    <t>ENSG00000188647</t>
  </si>
  <si>
    <t>PTAR1</t>
  </si>
  <si>
    <t>ENSG00000165072</t>
  </si>
  <si>
    <t>MAMDC2</t>
  </si>
  <si>
    <t>ENSG00000198887</t>
  </si>
  <si>
    <t>SMC5</t>
  </si>
  <si>
    <t>ENSG00000119138</t>
  </si>
  <si>
    <t>KLF9</t>
  </si>
  <si>
    <t>ENSG00000083067</t>
  </si>
  <si>
    <t>TRPM3</t>
  </si>
  <si>
    <t>ENSG00000135048</t>
  </si>
  <si>
    <t>TMEM2</t>
  </si>
  <si>
    <t>ENSG00000107362</t>
  </si>
  <si>
    <t>ABHD17B</t>
  </si>
  <si>
    <t>ENSG00000155621</t>
  </si>
  <si>
    <t>C9orf85</t>
  </si>
  <si>
    <t>ENSG00000119125</t>
  </si>
  <si>
    <t>GDA</t>
  </si>
  <si>
    <t>ENSG00000107372</t>
  </si>
  <si>
    <t>ZFAND5</t>
  </si>
  <si>
    <t>ENSG00000165091</t>
  </si>
  <si>
    <t>TMC1</t>
  </si>
  <si>
    <t>ENSG00000165092</t>
  </si>
  <si>
    <t>ALDH1A1</t>
  </si>
  <si>
    <t>ENSG00000135046</t>
  </si>
  <si>
    <t>ANXA1</t>
  </si>
  <si>
    <t>ENSG00000198963</t>
  </si>
  <si>
    <t>RORB</t>
  </si>
  <si>
    <t>ENSG00000119121</t>
  </si>
  <si>
    <t>TRPM6</t>
  </si>
  <si>
    <t>ENSG00000135045</t>
  </si>
  <si>
    <t>C9orf40</t>
  </si>
  <si>
    <t>ENSG00000156017</t>
  </si>
  <si>
    <t>C9orf41</t>
  </si>
  <si>
    <t>ENSG00000106733</t>
  </si>
  <si>
    <t>NMRK1</t>
  </si>
  <si>
    <t>ENSG00000134996</t>
  </si>
  <si>
    <t>OSTF1</t>
  </si>
  <si>
    <t>ENSG00000099139</t>
  </si>
  <si>
    <t>PCSK5</t>
  </si>
  <si>
    <t>ENSG00000135002</t>
  </si>
  <si>
    <t>RFK</t>
  </si>
  <si>
    <t>ENSG00000187210</t>
  </si>
  <si>
    <t>GCNT1</t>
  </si>
  <si>
    <t>ENSG00000106772</t>
  </si>
  <si>
    <t>PRUNE2</t>
  </si>
  <si>
    <t>ENSG00000197969</t>
  </si>
  <si>
    <t>VPS13A</t>
  </si>
  <si>
    <t>ENSG00000156049</t>
  </si>
  <si>
    <t>GNA14</t>
  </si>
  <si>
    <t>ENSG00000156052</t>
  </si>
  <si>
    <t>GNAQ</t>
  </si>
  <si>
    <t>ENSG00000148019</t>
  </si>
  <si>
    <t>CEP78</t>
  </si>
  <si>
    <t>ENSG00000135069</t>
  </si>
  <si>
    <t>PSAT1</t>
  </si>
  <si>
    <t>ENSG00000106829</t>
  </si>
  <si>
    <t>TLE4</t>
  </si>
  <si>
    <t>ENSG00000196781</t>
  </si>
  <si>
    <t>TLE1</t>
  </si>
  <si>
    <t>ENSG00000172159</t>
  </si>
  <si>
    <t>FRMD3</t>
  </si>
  <si>
    <t>ENSG00000148057</t>
  </si>
  <si>
    <t>IDNK</t>
  </si>
  <si>
    <t>ENSG00000135018</t>
  </si>
  <si>
    <t>UBQLN1</t>
  </si>
  <si>
    <t>ENSG00000165113</t>
  </si>
  <si>
    <t>GKAP1</t>
  </si>
  <si>
    <t>ENSG00000165115</t>
  </si>
  <si>
    <t>KIF27</t>
  </si>
  <si>
    <t>ENSG00000165118</t>
  </si>
  <si>
    <t>C9orf64</t>
  </si>
  <si>
    <t>ENSG00000165119</t>
  </si>
  <si>
    <t>HNRNPK</t>
  </si>
  <si>
    <t>ENSG00000178966</t>
  </si>
  <si>
    <t>RMI1</t>
  </si>
  <si>
    <t>ENSG00000148053</t>
  </si>
  <si>
    <t>NTRK2</t>
  </si>
  <si>
    <t>ENSG00000135049</t>
  </si>
  <si>
    <t>AGTPBP1</t>
  </si>
  <si>
    <t>ENSG00000135040</t>
  </si>
  <si>
    <t>NAA35</t>
  </si>
  <si>
    <t>ENSG00000135052</t>
  </si>
  <si>
    <t>GOLM1</t>
  </si>
  <si>
    <t>ENSG00000135070</t>
  </si>
  <si>
    <t>ISCA1</t>
  </si>
  <si>
    <t>ENSG00000083223</t>
  </si>
  <si>
    <t>ZCCHC6</t>
  </si>
  <si>
    <t>ENSG00000180447</t>
  </si>
  <si>
    <t>GAS1</t>
  </si>
  <si>
    <t>ENSG00000196730</t>
  </si>
  <si>
    <t>DAPK1</t>
  </si>
  <si>
    <t>ENSG00000135047</t>
  </si>
  <si>
    <t>CTSL</t>
  </si>
  <si>
    <t>ENSG00000156345</t>
  </si>
  <si>
    <t>CDK20</t>
  </si>
  <si>
    <t>ENSG00000106723</t>
  </si>
  <si>
    <t>SPIN1</t>
  </si>
  <si>
    <t>ENSG00000186354</t>
  </si>
  <si>
    <t>C9orf47</t>
  </si>
  <si>
    <t>ENSG00000213694</t>
  </si>
  <si>
    <t>S1PR3</t>
  </si>
  <si>
    <t>ENSG00000148082</t>
  </si>
  <si>
    <t>SHC3</t>
  </si>
  <si>
    <t>ENSG00000123975</t>
  </si>
  <si>
    <t>CKS2</t>
  </si>
  <si>
    <t>ENSG00000187742</t>
  </si>
  <si>
    <t>SECISBP2</t>
  </si>
  <si>
    <t>ENSG00000187764</t>
  </si>
  <si>
    <t>SEMA4D</t>
  </si>
  <si>
    <t>ENSG00000130222</t>
  </si>
  <si>
    <t>GADD45G</t>
  </si>
  <si>
    <t>ENSG00000165023</t>
  </si>
  <si>
    <t>DIRAS2</t>
  </si>
  <si>
    <t>ENSG00000165025</t>
  </si>
  <si>
    <t>SYK</t>
  </si>
  <si>
    <t>ENSG00000148090</t>
  </si>
  <si>
    <t>AUH</t>
  </si>
  <si>
    <t>ENSG00000165030</t>
  </si>
  <si>
    <t>NFIL3</t>
  </si>
  <si>
    <t>ENSG00000169071</t>
  </si>
  <si>
    <t>ROR2</t>
  </si>
  <si>
    <t>ENSG00000090054</t>
  </si>
  <si>
    <t>SPTLC1</t>
  </si>
  <si>
    <t>ENSG00000196305</t>
  </si>
  <si>
    <t>IARS</t>
  </si>
  <si>
    <t>ENSG00000198000</t>
  </si>
  <si>
    <t>NOL8</t>
  </si>
  <si>
    <t>ENSG00000188312</t>
  </si>
  <si>
    <t>CENPP</t>
  </si>
  <si>
    <t>ENSG00000106809</t>
  </si>
  <si>
    <t>OGN</t>
  </si>
  <si>
    <t>ENSG00000127083</t>
  </si>
  <si>
    <t>OMD</t>
  </si>
  <si>
    <t>ENSG00000106819</t>
  </si>
  <si>
    <t>ASPN</t>
  </si>
  <si>
    <t>ENSG00000106823</t>
  </si>
  <si>
    <t>ECM2</t>
  </si>
  <si>
    <t>ENSG00000127080</t>
  </si>
  <si>
    <t>IPPK</t>
  </si>
  <si>
    <t>ENSG00000185963</t>
  </si>
  <si>
    <t>BICD2</t>
  </si>
  <si>
    <t>ENSG00000127081</t>
  </si>
  <si>
    <t>ZNF484</t>
  </si>
  <si>
    <t>ENSG00000127084</t>
  </si>
  <si>
    <t>FGD3</t>
  </si>
  <si>
    <t>ENSG00000165233</t>
  </si>
  <si>
    <t>C9orf89</t>
  </si>
  <si>
    <t>ENSG00000131669</t>
  </si>
  <si>
    <t>NINJ1</t>
  </si>
  <si>
    <t>ENSG00000165238</t>
  </si>
  <si>
    <t>WNK2</t>
  </si>
  <si>
    <t>ENSG00000204352</t>
  </si>
  <si>
    <t>C9orf129</t>
  </si>
  <si>
    <t>ENSG00000188938</t>
  </si>
  <si>
    <t>FAM120AOS</t>
  </si>
  <si>
    <t>ENSG00000048828</t>
  </si>
  <si>
    <t>FAM120A</t>
  </si>
  <si>
    <t>ENSG00000197724</t>
  </si>
  <si>
    <t>PHF2</t>
  </si>
  <si>
    <t>ENSG00000158079</t>
  </si>
  <si>
    <t>PTPDC1</t>
  </si>
  <si>
    <t>ENSG00000175787</t>
  </si>
  <si>
    <t>ZNF169</t>
  </si>
  <si>
    <t>ENSG00000148110</t>
  </si>
  <si>
    <t>HIATL1</t>
  </si>
  <si>
    <t>ENSG00000148120</t>
  </si>
  <si>
    <t>C9orf3</t>
  </si>
  <si>
    <t>ENSG00000158169</t>
  </si>
  <si>
    <t>FANCC</t>
  </si>
  <si>
    <t>ENSG00000185920</t>
  </si>
  <si>
    <t>PTCH1</t>
  </si>
  <si>
    <t>ENSG00000182150</t>
  </si>
  <si>
    <t>ERCC6L2</t>
  </si>
  <si>
    <t>ENSG00000130948</t>
  </si>
  <si>
    <t>HSD17B3</t>
  </si>
  <si>
    <t>ENSG00000130958</t>
  </si>
  <si>
    <t>SLC35D2</t>
  </si>
  <si>
    <t>ENSG00000165244</t>
  </si>
  <si>
    <t>ZNF367</t>
  </si>
  <si>
    <t>ENSG00000130956</t>
  </si>
  <si>
    <t>HABP4</t>
  </si>
  <si>
    <t>ENSG00000081377</t>
  </si>
  <si>
    <t>CDC14B</t>
  </si>
  <si>
    <t>ENSG00000158122</t>
  </si>
  <si>
    <t>AAED1</t>
  </si>
  <si>
    <t>ENSG00000081386</t>
  </si>
  <si>
    <t>ZNF510</t>
  </si>
  <si>
    <t>ENSG00000196597</t>
  </si>
  <si>
    <t>ZNF782</t>
  </si>
  <si>
    <t>ENSG00000196312</t>
  </si>
  <si>
    <t>HIATL2</t>
  </si>
  <si>
    <t>ENSG00000188152</t>
  </si>
  <si>
    <t>NUTM2G</t>
  </si>
  <si>
    <t>ENSG00000197816</t>
  </si>
  <si>
    <t>CCDC180</t>
  </si>
  <si>
    <t>ENSG00000196116</t>
  </si>
  <si>
    <t>TDRD7</t>
  </si>
  <si>
    <t>ENSG00000136842</t>
  </si>
  <si>
    <t>TMOD1</t>
  </si>
  <si>
    <t>ENSG00000136925</t>
  </si>
  <si>
    <t>TSTD2</t>
  </si>
  <si>
    <t>ENSG00000136937</t>
  </si>
  <si>
    <t>NCBP1</t>
  </si>
  <si>
    <t>ENSG00000136936</t>
  </si>
  <si>
    <t>XPA</t>
  </si>
  <si>
    <t>ENSG00000136932</t>
  </si>
  <si>
    <t>C9orf156</t>
  </si>
  <si>
    <t>ENSG00000136938</t>
  </si>
  <si>
    <t>ANP32B</t>
  </si>
  <si>
    <t>ENSG00000095380</t>
  </si>
  <si>
    <t>NANS</t>
  </si>
  <si>
    <t>ENSG00000106785</t>
  </si>
  <si>
    <t>TRIM14</t>
  </si>
  <si>
    <t>ENSG00000106789</t>
  </si>
  <si>
    <t>CORO2A</t>
  </si>
  <si>
    <t>ENSG00000095383</t>
  </si>
  <si>
    <t>TBC1D2</t>
  </si>
  <si>
    <t>ENSG00000136928</t>
  </si>
  <si>
    <t>GABBR2</t>
  </si>
  <si>
    <t>ENSG00000165138</t>
  </si>
  <si>
    <t>ANKS6</t>
  </si>
  <si>
    <t>ENSG00000119514</t>
  </si>
  <si>
    <t>GALNT12</t>
  </si>
  <si>
    <t>ENSG00000204291</t>
  </si>
  <si>
    <t>COL15A1</t>
  </si>
  <si>
    <t>ENSG00000106799</t>
  </si>
  <si>
    <t>TGFBR1</t>
  </si>
  <si>
    <t>ENSG00000119523</t>
  </si>
  <si>
    <t>ALG2</t>
  </si>
  <si>
    <t>ENSG00000106803</t>
  </si>
  <si>
    <t>SEC61B</t>
  </si>
  <si>
    <t>ENSG00000119508</t>
  </si>
  <si>
    <t>NR4A3</t>
  </si>
  <si>
    <t>ENSG00000136874</t>
  </si>
  <si>
    <t>STX17</t>
  </si>
  <si>
    <t>ENSG00000023318</t>
  </si>
  <si>
    <t>ERP44</t>
  </si>
  <si>
    <t>ENSG00000119509</t>
  </si>
  <si>
    <t>INVS</t>
  </si>
  <si>
    <t>ENSG00000136891</t>
  </si>
  <si>
    <t>TEX10</t>
  </si>
  <si>
    <t>ENSG00000066697</t>
  </si>
  <si>
    <t>MSANTD3</t>
  </si>
  <si>
    <t>ENSG00000241697</t>
  </si>
  <si>
    <t>TMEFF1</t>
  </si>
  <si>
    <t>ENSG00000170681</t>
  </si>
  <si>
    <t>MURC</t>
  </si>
  <si>
    <t>ENSG00000148123</t>
  </si>
  <si>
    <t>LPPR1</t>
  </si>
  <si>
    <t>ENSG00000136881</t>
  </si>
  <si>
    <t>BAAT</t>
  </si>
  <si>
    <t>ENSG00000136897</t>
  </si>
  <si>
    <t>MRPL50</t>
  </si>
  <si>
    <t>ENSG00000136870</t>
  </si>
  <si>
    <t>ZNF189</t>
  </si>
  <si>
    <t>ENSG00000136872</t>
  </si>
  <si>
    <t>ALDOB</t>
  </si>
  <si>
    <t>ENSG00000165152</t>
  </si>
  <si>
    <t>TMEM246</t>
  </si>
  <si>
    <t>ENSG00000155827</t>
  </si>
  <si>
    <t>RNF20</t>
  </si>
  <si>
    <t>ENSG00000198785</t>
  </si>
  <si>
    <t>GRIN3A</t>
  </si>
  <si>
    <t>ENSG00000188386</t>
  </si>
  <si>
    <t>PPP3R2</t>
  </si>
  <si>
    <t>ENSG00000136824</t>
  </si>
  <si>
    <t>SMC2</t>
  </si>
  <si>
    <t>ENSG00000136783</t>
  </si>
  <si>
    <t>NIPSNAP3A</t>
  </si>
  <si>
    <t>ENSG00000165028</t>
  </si>
  <si>
    <t>NIPSNAP3B</t>
  </si>
  <si>
    <t>ENSG00000165029</t>
  </si>
  <si>
    <t>ABCA1</t>
  </si>
  <si>
    <t>ENSG00000070214</t>
  </si>
  <si>
    <t>SLC44A1</t>
  </si>
  <si>
    <t>ENSG00000106701</t>
  </si>
  <si>
    <t>FSD1L</t>
  </si>
  <si>
    <t>ENSG00000106692</t>
  </si>
  <si>
    <t>FKTN</t>
  </si>
  <si>
    <t>ENSG00000095209</t>
  </si>
  <si>
    <t>TMEM38B</t>
  </si>
  <si>
    <t>ENSG00000148143</t>
  </si>
  <si>
    <t>ZNF462</t>
  </si>
  <si>
    <t>ENSG00000119318</t>
  </si>
  <si>
    <t>RAD23B</t>
  </si>
  <si>
    <t>ENSG00000136826</t>
  </si>
  <si>
    <t>KLF4</t>
  </si>
  <si>
    <t>ENSG00000070061</t>
  </si>
  <si>
    <t>IKBKAP</t>
  </si>
  <si>
    <t>ENSG00000119328</t>
  </si>
  <si>
    <t>FAM206A</t>
  </si>
  <si>
    <t>ENSG00000119326</t>
  </si>
  <si>
    <t>CTNNAL1</t>
  </si>
  <si>
    <t>ENSG00000106771</t>
  </si>
  <si>
    <t>TMEM245</t>
  </si>
  <si>
    <t>ENSG00000260230</t>
  </si>
  <si>
    <t>FRRS1L</t>
  </si>
  <si>
    <t>ENSG00000095203</t>
  </si>
  <si>
    <t>EPB41L4B</t>
  </si>
  <si>
    <t>ENSG00000070159</t>
  </si>
  <si>
    <t>PTPN3</t>
  </si>
  <si>
    <t>ENSG00000243444</t>
  </si>
  <si>
    <t>PALM2</t>
  </si>
  <si>
    <t>ENSG00000241978</t>
  </si>
  <si>
    <t>AKAP2</t>
  </si>
  <si>
    <t>ENSG00000136810</t>
  </si>
  <si>
    <t>TXN</t>
  </si>
  <si>
    <t>ENSG00000165124</t>
  </si>
  <si>
    <t>SVEP1</t>
  </si>
  <si>
    <t>ENSG00000030304</t>
  </si>
  <si>
    <t>MUSK</t>
  </si>
  <si>
    <t>ENSG00000198121</t>
  </si>
  <si>
    <t>LPAR1</t>
  </si>
  <si>
    <t>ENSG00000136813</t>
  </si>
  <si>
    <t>KIAA0368</t>
  </si>
  <si>
    <t>ENSG00000173258</t>
  </si>
  <si>
    <t>ZNF483</t>
  </si>
  <si>
    <t>ENSG00000106853</t>
  </si>
  <si>
    <t>PTGR1</t>
  </si>
  <si>
    <t>ENSG00000059769</t>
  </si>
  <si>
    <t>DNAJC25</t>
  </si>
  <si>
    <t>ENSG00000242616</t>
  </si>
  <si>
    <t>GNG10</t>
  </si>
  <si>
    <t>ENSG00000165181</t>
  </si>
  <si>
    <t>C9orf84</t>
  </si>
  <si>
    <t>ENSG00000148154</t>
  </si>
  <si>
    <t>UGCG</t>
  </si>
  <si>
    <t>ENSG00000106868</t>
  </si>
  <si>
    <t>SUSD1</t>
  </si>
  <si>
    <t>ENSG00000119314</t>
  </si>
  <si>
    <t>PTBP3</t>
  </si>
  <si>
    <t>ENSG00000119471</t>
  </si>
  <si>
    <t>HSDL2</t>
  </si>
  <si>
    <t>ENSG00000165185</t>
  </si>
  <si>
    <t>KIAA1958</t>
  </si>
  <si>
    <t>ENSG00000148153</t>
  </si>
  <si>
    <t>INIP</t>
  </si>
  <si>
    <t>ENSG00000148158</t>
  </si>
  <si>
    <t>SNX30</t>
  </si>
  <si>
    <t>ENSG00000136866</t>
  </si>
  <si>
    <t>ZFP37</t>
  </si>
  <si>
    <t>ENSG00000136867</t>
  </si>
  <si>
    <t>SLC31A2</t>
  </si>
  <si>
    <t>ENSG00000119321</t>
  </si>
  <si>
    <t>FKBP15</t>
  </si>
  <si>
    <t>ENSG00000136868</t>
  </si>
  <si>
    <t>SLC31A1</t>
  </si>
  <si>
    <t>ENSG00000176386</t>
  </si>
  <si>
    <t>CDC26</t>
  </si>
  <si>
    <t>ENSG00000136875</t>
  </si>
  <si>
    <t>PRPF4</t>
  </si>
  <si>
    <t>ENSG00000148225</t>
  </si>
  <si>
    <t>WDR31</t>
  </si>
  <si>
    <t>ENSG00000119411</t>
  </si>
  <si>
    <t>BSPRY</t>
  </si>
  <si>
    <t>ENSG00000119431</t>
  </si>
  <si>
    <t>HDHD3</t>
  </si>
  <si>
    <t>ENSG00000148218</t>
  </si>
  <si>
    <t>ALAD</t>
  </si>
  <si>
    <t>ENSG00000148229</t>
  </si>
  <si>
    <t>POLE3</t>
  </si>
  <si>
    <t>ENSG00000157653</t>
  </si>
  <si>
    <t>C9orf43</t>
  </si>
  <si>
    <t>ENSG00000138835</t>
  </si>
  <si>
    <t>RGS3</t>
  </si>
  <si>
    <t>ENSG00000157657</t>
  </si>
  <si>
    <t>ZNF618</t>
  </si>
  <si>
    <t>ENSG00000136883</t>
  </si>
  <si>
    <t>KIF12</t>
  </si>
  <si>
    <t>ENSG00000196739</t>
  </si>
  <si>
    <t>COL27A1</t>
  </si>
  <si>
    <t>ENSG00000106948</t>
  </si>
  <si>
    <t>AKNA</t>
  </si>
  <si>
    <t>ENSG00000095397</t>
  </si>
  <si>
    <t>DFNB31</t>
  </si>
  <si>
    <t>ENSG00000136888</t>
  </si>
  <si>
    <t>ATP6V1G1</t>
  </si>
  <si>
    <t>ENSG00000157693</t>
  </si>
  <si>
    <t>C9orf91</t>
  </si>
  <si>
    <t>ENSG00000230054</t>
  </si>
  <si>
    <t>RP11-402G3.5</t>
  </si>
  <si>
    <t>ENSG00000041982</t>
  </si>
  <si>
    <t>TNC</t>
  </si>
  <si>
    <t>ENSG00000182752</t>
  </si>
  <si>
    <t>PAPPA</t>
  </si>
  <si>
    <t>ENSG00000148219</t>
  </si>
  <si>
    <t>ASTN2</t>
  </si>
  <si>
    <t>ENSG00000119401</t>
  </si>
  <si>
    <t>TRIM32</t>
  </si>
  <si>
    <t>ENSG00000136869</t>
  </si>
  <si>
    <t>TLR4</t>
  </si>
  <si>
    <t>ENSG00000078725</t>
  </si>
  <si>
    <t>BRINP1</t>
  </si>
  <si>
    <t>ENSG00000136861</t>
  </si>
  <si>
    <t>CDK5RAP2</t>
  </si>
  <si>
    <t>ENSG00000106780</t>
  </si>
  <si>
    <t>MEGF9</t>
  </si>
  <si>
    <t>ENSG00000119402</t>
  </si>
  <si>
    <t>FBXW2</t>
  </si>
  <si>
    <t>ENSG00000214654</t>
  </si>
  <si>
    <t>RP11-27I1.4</t>
  </si>
  <si>
    <t>ENSG00000095261</t>
  </si>
  <si>
    <t>PSMD5</t>
  </si>
  <si>
    <t>ENSG00000119403</t>
  </si>
  <si>
    <t>PHF19</t>
  </si>
  <si>
    <t>ENSG00000056558</t>
  </si>
  <si>
    <t>TRAF1</t>
  </si>
  <si>
    <t>ENSG00000106804</t>
  </si>
  <si>
    <t>C5</t>
  </si>
  <si>
    <t>ENSG00000119397</t>
  </si>
  <si>
    <t>CNTRL</t>
  </si>
  <si>
    <t>ENSG00000119396</t>
  </si>
  <si>
    <t>RAB14</t>
  </si>
  <si>
    <t>ENSG00000148180</t>
  </si>
  <si>
    <t>GSN</t>
  </si>
  <si>
    <t>ENSG00000148175</t>
  </si>
  <si>
    <t>STOM</t>
  </si>
  <si>
    <t>ENSG00000136848</t>
  </si>
  <si>
    <t>DAB2IP</t>
  </si>
  <si>
    <t>ENSG00000175764</t>
  </si>
  <si>
    <t>TTLL11</t>
  </si>
  <si>
    <t>ENSG00000119421</t>
  </si>
  <si>
    <t>NDUFA8</t>
  </si>
  <si>
    <t>ENSG00000106852</t>
  </si>
  <si>
    <t>LHX6</t>
  </si>
  <si>
    <t>ENSG00000119446</t>
  </si>
  <si>
    <t>RBM18</t>
  </si>
  <si>
    <t>ENSG00000148187</t>
  </si>
  <si>
    <t>MRRF</t>
  </si>
  <si>
    <t>ENSG00000095303</t>
  </si>
  <si>
    <t>PTGS1</t>
  </si>
  <si>
    <t>ENSG00000136940</t>
  </si>
  <si>
    <t>PDCL</t>
  </si>
  <si>
    <t>ENSG00000056586</t>
  </si>
  <si>
    <t>RC3H2</t>
  </si>
  <si>
    <t>ENSG00000186130</t>
  </si>
  <si>
    <t>ZBTB6</t>
  </si>
  <si>
    <t>ENSG00000171448</t>
  </si>
  <si>
    <t>ZBTB26</t>
  </si>
  <si>
    <t>ENSG00000011454</t>
  </si>
  <si>
    <t>RABGAP1</t>
  </si>
  <si>
    <t>ENSG00000188394</t>
  </si>
  <si>
    <t>GPR21</t>
  </si>
  <si>
    <t>ENSG00000165209</t>
  </si>
  <si>
    <t>STRBP</t>
  </si>
  <si>
    <t>ENSG00000148204</t>
  </si>
  <si>
    <t>CRB2</t>
  </si>
  <si>
    <t>ENSG00000119522</t>
  </si>
  <si>
    <t>DENND1A</t>
  </si>
  <si>
    <t>ENSG00000106689</t>
  </si>
  <si>
    <t>LHX2</t>
  </si>
  <si>
    <t>ENSG00000119408</t>
  </si>
  <si>
    <t>NEK6</t>
  </si>
  <si>
    <t>ENSG00000136930</t>
  </si>
  <si>
    <t>PSMB7</t>
  </si>
  <si>
    <t>ENSG00000148200</t>
  </si>
  <si>
    <t>NR6A1</t>
  </si>
  <si>
    <t>ENSG00000185585</t>
  </si>
  <si>
    <t>OLFML2A</t>
  </si>
  <si>
    <t>ENSG00000136942</t>
  </si>
  <si>
    <t>RPL35</t>
  </si>
  <si>
    <t>ENSG00000136950</t>
  </si>
  <si>
    <t>ARPC5L</t>
  </si>
  <si>
    <t>ENSG00000136935</t>
  </si>
  <si>
    <t>GOLGA1</t>
  </si>
  <si>
    <t>ENSG00000173611</t>
  </si>
  <si>
    <t>SCAI</t>
  </si>
  <si>
    <t>ENSG00000119414</t>
  </si>
  <si>
    <t>PPP6C</t>
  </si>
  <si>
    <t>ENSG00000136933</t>
  </si>
  <si>
    <t>RABEPK</t>
  </si>
  <si>
    <t>ENSG00000044574</t>
  </si>
  <si>
    <t>HSPA5</t>
  </si>
  <si>
    <t>ENSG00000165219</t>
  </si>
  <si>
    <t>GAPVD1</t>
  </si>
  <si>
    <t>ENSG00000119487</t>
  </si>
  <si>
    <t>MAPKAP1</t>
  </si>
  <si>
    <t>ENSG00000167081</t>
  </si>
  <si>
    <t>PBX3</t>
  </si>
  <si>
    <t>ENSG00000196814</t>
  </si>
  <si>
    <t>MVB12B</t>
  </si>
  <si>
    <t>ENSG00000169155</t>
  </si>
  <si>
    <t>ZBTB43</t>
  </si>
  <si>
    <t>ENSG00000177125</t>
  </si>
  <si>
    <t>ZBTB34</t>
  </si>
  <si>
    <t>ENSG00000136828</t>
  </si>
  <si>
    <t>RALGPS1</t>
  </si>
  <si>
    <t>ENSG00000136859</t>
  </si>
  <si>
    <t>ANGPTL2</t>
  </si>
  <si>
    <t>ENSG00000136895</t>
  </si>
  <si>
    <t>GARNL3</t>
  </si>
  <si>
    <t>ENSG00000136856</t>
  </si>
  <si>
    <t>SLC2A8</t>
  </si>
  <si>
    <t>ENSG00000196152</t>
  </si>
  <si>
    <t>ZNF79</t>
  </si>
  <si>
    <t>ENSG00000197958</t>
  </si>
  <si>
    <t>RPL12</t>
  </si>
  <si>
    <t>ENSG00000148356</t>
  </si>
  <si>
    <t>LRSAM1</t>
  </si>
  <si>
    <t>ENSG00000136830</t>
  </si>
  <si>
    <t>FAM129B</t>
  </si>
  <si>
    <t>ENSG00000136854</t>
  </si>
  <si>
    <t>STXBP1</t>
  </si>
  <si>
    <t>ENSG00000160401</t>
  </si>
  <si>
    <t>C9orf117</t>
  </si>
  <si>
    <t>ENSG00000160404</t>
  </si>
  <si>
    <t>TOR2A</t>
  </si>
  <si>
    <t>ENSG00000095370</t>
  </si>
  <si>
    <t>SH2D3C</t>
  </si>
  <si>
    <t>ENSG00000136807</t>
  </si>
  <si>
    <t>CDK9</t>
  </si>
  <si>
    <t>ENSG00000136877</t>
  </si>
  <si>
    <t>FPGS</t>
  </si>
  <si>
    <t>ENSG00000106991</t>
  </si>
  <si>
    <t>ENG</t>
  </si>
  <si>
    <t>ENSG00000106992</t>
  </si>
  <si>
    <t>AK1</t>
  </si>
  <si>
    <t>ENSG00000160408</t>
  </si>
  <si>
    <t>ST6GALNAC6</t>
  </si>
  <si>
    <t>ENSG00000136840</t>
  </si>
  <si>
    <t>ST6GALNAC4</t>
  </si>
  <si>
    <t>ENSG00000167103</t>
  </si>
  <si>
    <t>PIP5KL1</t>
  </si>
  <si>
    <t>ENSG00000136908</t>
  </si>
  <si>
    <t>DPM2</t>
  </si>
  <si>
    <t>ENSG00000167106</t>
  </si>
  <si>
    <t>FAM102A</t>
  </si>
  <si>
    <t>ENSG00000171169</t>
  </si>
  <si>
    <t>NAIF1</t>
  </si>
  <si>
    <t>ENSG00000148339</t>
  </si>
  <si>
    <t>SLC25A25</t>
  </si>
  <si>
    <t>ENSG00000148334</t>
  </si>
  <si>
    <t>PTGES2</t>
  </si>
  <si>
    <t>ENSG00000171159</t>
  </si>
  <si>
    <t>C9orf16</t>
  </si>
  <si>
    <t>ENSG00000148337</t>
  </si>
  <si>
    <t>CIZ1</t>
  </si>
  <si>
    <t>ENSG00000106976</t>
  </si>
  <si>
    <t>DNM1</t>
  </si>
  <si>
    <t>ENSG00000167110</t>
  </si>
  <si>
    <t>GOLGA2</t>
  </si>
  <si>
    <t>ENSG00000175854</t>
  </si>
  <si>
    <t>SWI5</t>
  </si>
  <si>
    <t>ENSG00000167112</t>
  </si>
  <si>
    <t>TRUB2</t>
  </si>
  <si>
    <t>ENSG00000167113</t>
  </si>
  <si>
    <t>COQ4</t>
  </si>
  <si>
    <t>ENSG00000167114</t>
  </si>
  <si>
    <t>SLC27A4</t>
  </si>
  <si>
    <t>ENSG00000167118</t>
  </si>
  <si>
    <t>URM1</t>
  </si>
  <si>
    <t>ENSG00000167123</t>
  </si>
  <si>
    <t>CERCAM</t>
  </si>
  <si>
    <t>ENSG00000136811</t>
  </si>
  <si>
    <t>ODF2</t>
  </si>
  <si>
    <t>ENSG00000119392</t>
  </si>
  <si>
    <t>GLE1</t>
  </si>
  <si>
    <t>ENSG00000197694</t>
  </si>
  <si>
    <t>SPTAN1</t>
  </si>
  <si>
    <t>ENSG00000119333</t>
  </si>
  <si>
    <t>WDR34</t>
  </si>
  <si>
    <t>ENSG00000119335</t>
  </si>
  <si>
    <t>SET</t>
  </si>
  <si>
    <t>ENSG00000160447</t>
  </si>
  <si>
    <t>PKN3</t>
  </si>
  <si>
    <t>ENSG00000160445</t>
  </si>
  <si>
    <t>ZER1</t>
  </si>
  <si>
    <t>ENSG00000107021</t>
  </si>
  <si>
    <t>TBC1D13</t>
  </si>
  <si>
    <t>ENSG00000167136</t>
  </si>
  <si>
    <t>ENDOG</t>
  </si>
  <si>
    <t>ENSG00000198917</t>
  </si>
  <si>
    <t>C9orf114</t>
  </si>
  <si>
    <t>ENSG00000171097</t>
  </si>
  <si>
    <t>CCBL1</t>
  </si>
  <si>
    <t>ENSG00000136802</t>
  </si>
  <si>
    <t>LRRC8A</t>
  </si>
  <si>
    <t>ENSG00000175287</t>
  </si>
  <si>
    <t>PHYHD1</t>
  </si>
  <si>
    <t>ENSG00000175283</t>
  </si>
  <si>
    <t>DOLK</t>
  </si>
  <si>
    <t>ENSG00000095319</t>
  </si>
  <si>
    <t>NUP188</t>
  </si>
  <si>
    <t>ENSG00000148341</t>
  </si>
  <si>
    <t>SH3GLB2</t>
  </si>
  <si>
    <t>ENSG00000148343</t>
  </si>
  <si>
    <t>FAM73B</t>
  </si>
  <si>
    <t>ENSG00000167130</t>
  </si>
  <si>
    <t>DOLPP1</t>
  </si>
  <si>
    <t>ENSG00000095321</t>
  </si>
  <si>
    <t>CRAT</t>
  </si>
  <si>
    <t>ENSG00000119383</t>
  </si>
  <si>
    <t>PPP2R4</t>
  </si>
  <si>
    <t>ENSG00000188483</t>
  </si>
  <si>
    <t>IER5L</t>
  </si>
  <si>
    <t>ENSG00000148335</t>
  </si>
  <si>
    <t>NTMT1</t>
  </si>
  <si>
    <t>ENSG00000148331</t>
  </si>
  <si>
    <t>ASB6</t>
  </si>
  <si>
    <t>ENSG00000136816</t>
  </si>
  <si>
    <t>TOR1B</t>
  </si>
  <si>
    <t>ENSG00000136827</t>
  </si>
  <si>
    <t>TOR1A</t>
  </si>
  <si>
    <t>ENSG00000136819</t>
  </si>
  <si>
    <t>C9orf78</t>
  </si>
  <si>
    <t>ENSG00000136878</t>
  </si>
  <si>
    <t>USP20</t>
  </si>
  <si>
    <t>ENSG00000187239</t>
  </si>
  <si>
    <t>FNBP1</t>
  </si>
  <si>
    <t>ENSG00000148358</t>
  </si>
  <si>
    <t>GPR107</t>
  </si>
  <si>
    <t>ENSG00000107130</t>
  </si>
  <si>
    <t>NCS1</t>
  </si>
  <si>
    <t>ENSG00000148357</t>
  </si>
  <si>
    <t>HMCN2</t>
  </si>
  <si>
    <t>ENSG00000130707</t>
  </si>
  <si>
    <t>ASS1</t>
  </si>
  <si>
    <t>ENSG00000107164</t>
  </si>
  <si>
    <t>FUBP3</t>
  </si>
  <si>
    <t>ENSG00000130713</t>
  </si>
  <si>
    <t>EXOSC2</t>
  </si>
  <si>
    <t>ENSG00000097007</t>
  </si>
  <si>
    <t>ABL1</t>
  </si>
  <si>
    <t>ENSG00000050555</t>
  </si>
  <si>
    <t>LAMC3</t>
  </si>
  <si>
    <t>ENSG00000126878</t>
  </si>
  <si>
    <t>AIF1L</t>
  </si>
  <si>
    <t>ENSG00000126883</t>
  </si>
  <si>
    <t>NUP214</t>
  </si>
  <si>
    <t>ENSG00000126882</t>
  </si>
  <si>
    <t>FAM78A</t>
  </si>
  <si>
    <t>ENSG00000160539</t>
  </si>
  <si>
    <t>PPAPDC3</t>
  </si>
  <si>
    <t>ENSG00000130723</t>
  </si>
  <si>
    <t>PRRC2B</t>
  </si>
  <si>
    <t>ENSG00000130714</t>
  </si>
  <si>
    <t>POMT1</t>
  </si>
  <si>
    <t>ENSG00000130717</t>
  </si>
  <si>
    <t>UCK1</t>
  </si>
  <si>
    <t>ENSG00000107263</t>
  </si>
  <si>
    <t>RAPGEF1</t>
  </si>
  <si>
    <t>ENSG00000160563</t>
  </si>
  <si>
    <t>MED27</t>
  </si>
  <si>
    <t>ENSG00000196358</t>
  </si>
  <si>
    <t>NTNG2</t>
  </si>
  <si>
    <t>ENSG00000107290</t>
  </si>
  <si>
    <t>SETX</t>
  </si>
  <si>
    <t>ENSG00000125482</t>
  </si>
  <si>
    <t>TTF1</t>
  </si>
  <si>
    <t>ENSG00000125485</t>
  </si>
  <si>
    <t>DDX31</t>
  </si>
  <si>
    <t>ENSG00000125484</t>
  </si>
  <si>
    <t>GTF3C4</t>
  </si>
  <si>
    <t>ENSG00000165695</t>
  </si>
  <si>
    <t>AK8</t>
  </si>
  <si>
    <t>ENSG00000165698</t>
  </si>
  <si>
    <t>C9orf9</t>
  </si>
  <si>
    <t>ENSG00000165699</t>
  </si>
  <si>
    <t>TSC1</t>
  </si>
  <si>
    <t>ENSG00000148308</t>
  </si>
  <si>
    <t>GTF3C5</t>
  </si>
  <si>
    <t>ENSG00000160271</t>
  </si>
  <si>
    <t>RALGDS</t>
  </si>
  <si>
    <t>ENSG00000148288</t>
  </si>
  <si>
    <t>GBGT1</t>
  </si>
  <si>
    <t>ENSG00000148296</t>
  </si>
  <si>
    <t>SURF6</t>
  </si>
  <si>
    <t>ENSG00000148297</t>
  </si>
  <si>
    <t>MED22</t>
  </si>
  <si>
    <t>ENSG00000148303</t>
  </si>
  <si>
    <t>RPL7A</t>
  </si>
  <si>
    <t>ENSG00000148290</t>
  </si>
  <si>
    <t>SURF1</t>
  </si>
  <si>
    <t>ENSG00000148291</t>
  </si>
  <si>
    <t>SURF2</t>
  </si>
  <si>
    <t>ENSG00000148248</t>
  </si>
  <si>
    <t>SURF4</t>
  </si>
  <si>
    <t>ENSG00000198870</t>
  </si>
  <si>
    <t>C9orf96</t>
  </si>
  <si>
    <t>ENSG00000148300</t>
  </si>
  <si>
    <t>REXO4</t>
  </si>
  <si>
    <t>ENSG00000160323</t>
  </si>
  <si>
    <t>ADAMTS13</t>
  </si>
  <si>
    <t>ENSG00000160325</t>
  </si>
  <si>
    <t>CACFD1</t>
  </si>
  <si>
    <t>ENSG00000160326</t>
  </si>
  <si>
    <t>SLC2A6</t>
  </si>
  <si>
    <t>ENSG00000197859</t>
  </si>
  <si>
    <t>ADAMTSL2</t>
  </si>
  <si>
    <t>ENSG00000196990</t>
  </si>
  <si>
    <t>FAM163B</t>
  </si>
  <si>
    <t>ENSG00000123454</t>
  </si>
  <si>
    <t>DBH</t>
  </si>
  <si>
    <t>ENSG00000123453</t>
  </si>
  <si>
    <t>SARDH</t>
  </si>
  <si>
    <t>ENSG00000160293</t>
  </si>
  <si>
    <t>VAV2</t>
  </si>
  <si>
    <t>ENSG00000235106</t>
  </si>
  <si>
    <t>LINC00094</t>
  </si>
  <si>
    <t>ENSG00000169925</t>
  </si>
  <si>
    <t>BRD3</t>
  </si>
  <si>
    <t>ENSG00000196363</t>
  </si>
  <si>
    <t>WDR5</t>
  </si>
  <si>
    <t>ENSG00000186350</t>
  </si>
  <si>
    <t>RXRA</t>
  </si>
  <si>
    <t>ENSG00000130635</t>
  </si>
  <si>
    <t>COL5A1</t>
  </si>
  <si>
    <t>ENSG00000130558</t>
  </si>
  <si>
    <t>OLFM1</t>
  </si>
  <si>
    <t>ENSG00000196422</t>
  </si>
  <si>
    <t>PPP1R26</t>
  </si>
  <si>
    <t>ENSG00000160345</t>
  </si>
  <si>
    <t>C9orf116</t>
  </si>
  <si>
    <t>ENSG00000122140</t>
  </si>
  <si>
    <t>MRPS2</t>
  </si>
  <si>
    <t>ENSG00000165643</t>
  </si>
  <si>
    <t>SOHLH1</t>
  </si>
  <si>
    <t>ENSG00000107147</t>
  </si>
  <si>
    <t>KCNT1</t>
  </si>
  <si>
    <t>ENSG00000130559</t>
  </si>
  <si>
    <t>CAMSAP1</t>
  </si>
  <si>
    <t>ENSG00000130560</t>
  </si>
  <si>
    <t>UBAC1</t>
  </si>
  <si>
    <t>ENSG00000148411</t>
  </si>
  <si>
    <t>NACC2</t>
  </si>
  <si>
    <t>ENSG00000238227</t>
  </si>
  <si>
    <t>C9orf69</t>
  </si>
  <si>
    <t>ENSG00000165661</t>
  </si>
  <si>
    <t>QSOX2</t>
  </si>
  <si>
    <t>ENSG00000160360</t>
  </si>
  <si>
    <t>GPSM1</t>
  </si>
  <si>
    <t>ENSG00000187796</t>
  </si>
  <si>
    <t>CARD9</t>
  </si>
  <si>
    <t>ENSG00000165684</t>
  </si>
  <si>
    <t>SNAPC4</t>
  </si>
  <si>
    <t>ENSG00000165689</t>
  </si>
  <si>
    <t>SDCCAG3</t>
  </si>
  <si>
    <t>ENSG00000165688</t>
  </si>
  <si>
    <t>PMPCA</t>
  </si>
  <si>
    <t>ENSG00000148384</t>
  </si>
  <si>
    <t>INPP5E</t>
  </si>
  <si>
    <t>ENSG00000148396</t>
  </si>
  <si>
    <t>SEC16A</t>
  </si>
  <si>
    <t>ENSG00000148400</t>
  </si>
  <si>
    <t>NOTCH1</t>
  </si>
  <si>
    <t>ENSG00000172889</t>
  </si>
  <si>
    <t>EGFL7</t>
  </si>
  <si>
    <t>ENSG00000169692</t>
  </si>
  <si>
    <t>AGPAT2</t>
  </si>
  <si>
    <t>ENSG00000165716</t>
  </si>
  <si>
    <t>FAM69B</t>
  </si>
  <si>
    <t>ENSG00000177984</t>
  </si>
  <si>
    <t>LCN15</t>
  </si>
  <si>
    <t>ENSG00000244187</t>
  </si>
  <si>
    <t>TMEM141</t>
  </si>
  <si>
    <t>ENSG00000213213</t>
  </si>
  <si>
    <t>CCDC183</t>
  </si>
  <si>
    <t>ENSG00000196642</t>
  </si>
  <si>
    <t>RABL6</t>
  </si>
  <si>
    <t>ENSG00000232434</t>
  </si>
  <si>
    <t>C9orf172</t>
  </si>
  <si>
    <t>ENSG00000054148</t>
  </si>
  <si>
    <t>PHPT1</t>
  </si>
  <si>
    <t>ENSG00000177943</t>
  </si>
  <si>
    <t>MAMDC4</t>
  </si>
  <si>
    <t>ENSG00000107223</t>
  </si>
  <si>
    <t>EDF1</t>
  </si>
  <si>
    <t>ENSG00000127191</t>
  </si>
  <si>
    <t>TRAF2</t>
  </si>
  <si>
    <t>ENSG00000159069</t>
  </si>
  <si>
    <t>FBXW5</t>
  </si>
  <si>
    <t>ENSG00000184925</t>
  </si>
  <si>
    <t>LCN12</t>
  </si>
  <si>
    <t>ENSG00000107317</t>
  </si>
  <si>
    <t>PTGDS</t>
  </si>
  <si>
    <t>ENSG00000214402</t>
  </si>
  <si>
    <t>LCNL1</t>
  </si>
  <si>
    <t>ENSG00000148362</t>
  </si>
  <si>
    <t>C9orf142</t>
  </si>
  <si>
    <t>ENSG00000107331</t>
  </si>
  <si>
    <t>ABCA2</t>
  </si>
  <si>
    <t>ENSG00000107281</t>
  </si>
  <si>
    <t>NPDC1</t>
  </si>
  <si>
    <t>ENSG00000054179</t>
  </si>
  <si>
    <t>ENTPD2</t>
  </si>
  <si>
    <t>ENSG00000186193</t>
  </si>
  <si>
    <t>SAPCD2</t>
  </si>
  <si>
    <t>ENSG00000197355</t>
  </si>
  <si>
    <t>UAP1L1</t>
  </si>
  <si>
    <t>ENSG00000177239</t>
  </si>
  <si>
    <t>MAN1B1</t>
  </si>
  <si>
    <t>ENSG00000176978</t>
  </si>
  <si>
    <t>DPP7</t>
  </si>
  <si>
    <t>ENSG00000176884</t>
  </si>
  <si>
    <t>GRIN1</t>
  </si>
  <si>
    <t>ENSG00000176248</t>
  </si>
  <si>
    <t>ANAPC2</t>
  </si>
  <si>
    <t>ENSG00000176101</t>
  </si>
  <si>
    <t>SSNA1</t>
  </si>
  <si>
    <t>ENSG00000176058</t>
  </si>
  <si>
    <t>TPRN</t>
  </si>
  <si>
    <t>ENSG00000187713</t>
  </si>
  <si>
    <t>TMEM203</t>
  </si>
  <si>
    <t>ENSG00000188566</t>
  </si>
  <si>
    <t>NDOR1</t>
  </si>
  <si>
    <t>ENSG00000212864</t>
  </si>
  <si>
    <t>RNF208</t>
  </si>
  <si>
    <t>ENSG00000198569</t>
  </si>
  <si>
    <t>SLC34A3</t>
  </si>
  <si>
    <t>ENSG00000188229</t>
  </si>
  <si>
    <t>TUBB4B</t>
  </si>
  <si>
    <t>ENSG00000188986</t>
  </si>
  <si>
    <t>NELFB</t>
  </si>
  <si>
    <t>ENSG00000198435</t>
  </si>
  <si>
    <t>NRARP</t>
  </si>
  <si>
    <t>ENSG00000187609</t>
  </si>
  <si>
    <t>EXD3</t>
  </si>
  <si>
    <t>ENSG00000188747</t>
  </si>
  <si>
    <t>NOXA1</t>
  </si>
  <si>
    <t>ENSG00000165802</t>
  </si>
  <si>
    <t>NSMF</t>
  </si>
  <si>
    <t>ENSG00000130653</t>
  </si>
  <si>
    <t>PNPLA7</t>
  </si>
  <si>
    <t>ENSG00000182154</t>
  </si>
  <si>
    <t>MRPL41</t>
  </si>
  <si>
    <t>ENSG00000148399</t>
  </si>
  <si>
    <t>DPH7</t>
  </si>
  <si>
    <t>ENSG00000165724</t>
  </si>
  <si>
    <t>ZMYND19</t>
  </si>
  <si>
    <t>ENSG00000197070</t>
  </si>
  <si>
    <t>ARRDC1</t>
  </si>
  <si>
    <t>ENSG00000181090</t>
  </si>
  <si>
    <t>EHMT1</t>
  </si>
  <si>
    <t>ENSG00000148408</t>
  </si>
  <si>
    <t>CACNA1B</t>
  </si>
  <si>
    <t>ENSG00000056998</t>
  </si>
  <si>
    <t>GYG2</t>
  </si>
  <si>
    <t>ENSG00000006756</t>
  </si>
  <si>
    <t>ARSD</t>
  </si>
  <si>
    <t>ENSG00000157399</t>
  </si>
  <si>
    <t>ARSE</t>
  </si>
  <si>
    <t>ENSG00000062096</t>
  </si>
  <si>
    <t>ARSF</t>
  </si>
  <si>
    <t>ENSG00000101825</t>
  </si>
  <si>
    <t>MXRA5</t>
  </si>
  <si>
    <t>ENSG00000183943</t>
  </si>
  <si>
    <t>PRKX</t>
  </si>
  <si>
    <t>ENSG00000146938</t>
  </si>
  <si>
    <t>NLGN4X</t>
  </si>
  <si>
    <t>ENSG00000130021</t>
  </si>
  <si>
    <t>HDHD1</t>
  </si>
  <si>
    <t>ENSG00000101846</t>
  </si>
  <si>
    <t>STS</t>
  </si>
  <si>
    <t>ENSG00000006757</t>
  </si>
  <si>
    <t>PNPLA4</t>
  </si>
  <si>
    <t>ENSG00000011201</t>
  </si>
  <si>
    <t>KAL1</t>
  </si>
  <si>
    <t>ENSG00000101849</t>
  </si>
  <si>
    <t>TBL1X</t>
  </si>
  <si>
    <t>ENSG00000101850</t>
  </si>
  <si>
    <t>GPR143</t>
  </si>
  <si>
    <t>ENSG00000146950</t>
  </si>
  <si>
    <t>SHROOM2</t>
  </si>
  <si>
    <t>ENSG00000047644</t>
  </si>
  <si>
    <t>WWC3</t>
  </si>
  <si>
    <t>ENSG00000073464</t>
  </si>
  <si>
    <t>CLCN4</t>
  </si>
  <si>
    <t>ENSG00000101871</t>
  </si>
  <si>
    <t>MID1</t>
  </si>
  <si>
    <t>ENSG00000004961</t>
  </si>
  <si>
    <t>HCCS</t>
  </si>
  <si>
    <t>ENSG00000047648</t>
  </si>
  <si>
    <t>ARHGAP6</t>
  </si>
  <si>
    <t>ENSG00000005302</t>
  </si>
  <si>
    <t>MSL3</t>
  </si>
  <si>
    <t>ENSG00000169933</t>
  </si>
  <si>
    <t>FRMPD4</t>
  </si>
  <si>
    <t>ENSG00000101911</t>
  </si>
  <si>
    <t>PRPS2</t>
  </si>
  <si>
    <t>ENSG00000196664</t>
  </si>
  <si>
    <t>TLR7</t>
  </si>
  <si>
    <t>ENSG00000205542</t>
  </si>
  <si>
    <t>TMSB4X</t>
  </si>
  <si>
    <t>ENSG00000176896</t>
  </si>
  <si>
    <t>TCEANC</t>
  </si>
  <si>
    <t>ENSG00000123595</t>
  </si>
  <si>
    <t>RAB9A</t>
  </si>
  <si>
    <t>ENSG00000196459</t>
  </si>
  <si>
    <t>TRAPPC2</t>
  </si>
  <si>
    <t>ENSG00000046651</t>
  </si>
  <si>
    <t>OFD1</t>
  </si>
  <si>
    <t>ENSG00000046653</t>
  </si>
  <si>
    <t>GPM6B</t>
  </si>
  <si>
    <t>ENSG00000046647</t>
  </si>
  <si>
    <t>GEMIN8</t>
  </si>
  <si>
    <t>ENSG00000101958</t>
  </si>
  <si>
    <t>GLRA2</t>
  </si>
  <si>
    <t>ENSG00000181544</t>
  </si>
  <si>
    <t>FANCB</t>
  </si>
  <si>
    <t>ENSG00000130150</t>
  </si>
  <si>
    <t>MOSPD2</t>
  </si>
  <si>
    <t>ENSG00000165195</t>
  </si>
  <si>
    <t>PIGA</t>
  </si>
  <si>
    <t>ENSG00000165197</t>
  </si>
  <si>
    <t>FIGF</t>
  </si>
  <si>
    <t>ENSG00000087842</t>
  </si>
  <si>
    <t>PIR</t>
  </si>
  <si>
    <t>ENSG00000169239</t>
  </si>
  <si>
    <t>CA5B</t>
  </si>
  <si>
    <t>ENSG00000169249</t>
  </si>
  <si>
    <t>ZRSR2</t>
  </si>
  <si>
    <t>ENSG00000182287</t>
  </si>
  <si>
    <t>AP1S2</t>
  </si>
  <si>
    <t>ENSG00000126010</t>
  </si>
  <si>
    <t>GRPR</t>
  </si>
  <si>
    <t>ENSG00000047230</t>
  </si>
  <si>
    <t>CTPS2</t>
  </si>
  <si>
    <t>ENSG00000169895</t>
  </si>
  <si>
    <t>SYAP1</t>
  </si>
  <si>
    <t>ENSG00000086712</t>
  </si>
  <si>
    <t>TXLNG</t>
  </si>
  <si>
    <t>ENSG00000102054</t>
  </si>
  <si>
    <t>RBBP7</t>
  </si>
  <si>
    <t>ENSG00000169891</t>
  </si>
  <si>
    <t>REPS2</t>
  </si>
  <si>
    <t>ENSG00000188158</t>
  </si>
  <si>
    <t>NHS</t>
  </si>
  <si>
    <t>ENSG00000047634</t>
  </si>
  <si>
    <t>SCML1</t>
  </si>
  <si>
    <t>ENSG00000131831</t>
  </si>
  <si>
    <t>RAI2</t>
  </si>
  <si>
    <t>ENSG00000102098</t>
  </si>
  <si>
    <t>SCML2</t>
  </si>
  <si>
    <t>ENSG00000008086</t>
  </si>
  <si>
    <t>CDKL5</t>
  </si>
  <si>
    <t>ENSG00000102104</t>
  </si>
  <si>
    <t>RS1</t>
  </si>
  <si>
    <t>ENSG00000086717</t>
  </si>
  <si>
    <t>PPEF1</t>
  </si>
  <si>
    <t>ENSG00000044446</t>
  </si>
  <si>
    <t>PHKA2</t>
  </si>
  <si>
    <t>ENSG00000173698</t>
  </si>
  <si>
    <t>GPR64</t>
  </si>
  <si>
    <t>ENSG00000131828</t>
  </si>
  <si>
    <t>PDHA1</t>
  </si>
  <si>
    <t>ENSG00000147010</t>
  </si>
  <si>
    <t>SH3KBP1</t>
  </si>
  <si>
    <t>ENSG00000173681</t>
  </si>
  <si>
    <t>CXorf23</t>
  </si>
  <si>
    <t>ENSG00000184368</t>
  </si>
  <si>
    <t>MAP7D2</t>
  </si>
  <si>
    <t>ENSG00000173674</t>
  </si>
  <si>
    <t>EIF1AX</t>
  </si>
  <si>
    <t>ENSG00000177189</t>
  </si>
  <si>
    <t>RPS6KA3</t>
  </si>
  <si>
    <t>ENSG00000149970</t>
  </si>
  <si>
    <t>CNKSR2</t>
  </si>
  <si>
    <t>ENSG00000185915</t>
  </si>
  <si>
    <t>KLHL34</t>
  </si>
  <si>
    <t>ENSG00000091482</t>
  </si>
  <si>
    <t>SMPX</t>
  </si>
  <si>
    <t>ENSG00000012174</t>
  </si>
  <si>
    <t>MBTPS2</t>
  </si>
  <si>
    <t>ENSG00000230797</t>
  </si>
  <si>
    <t>YY2</t>
  </si>
  <si>
    <t>ENSG00000102172</t>
  </si>
  <si>
    <t>SMS</t>
  </si>
  <si>
    <t>ENSG00000102174</t>
  </si>
  <si>
    <t>PHEX</t>
  </si>
  <si>
    <t>ENSG00000165186</t>
  </si>
  <si>
    <t>PTCHD1</t>
  </si>
  <si>
    <t>ENSG00000123131</t>
  </si>
  <si>
    <t>PRDX4</t>
  </si>
  <si>
    <t>ENSG00000123130</t>
  </si>
  <si>
    <t>ACOT9</t>
  </si>
  <si>
    <t>ENSG00000130066</t>
  </si>
  <si>
    <t>SAT1</t>
  </si>
  <si>
    <t>ENSG00000184831</t>
  </si>
  <si>
    <t>APOO</t>
  </si>
  <si>
    <t>ENSG00000174010</t>
  </si>
  <si>
    <t>KLHL15</t>
  </si>
  <si>
    <t>ENSG00000130741</t>
  </si>
  <si>
    <t>EIF2S3</t>
  </si>
  <si>
    <t>ENSG00000005889</t>
  </si>
  <si>
    <t>ZFX</t>
  </si>
  <si>
    <t>ENSG00000067992</t>
  </si>
  <si>
    <t>PDK3</t>
  </si>
  <si>
    <t>ENSG00000102230</t>
  </si>
  <si>
    <t>PCYT1B</t>
  </si>
  <si>
    <t>ENSG00000101868</t>
  </si>
  <si>
    <t>POLA1</t>
  </si>
  <si>
    <t>ENSG00000004848</t>
  </si>
  <si>
    <t>ARX</t>
  </si>
  <si>
    <t>ENSG00000169306</t>
  </si>
  <si>
    <t>IL1RAPL1</t>
  </si>
  <si>
    <t>ENSG00000198814</t>
  </si>
  <si>
    <t>GK</t>
  </si>
  <si>
    <t>ENSG00000157625</t>
  </si>
  <si>
    <t>TAB3</t>
  </si>
  <si>
    <t>ENSG00000198947</t>
  </si>
  <si>
    <t>DMD</t>
  </si>
  <si>
    <t>ENSG00000185448</t>
  </si>
  <si>
    <t>FAM47A</t>
  </si>
  <si>
    <t>ENSG00000147027</t>
  </si>
  <si>
    <t>TMEM47</t>
  </si>
  <si>
    <t>ENSG00000165164</t>
  </si>
  <si>
    <t>CXorf22</t>
  </si>
  <si>
    <t>ENSG00000130962</t>
  </si>
  <si>
    <t>PRRG1</t>
  </si>
  <si>
    <t>ENSG00000147036</t>
  </si>
  <si>
    <t>LANCL3</t>
  </si>
  <si>
    <t>ENSG00000047597</t>
  </si>
  <si>
    <t>XK</t>
  </si>
  <si>
    <t>ENSG00000165168</t>
  </si>
  <si>
    <t>CYBB</t>
  </si>
  <si>
    <t>ENSG00000165169</t>
  </si>
  <si>
    <t>DYNLT3</t>
  </si>
  <si>
    <t>ENSG00000147041</t>
  </si>
  <si>
    <t>SYTL5</t>
  </si>
  <si>
    <t>ENSG00000101955</t>
  </si>
  <si>
    <t>SRPX</t>
  </si>
  <si>
    <t>ENSG00000156313</t>
  </si>
  <si>
    <t>RPGR</t>
  </si>
  <si>
    <t>ENSG00000156298</t>
  </si>
  <si>
    <t>TSPAN7</t>
  </si>
  <si>
    <t>ENSG00000165175</t>
  </si>
  <si>
    <t>MID1IP1</t>
  </si>
  <si>
    <t>ENSG00000183337</t>
  </si>
  <si>
    <t>BCOR</t>
  </si>
  <si>
    <t>ENSG00000182220</t>
  </si>
  <si>
    <t>ATP6AP2</t>
  </si>
  <si>
    <t>ENSG00000185753</t>
  </si>
  <si>
    <t>CXorf38</t>
  </si>
  <si>
    <t>ENSG00000180182</t>
  </si>
  <si>
    <t>MED14</t>
  </si>
  <si>
    <t>ENSG00000124486</t>
  </si>
  <si>
    <t>USP9X</t>
  </si>
  <si>
    <t>ENSG00000215301</t>
  </si>
  <si>
    <t>DDX3X</t>
  </si>
  <si>
    <t>ENSG00000147044</t>
  </si>
  <si>
    <t>CASK</t>
  </si>
  <si>
    <t>ENSG00000171659</t>
  </si>
  <si>
    <t>GPR34</t>
  </si>
  <si>
    <t>ENSG00000171657</t>
  </si>
  <si>
    <t>GPR82</t>
  </si>
  <si>
    <t>ENSG00000189221</t>
  </si>
  <si>
    <t>MAOA</t>
  </si>
  <si>
    <t>ENSG00000069535</t>
  </si>
  <si>
    <t>MAOB</t>
  </si>
  <si>
    <t>ENSG00000124479</t>
  </si>
  <si>
    <t>NDP</t>
  </si>
  <si>
    <t>ENSG00000183690</t>
  </si>
  <si>
    <t>EFHC2</t>
  </si>
  <si>
    <t>ENSG00000069509</t>
  </si>
  <si>
    <t>FUNDC1</t>
  </si>
  <si>
    <t>ENSG00000147050</t>
  </si>
  <si>
    <t>KDM6A</t>
  </si>
  <si>
    <t>ENSG00000147113</t>
  </si>
  <si>
    <t>CXorf36</t>
  </si>
  <si>
    <t>ENSG00000147121</t>
  </si>
  <si>
    <t>KRBOX4</t>
  </si>
  <si>
    <t>ENSG00000251192</t>
  </si>
  <si>
    <t>ZNF674</t>
  </si>
  <si>
    <t>ENSG00000147119</t>
  </si>
  <si>
    <t>CHST7</t>
  </si>
  <si>
    <t>ENSG00000065923</t>
  </si>
  <si>
    <t>SLC9A7</t>
  </si>
  <si>
    <t>ENSG00000102218</t>
  </si>
  <si>
    <t>RP2</t>
  </si>
  <si>
    <t>ENSG00000102221</t>
  </si>
  <si>
    <t>JADE3</t>
  </si>
  <si>
    <t>ENSG00000130988</t>
  </si>
  <si>
    <t>RGN</t>
  </si>
  <si>
    <t>ENSG00000147123</t>
  </si>
  <si>
    <t>NDUFB11</t>
  </si>
  <si>
    <t>ENSG00000182872</t>
  </si>
  <si>
    <t>RBM10</t>
  </si>
  <si>
    <t>ENSG00000130985</t>
  </si>
  <si>
    <t>UBA1</t>
  </si>
  <si>
    <t>ENSG00000102225</t>
  </si>
  <si>
    <t>CDK16</t>
  </si>
  <si>
    <t>ENSG00000102226</t>
  </si>
  <si>
    <t>USP11</t>
  </si>
  <si>
    <t>ENSG00000147117</t>
  </si>
  <si>
    <t>ZNF157</t>
  </si>
  <si>
    <t>ENSG00000147124</t>
  </si>
  <si>
    <t>ZNF41</t>
  </si>
  <si>
    <t>ENSG00000078061</t>
  </si>
  <si>
    <t>ARAF</t>
  </si>
  <si>
    <t>ENSG00000008056</t>
  </si>
  <si>
    <t>SYN1</t>
  </si>
  <si>
    <t>ENSG00000102265</t>
  </si>
  <si>
    <t>TIMP1</t>
  </si>
  <si>
    <t>ENSG00000126759</t>
  </si>
  <si>
    <t>CFP</t>
  </si>
  <si>
    <t>ENSG00000126767</t>
  </si>
  <si>
    <t>ELK1</t>
  </si>
  <si>
    <t>ENSG00000126756</t>
  </si>
  <si>
    <t>UXT</t>
  </si>
  <si>
    <t>ENSG00000197779</t>
  </si>
  <si>
    <t>ZNF81</t>
  </si>
  <si>
    <t>ENSG00000147118</t>
  </si>
  <si>
    <t>ZNF182</t>
  </si>
  <si>
    <t>ENSG00000221994</t>
  </si>
  <si>
    <t>ZNF630</t>
  </si>
  <si>
    <t>ENSG00000017483</t>
  </si>
  <si>
    <t>SLC38A5</t>
  </si>
  <si>
    <t>ENSG00000068438</t>
  </si>
  <si>
    <t>FTSJ1</t>
  </si>
  <si>
    <t>ENSG00000102312</t>
  </si>
  <si>
    <t>PORCN</t>
  </si>
  <si>
    <t>ENSG00000147155</t>
  </si>
  <si>
    <t>EBP</t>
  </si>
  <si>
    <t>ENSG00000068354</t>
  </si>
  <si>
    <t>TBC1D25</t>
  </si>
  <si>
    <t>ENSG00000102317</t>
  </si>
  <si>
    <t>RBM3</t>
  </si>
  <si>
    <t>ENSG00000101940</t>
  </si>
  <si>
    <t>WDR13</t>
  </si>
  <si>
    <t>ENSG00000015285</t>
  </si>
  <si>
    <t>WAS</t>
  </si>
  <si>
    <t>ENSG00000101945</t>
  </si>
  <si>
    <t>SUV39H1</t>
  </si>
  <si>
    <t>ENSG00000094631</t>
  </si>
  <si>
    <t>HDAC6</t>
  </si>
  <si>
    <t>ENSG00000102109</t>
  </si>
  <si>
    <t>PCSK1N</t>
  </si>
  <si>
    <t>ENSG00000126768</t>
  </si>
  <si>
    <t>TIMM17B</t>
  </si>
  <si>
    <t>ENSG00000102103</t>
  </si>
  <si>
    <t>PQBP1</t>
  </si>
  <si>
    <t>ENSG00000102100</t>
  </si>
  <si>
    <t>SLC35A2</t>
  </si>
  <si>
    <t>ENSG00000102096</t>
  </si>
  <si>
    <t>PIM2</t>
  </si>
  <si>
    <t>ENSG00000068308</t>
  </si>
  <si>
    <t>OTUD5</t>
  </si>
  <si>
    <t>ENSG00000102057</t>
  </si>
  <si>
    <t>KCND1</t>
  </si>
  <si>
    <t>ENSG00000068400</t>
  </si>
  <si>
    <t>GRIPAP1</t>
  </si>
  <si>
    <t>ENSG00000068323</t>
  </si>
  <si>
    <t>TFE3</t>
  </si>
  <si>
    <t>ENSG00000147144</t>
  </si>
  <si>
    <t>CCDC120</t>
  </si>
  <si>
    <t>ENSG00000243279</t>
  </si>
  <si>
    <t>PRAF2</t>
  </si>
  <si>
    <t>ENSG00000196998</t>
  </si>
  <si>
    <t>WDR45</t>
  </si>
  <si>
    <t>ENSG00000068394</t>
  </si>
  <si>
    <t>GPKOW</t>
  </si>
  <si>
    <t>ENSG00000102003</t>
  </si>
  <si>
    <t>SYP</t>
  </si>
  <si>
    <t>ENSG00000102001</t>
  </si>
  <si>
    <t>CACNA1F</t>
  </si>
  <si>
    <t>ENSG00000101997</t>
  </si>
  <si>
    <t>CCDC22</t>
  </si>
  <si>
    <t>ENSG00000049769</t>
  </si>
  <si>
    <t>PPP1R3F</t>
  </si>
  <si>
    <t>ENSG00000171365</t>
  </si>
  <si>
    <t>CLCN5</t>
  </si>
  <si>
    <t>ENSG00000147082</t>
  </si>
  <si>
    <t>CCNB3</t>
  </si>
  <si>
    <t>ENSG00000158352</t>
  </si>
  <si>
    <t>SHROOM4</t>
  </si>
  <si>
    <t>ENSG00000122824</t>
  </si>
  <si>
    <t>NUDT10</t>
  </si>
  <si>
    <t>ENSG00000196368</t>
  </si>
  <si>
    <t>NUDT11</t>
  </si>
  <si>
    <t>ENSG00000189369</t>
  </si>
  <si>
    <t>GSPT2</t>
  </si>
  <si>
    <t>ENSG00000179222</t>
  </si>
  <si>
    <t>MAGED1</t>
  </si>
  <si>
    <t>ENSG00000179304</t>
  </si>
  <si>
    <t>FAM156B</t>
  </si>
  <si>
    <t>ENSG00000184194</t>
  </si>
  <si>
    <t>GPR173</t>
  </si>
  <si>
    <t>ENSG00000184205</t>
  </si>
  <si>
    <t>TSPYL2</t>
  </si>
  <si>
    <t>ENSG00000232593</t>
  </si>
  <si>
    <t>LINC01155</t>
  </si>
  <si>
    <t>ENSG00000126012</t>
  </si>
  <si>
    <t>KDM5C</t>
  </si>
  <si>
    <t>ENSG00000124313</t>
  </si>
  <si>
    <t>IQSEC2</t>
  </si>
  <si>
    <t>ENSG00000072501</t>
  </si>
  <si>
    <t>SMC1A</t>
  </si>
  <si>
    <t>ENSG00000072506</t>
  </si>
  <si>
    <t>HSD17B10</t>
  </si>
  <si>
    <t>ENSG00000086758</t>
  </si>
  <si>
    <t>HUWE1</t>
  </si>
  <si>
    <t>ENSG00000172943</t>
  </si>
  <si>
    <t>PHF8</t>
  </si>
  <si>
    <t>ENSG00000184083</t>
  </si>
  <si>
    <t>FAM120C</t>
  </si>
  <si>
    <t>ENSG00000196632</t>
  </si>
  <si>
    <t>WNK3</t>
  </si>
  <si>
    <t>ENSG00000158526</t>
  </si>
  <si>
    <t>TSR2</t>
  </si>
  <si>
    <t>ENSG00000102302</t>
  </si>
  <si>
    <t>FGD1</t>
  </si>
  <si>
    <t>ENSG00000130119</t>
  </si>
  <si>
    <t>GNL3L</t>
  </si>
  <si>
    <t>ENSG00000102316</t>
  </si>
  <si>
    <t>MAGED2</t>
  </si>
  <si>
    <t>ENSG00000067445</t>
  </si>
  <si>
    <t>TRO</t>
  </si>
  <si>
    <t>ENSG00000169188</t>
  </si>
  <si>
    <t>APEX2</t>
  </si>
  <si>
    <t>ENSG00000182518</t>
  </si>
  <si>
    <t>FAM104B</t>
  </si>
  <si>
    <t>ENSG00000187601</t>
  </si>
  <si>
    <t>MAGEH1</t>
  </si>
  <si>
    <t>ENSG00000247746</t>
  </si>
  <si>
    <t>USP51</t>
  </si>
  <si>
    <t>ENSG00000083750</t>
  </si>
  <si>
    <t>RRAGB</t>
  </si>
  <si>
    <t>ENSG00000102349</t>
  </si>
  <si>
    <t>KLF8</t>
  </si>
  <si>
    <t>ENSG00000188021</t>
  </si>
  <si>
    <t>UBQLN2</t>
  </si>
  <si>
    <t>ENSG00000204272</t>
  </si>
  <si>
    <t>RP11-622K12.1</t>
  </si>
  <si>
    <t>ENSG00000204271</t>
  </si>
  <si>
    <t>SPIN3</t>
  </si>
  <si>
    <t>ENSG00000186787</t>
  </si>
  <si>
    <t>SPIN2B</t>
  </si>
  <si>
    <t>ENSG00000147059</t>
  </si>
  <si>
    <t>SPIN2A</t>
  </si>
  <si>
    <t>ENSG00000165591</t>
  </si>
  <si>
    <t>FAAH2</t>
  </si>
  <si>
    <t>ENSG00000198455</t>
  </si>
  <si>
    <t>ZXDB</t>
  </si>
  <si>
    <t>ENSG00000215174</t>
  </si>
  <si>
    <t>RP13-487C10.1</t>
  </si>
  <si>
    <t>ENSG00000198205</t>
  </si>
  <si>
    <t>ZXDA</t>
  </si>
  <si>
    <t>ENSG00000186767</t>
  </si>
  <si>
    <t>SPIN4</t>
  </si>
  <si>
    <t>ENSG00000131089</t>
  </si>
  <si>
    <t>ARHGEF9</t>
  </si>
  <si>
    <t>ENSG00000184675</t>
  </si>
  <si>
    <t>AMER1</t>
  </si>
  <si>
    <t>ENSG00000102043</t>
  </si>
  <si>
    <t>MTMR8</t>
  </si>
  <si>
    <t>ENSG00000126970</t>
  </si>
  <si>
    <t>ZC4H2</t>
  </si>
  <si>
    <t>ENSG00000102053</t>
  </si>
  <si>
    <t>ZC3H12B</t>
  </si>
  <si>
    <t>ENSG00000001497</t>
  </si>
  <si>
    <t>LAS1L</t>
  </si>
  <si>
    <t>ENSG00000147065</t>
  </si>
  <si>
    <t>MSN</t>
  </si>
  <si>
    <t>ENSG00000155659</t>
  </si>
  <si>
    <t>VSIG4</t>
  </si>
  <si>
    <t>ENSG00000089472</t>
  </si>
  <si>
    <t>HEPH</t>
  </si>
  <si>
    <t>ENSG00000169083</t>
  </si>
  <si>
    <t>AR</t>
  </si>
  <si>
    <t>ENSG00000079482</t>
  </si>
  <si>
    <t>OPHN1</t>
  </si>
  <si>
    <t>ENSG00000181704</t>
  </si>
  <si>
    <t>YIPF6</t>
  </si>
  <si>
    <t>ENSG00000130052</t>
  </si>
  <si>
    <t>STARD8</t>
  </si>
  <si>
    <t>ENSG00000090776</t>
  </si>
  <si>
    <t>EFNB1</t>
  </si>
  <si>
    <t>ENSG00000181191</t>
  </si>
  <si>
    <t>PJA1</t>
  </si>
  <si>
    <t>ENSG00000130054</t>
  </si>
  <si>
    <t>FAM155B</t>
  </si>
  <si>
    <t>ENSG00000158813</t>
  </si>
  <si>
    <t>EDA</t>
  </si>
  <si>
    <t>ENSG00000089289</t>
  </si>
  <si>
    <t>IGBP1</t>
  </si>
  <si>
    <t>ENSG00000120500</t>
  </si>
  <si>
    <t>ARR3</t>
  </si>
  <si>
    <t>ENSG00000147127</t>
  </si>
  <si>
    <t>RAB41</t>
  </si>
  <si>
    <t>ENSG00000120509</t>
  </si>
  <si>
    <t>PDZD11</t>
  </si>
  <si>
    <t>ENSG00000130055</t>
  </si>
  <si>
    <t>GDPD2</t>
  </si>
  <si>
    <t>ENSG00000082458</t>
  </si>
  <si>
    <t>DLG3</t>
  </si>
  <si>
    <t>ENSG00000165349</t>
  </si>
  <si>
    <t>SLC7A3</t>
  </si>
  <si>
    <t>ENSG00000147164</t>
  </si>
  <si>
    <t>SNX12</t>
  </si>
  <si>
    <t>ENSG00000184481</t>
  </si>
  <si>
    <t>FOXO4</t>
  </si>
  <si>
    <t>ENSG00000184634</t>
  </si>
  <si>
    <t>MED12</t>
  </si>
  <si>
    <t>ENSG00000196338</t>
  </si>
  <si>
    <t>NLGN3</t>
  </si>
  <si>
    <t>ENSG00000169562</t>
  </si>
  <si>
    <t>GJB1</t>
  </si>
  <si>
    <t>ENSG00000147130</t>
  </si>
  <si>
    <t>ZMYM3</t>
  </si>
  <si>
    <t>ENSG00000147140</t>
  </si>
  <si>
    <t>NONO</t>
  </si>
  <si>
    <t>ENSG00000147133</t>
  </si>
  <si>
    <t>TAF1</t>
  </si>
  <si>
    <t>ENSG00000147162</t>
  </si>
  <si>
    <t>OGT</t>
  </si>
  <si>
    <t>ENSG00000147174</t>
  </si>
  <si>
    <t>ACRC</t>
  </si>
  <si>
    <t>ENSG00000204131</t>
  </si>
  <si>
    <t>NHSL2</t>
  </si>
  <si>
    <t>ENSG00000242732</t>
  </si>
  <si>
    <t>RGAG4</t>
  </si>
  <si>
    <t>ENSG00000102309</t>
  </si>
  <si>
    <t>PIN4</t>
  </si>
  <si>
    <t>ENSG00000186871</t>
  </si>
  <si>
    <t>ERCC6L</t>
  </si>
  <si>
    <t>ENSG00000198034</t>
  </si>
  <si>
    <t>RPS4X</t>
  </si>
  <si>
    <t>ENSG00000125931</t>
  </si>
  <si>
    <t>CITED1</t>
  </si>
  <si>
    <t>ENSG00000147099</t>
  </si>
  <si>
    <t>HDAC8</t>
  </si>
  <si>
    <t>ENSG00000067177</t>
  </si>
  <si>
    <t>PHKA1</t>
  </si>
  <si>
    <t>ENSG00000184388</t>
  </si>
  <si>
    <t>PABPC1L2B</t>
  </si>
  <si>
    <t>ENSG00000186288</t>
  </si>
  <si>
    <t>PABPC1L2A</t>
  </si>
  <si>
    <t>ENSG00000186462</t>
  </si>
  <si>
    <t>NAP1L2</t>
  </si>
  <si>
    <t>ENSG00000204116</t>
  </si>
  <si>
    <t>CHIC1</t>
  </si>
  <si>
    <t>ENSG00000147100</t>
  </si>
  <si>
    <t>SLC16A2</t>
  </si>
  <si>
    <t>ENSG00000131263</t>
  </si>
  <si>
    <t>RLIM</t>
  </si>
  <si>
    <t>ENSG00000050030</t>
  </si>
  <si>
    <t>KIAA2022</t>
  </si>
  <si>
    <t>ENSG00000131269</t>
  </si>
  <si>
    <t>ABCB7</t>
  </si>
  <si>
    <t>ENSG00000094841</t>
  </si>
  <si>
    <t>UPRT</t>
  </si>
  <si>
    <t>ENSG00000102383</t>
  </si>
  <si>
    <t>ZDHHC15</t>
  </si>
  <si>
    <t>ENSG00000186675</t>
  </si>
  <si>
    <t>MAGEE2</t>
  </si>
  <si>
    <t>ENSG00000102390</t>
  </si>
  <si>
    <t>PBDC1</t>
  </si>
  <si>
    <t>ENSG00000198934</t>
  </si>
  <si>
    <t>MAGEE1</t>
  </si>
  <si>
    <t>ENSG00000085224</t>
  </si>
  <si>
    <t>ATRX</t>
  </si>
  <si>
    <t>ENSG00000102158</t>
  </si>
  <si>
    <t>MAGT1</t>
  </si>
  <si>
    <t>ENSG00000131174</t>
  </si>
  <si>
    <t>COX7B</t>
  </si>
  <si>
    <t>ENSG00000165240</t>
  </si>
  <si>
    <t>ATP7A</t>
  </si>
  <si>
    <t>ENSG00000102144</t>
  </si>
  <si>
    <t>PGK1</t>
  </si>
  <si>
    <t>ENSG00000187325</t>
  </si>
  <si>
    <t>TAF9B</t>
  </si>
  <si>
    <t>ENSG00000173198</t>
  </si>
  <si>
    <t>CYSLTR1</t>
  </si>
  <si>
    <t>ENSG00000078596</t>
  </si>
  <si>
    <t>ITM2A</t>
  </si>
  <si>
    <t>ENSG00000165288</t>
  </si>
  <si>
    <t>BRWD3</t>
  </si>
  <si>
    <t>ENSG00000198157</t>
  </si>
  <si>
    <t>HMGN5</t>
  </si>
  <si>
    <t>ENSG00000131171</t>
  </si>
  <si>
    <t>SH3BGRL</t>
  </si>
  <si>
    <t>ENSG00000072133</t>
  </si>
  <si>
    <t>RPS6KA6</t>
  </si>
  <si>
    <t>ENSG00000165259</t>
  </si>
  <si>
    <t>HDX</t>
  </si>
  <si>
    <t>ENSG00000155008</t>
  </si>
  <si>
    <t>APOOL</t>
  </si>
  <si>
    <t>ENSG00000184788</t>
  </si>
  <si>
    <t>SATL1</t>
  </si>
  <si>
    <t>ENSG00000147180</t>
  </si>
  <si>
    <t>ZNF711</t>
  </si>
  <si>
    <t>ENSG00000188419</t>
  </si>
  <si>
    <t>CHM</t>
  </si>
  <si>
    <t>ENSG00000126733</t>
  </si>
  <si>
    <t>DACH2</t>
  </si>
  <si>
    <t>ENSG00000102271</t>
  </si>
  <si>
    <t>KLHL4</t>
  </si>
  <si>
    <t>ENSG00000174740</t>
  </si>
  <si>
    <t>PABPC5</t>
  </si>
  <si>
    <t>ENSG00000102290</t>
  </si>
  <si>
    <t>PCDH11X</t>
  </si>
  <si>
    <t>ENSG00000186310</t>
  </si>
  <si>
    <t>NAP1L3</t>
  </si>
  <si>
    <t>ENSG00000179083</t>
  </si>
  <si>
    <t>FAM133A</t>
  </si>
  <si>
    <t>ENSG00000147202</t>
  </si>
  <si>
    <t>DIAPH2</t>
  </si>
  <si>
    <t>ENSG00000165194</t>
  </si>
  <si>
    <t>PCDH19</t>
  </si>
  <si>
    <t>ENSG00000000003</t>
  </si>
  <si>
    <t>TSPAN6</t>
  </si>
  <si>
    <t>ENSG00000102359</t>
  </si>
  <si>
    <t>SRPX2</t>
  </si>
  <si>
    <t>ENSG00000102362</t>
  </si>
  <si>
    <t>SYTL4</t>
  </si>
  <si>
    <t>ENSG00000101811</t>
  </si>
  <si>
    <t>CSTF2</t>
  </si>
  <si>
    <t>ENSG00000174225</t>
  </si>
  <si>
    <t>ARL13A</t>
  </si>
  <si>
    <t>ENSG00000188917</t>
  </si>
  <si>
    <t>TRMT2B</t>
  </si>
  <si>
    <t>ENSG00000126950</t>
  </si>
  <si>
    <t>TMEM35</t>
  </si>
  <si>
    <t>ENSG00000102384</t>
  </si>
  <si>
    <t>CENPI</t>
  </si>
  <si>
    <t>ENSG00000102385</t>
  </si>
  <si>
    <t>DRP2</t>
  </si>
  <si>
    <t>ENSG00000102387</t>
  </si>
  <si>
    <t>TAF7L</t>
  </si>
  <si>
    <t>ENSG00000126953</t>
  </si>
  <si>
    <t>TIMM8A</t>
  </si>
  <si>
    <t>ENSG00000010671</t>
  </si>
  <si>
    <t>BTK</t>
  </si>
  <si>
    <t>ENSG00000241343</t>
  </si>
  <si>
    <t>RPL36A</t>
  </si>
  <si>
    <t>ENSG00000102393</t>
  </si>
  <si>
    <t>GLA</t>
  </si>
  <si>
    <t>ENSG00000126945</t>
  </si>
  <si>
    <t>HNRNPH2</t>
  </si>
  <si>
    <t>ENSG00000196440</t>
  </si>
  <si>
    <t>ARMCX4</t>
  </si>
  <si>
    <t>ENSG00000126947</t>
  </si>
  <si>
    <t>ARMCX1</t>
  </si>
  <si>
    <t>ENSG00000198960</t>
  </si>
  <si>
    <t>ARMCX6</t>
  </si>
  <si>
    <t>ENSG00000102401</t>
  </si>
  <si>
    <t>ARMCX3</t>
  </si>
  <si>
    <t>ENSG00000184867</t>
  </si>
  <si>
    <t>ARMCX2</t>
  </si>
  <si>
    <t>ENSG00000166432</t>
  </si>
  <si>
    <t>ZMAT1</t>
  </si>
  <si>
    <t>ENSG00000184905</t>
  </si>
  <si>
    <t>TCEAL2</t>
  </si>
  <si>
    <t>ENSG00000204071</t>
  </si>
  <si>
    <t>TCEAL6</t>
  </si>
  <si>
    <t>ENSG00000184515</t>
  </si>
  <si>
    <t>BEX5</t>
  </si>
  <si>
    <t>ENSG00000125962</t>
  </si>
  <si>
    <t>ARMCX5</t>
  </si>
  <si>
    <t>ENSG00000198932</t>
  </si>
  <si>
    <t>GPRASP1</t>
  </si>
  <si>
    <t>ENSG00000158301</t>
  </si>
  <si>
    <t>GPRASP2</t>
  </si>
  <si>
    <t>ENSG00000198908</t>
  </si>
  <si>
    <t>BHLHB9</t>
  </si>
  <si>
    <t>ENSG00000102128</t>
  </si>
  <si>
    <t>RAB40AL</t>
  </si>
  <si>
    <t>ENSG00000133169</t>
  </si>
  <si>
    <t>BEX1</t>
  </si>
  <si>
    <t>ENSG00000102409</t>
  </si>
  <si>
    <t>BEX4</t>
  </si>
  <si>
    <t>ENSG00000180964</t>
  </si>
  <si>
    <t>TCEAL8</t>
  </si>
  <si>
    <t>ENSG00000204065</t>
  </si>
  <si>
    <t>TCEAL5</t>
  </si>
  <si>
    <t>ENSG00000133134</t>
  </si>
  <si>
    <t>BEX2</t>
  </si>
  <si>
    <t>ENSG00000182916</t>
  </si>
  <si>
    <t>TCEAL7</t>
  </si>
  <si>
    <t>ENSG00000185222</t>
  </si>
  <si>
    <t>WBP5</t>
  </si>
  <si>
    <t>ENSG00000166681</t>
  </si>
  <si>
    <t>NGFRAP1</t>
  </si>
  <si>
    <t>ENSG00000172476</t>
  </si>
  <si>
    <t>RAB40A</t>
  </si>
  <si>
    <t>ENSG00000133142</t>
  </si>
  <si>
    <t>TCEAL4</t>
  </si>
  <si>
    <t>ENSG00000196507</t>
  </si>
  <si>
    <t>TCEAL3</t>
  </si>
  <si>
    <t>ENSG00000172465</t>
  </si>
  <si>
    <t>TCEAL1</t>
  </si>
  <si>
    <t>ENSG00000123562</t>
  </si>
  <si>
    <t>MORF4L2</t>
  </si>
  <si>
    <t>ENSG00000123560</t>
  </si>
  <si>
    <t>PLP1</t>
  </si>
  <si>
    <t>ENSG00000123570</t>
  </si>
  <si>
    <t>RAB9B</t>
  </si>
  <si>
    <t>ENSG00000158427</t>
  </si>
  <si>
    <t>TMSB15B</t>
  </si>
  <si>
    <t>ENSG00000166707</t>
  </si>
  <si>
    <t>ZCCHC18</t>
  </si>
  <si>
    <t>ENSG00000123575</t>
  </si>
  <si>
    <t>FAM199X</t>
  </si>
  <si>
    <t>ENSG00000189108</t>
  </si>
  <si>
    <t>IL1RAPL2</t>
  </si>
  <si>
    <t>ENSG00000157502</t>
  </si>
  <si>
    <t>MUM1L1</t>
  </si>
  <si>
    <t>ENSG00000147231</t>
  </si>
  <si>
    <t>CXorf57</t>
  </si>
  <si>
    <t>ENSG00000133135</t>
  </si>
  <si>
    <t>RNF128</t>
  </si>
  <si>
    <t>ENSG00000133138</t>
  </si>
  <si>
    <t>TBC1D8B</t>
  </si>
  <si>
    <t>ENSG00000133131</t>
  </si>
  <si>
    <t>MORC4</t>
  </si>
  <si>
    <t>ENSG00000089682</t>
  </si>
  <si>
    <t>RBM41</t>
  </si>
  <si>
    <t>ENSG00000147234</t>
  </si>
  <si>
    <t>FRMPD3</t>
  </si>
  <si>
    <t>ENSG00000147224</t>
  </si>
  <si>
    <t>PRPS1</t>
  </si>
  <si>
    <t>ENSG00000157514</t>
  </si>
  <si>
    <t>TSC22D3</t>
  </si>
  <si>
    <t>ENSG00000080561</t>
  </si>
  <si>
    <t>MID2</t>
  </si>
  <si>
    <t>ENSG00000101843</t>
  </si>
  <si>
    <t>PSMD10</t>
  </si>
  <si>
    <t>ENSG00000101844</t>
  </si>
  <si>
    <t>ATG4A</t>
  </si>
  <si>
    <t>ENSG00000197565</t>
  </si>
  <si>
    <t>COL4A6</t>
  </si>
  <si>
    <t>ENSG00000188153</t>
  </si>
  <si>
    <t>COL4A5</t>
  </si>
  <si>
    <t>ENSG00000133124</t>
  </si>
  <si>
    <t>IRS4</t>
  </si>
  <si>
    <t>ENSG00000101888</t>
  </si>
  <si>
    <t>NXT2</t>
  </si>
  <si>
    <t>ENSG00000068366</t>
  </si>
  <si>
    <t>ACSL4</t>
  </si>
  <si>
    <t>ENSG00000157600</t>
  </si>
  <si>
    <t>TMEM164</t>
  </si>
  <si>
    <t>ENSG00000101935</t>
  </si>
  <si>
    <t>AMMECR1</t>
  </si>
  <si>
    <t>ENSG00000243978</t>
  </si>
  <si>
    <t>RGAG1</t>
  </si>
  <si>
    <t>ENSG00000101938</t>
  </si>
  <si>
    <t>CHRDL1</t>
  </si>
  <si>
    <t>ENSG00000077264</t>
  </si>
  <si>
    <t>PAK3</t>
  </si>
  <si>
    <t>ENSG00000077279</t>
  </si>
  <si>
    <t>DCX</t>
  </si>
  <si>
    <t>ENSG00000101901</t>
  </si>
  <si>
    <t>ALG13</t>
  </si>
  <si>
    <t>ENSG00000072315</t>
  </si>
  <si>
    <t>TRPC5</t>
  </si>
  <si>
    <t>ENSG00000204025</t>
  </si>
  <si>
    <t>TRPC5OS</t>
  </si>
  <si>
    <t>ENSG00000182508</t>
  </si>
  <si>
    <t>LHFPL1</t>
  </si>
  <si>
    <t>ENSG00000126016</t>
  </si>
  <si>
    <t>AMOT</t>
  </si>
  <si>
    <t>ENSG00000147246</t>
  </si>
  <si>
    <t>HTR2C</t>
  </si>
  <si>
    <t>ENSG00000123496</t>
  </si>
  <si>
    <t>IL13RA2</t>
  </si>
  <si>
    <t>ENSG00000130224</t>
  </si>
  <si>
    <t>LRCH2</t>
  </si>
  <si>
    <t>ENSG00000102024</t>
  </si>
  <si>
    <t>PLS3</t>
  </si>
  <si>
    <t>ENSG00000003096</t>
  </si>
  <si>
    <t>KLHL13</t>
  </si>
  <si>
    <t>ENSG00000131725</t>
  </si>
  <si>
    <t>WDR44</t>
  </si>
  <si>
    <t>ENSG00000147251</t>
  </si>
  <si>
    <t>DOCK11</t>
  </si>
  <si>
    <t>ENSG00000131724</t>
  </si>
  <si>
    <t>IL13RA1</t>
  </si>
  <si>
    <t>ENSG00000174460</t>
  </si>
  <si>
    <t>ZCCHC12</t>
  </si>
  <si>
    <t>ENSG00000175556</t>
  </si>
  <si>
    <t>LONRF3</t>
  </si>
  <si>
    <t>ENSG00000101856</t>
  </si>
  <si>
    <t>PGRMC1</t>
  </si>
  <si>
    <t>ENSG00000077713</t>
  </si>
  <si>
    <t>SLC25A43</t>
  </si>
  <si>
    <t>ENSG00000005022</t>
  </si>
  <si>
    <t>SLC25A5</t>
  </si>
  <si>
    <t>ENSG00000018610</t>
  </si>
  <si>
    <t>CXorf56</t>
  </si>
  <si>
    <t>ENSG00000077721</t>
  </si>
  <si>
    <t>UBE2A</t>
  </si>
  <si>
    <t>ENSG00000186416</t>
  </si>
  <si>
    <t>NKRF</t>
  </si>
  <si>
    <t>ENSG00000125354</t>
  </si>
  <si>
    <t>ENSG00000198918</t>
  </si>
  <si>
    <t>RPL39</t>
  </si>
  <si>
    <t>ENSG00000125351</t>
  </si>
  <si>
    <t>UPF3B</t>
  </si>
  <si>
    <t>ENSG00000125352</t>
  </si>
  <si>
    <t>RNF113A</t>
  </si>
  <si>
    <t>ENSG00000125356</t>
  </si>
  <si>
    <t>NDUFA1</t>
  </si>
  <si>
    <t>ENSG00000101882</t>
  </si>
  <si>
    <t>NKAP</t>
  </si>
  <si>
    <t>ENSG00000177485</t>
  </si>
  <si>
    <t>ZBTB33</t>
  </si>
  <si>
    <t>ENSG00000125355</t>
  </si>
  <si>
    <t>TMEM255A</t>
  </si>
  <si>
    <t>ENSG00000005893</t>
  </si>
  <si>
    <t>LAMP2</t>
  </si>
  <si>
    <t>ENSG00000158290</t>
  </si>
  <si>
    <t>CUL4B</t>
  </si>
  <si>
    <t>ENSG00000232119</t>
  </si>
  <si>
    <t>MCTS1</t>
  </si>
  <si>
    <t>ENSG00000171155</t>
  </si>
  <si>
    <t>C1GALT1C1</t>
  </si>
  <si>
    <t>ENSG00000182890</t>
  </si>
  <si>
    <t>GLUD2</t>
  </si>
  <si>
    <t>ENSG00000125675</t>
  </si>
  <si>
    <t>GRIA3</t>
  </si>
  <si>
    <t>ENSG00000125676</t>
  </si>
  <si>
    <t>THOC2</t>
  </si>
  <si>
    <t>ENSG00000101966</t>
  </si>
  <si>
    <t>XIAP</t>
  </si>
  <si>
    <t>ENSG00000101972</t>
  </si>
  <si>
    <t>STAG2</t>
  </si>
  <si>
    <t>ENSG00000009694</t>
  </si>
  <si>
    <t>TENM1</t>
  </si>
  <si>
    <t>ENSG00000198354</t>
  </si>
  <si>
    <t>DCAF12L2</t>
  </si>
  <si>
    <t>ENSG00000102038</t>
  </si>
  <si>
    <t>SMARCA1</t>
  </si>
  <si>
    <t>ENSG00000122126</t>
  </si>
  <si>
    <t>OCRL</t>
  </si>
  <si>
    <t>ENSG00000171388</t>
  </si>
  <si>
    <t>APLN</t>
  </si>
  <si>
    <t>ENSG00000122122</t>
  </si>
  <si>
    <t>SASH3</t>
  </si>
  <si>
    <t>ENSG00000188706</t>
  </si>
  <si>
    <t>ZDHHC9</t>
  </si>
  <si>
    <t>ENSG00000156697</t>
  </si>
  <si>
    <t>UTP14A</t>
  </si>
  <si>
    <t>ENSG00000085185</t>
  </si>
  <si>
    <t>BCORL1</t>
  </si>
  <si>
    <t>ENSG00000156709</t>
  </si>
  <si>
    <t>AIFM1</t>
  </si>
  <si>
    <t>ENSG00000134594</t>
  </si>
  <si>
    <t>RAB33A</t>
  </si>
  <si>
    <t>ENSG00000056277</t>
  </si>
  <si>
    <t>ZNF280C</t>
  </si>
  <si>
    <t>ENSG00000102078</t>
  </si>
  <si>
    <t>SLC25A14</t>
  </si>
  <si>
    <t>ENSG00000134597</t>
  </si>
  <si>
    <t>RBMX2</t>
  </si>
  <si>
    <t>ENSG00000165675</t>
  </si>
  <si>
    <t>ENOX2</t>
  </si>
  <si>
    <t>ENSG00000147256</t>
  </si>
  <si>
    <t>ARHGAP36</t>
  </si>
  <si>
    <t>ENSG00000147255</t>
  </si>
  <si>
    <t>IGSF1</t>
  </si>
  <si>
    <t>ENSG00000134602</t>
  </si>
  <si>
    <t>MST4</t>
  </si>
  <si>
    <t>ENSG00000123728</t>
  </si>
  <si>
    <t>RAP2C</t>
  </si>
  <si>
    <t>ENSG00000076770</t>
  </si>
  <si>
    <t>MBNL3</t>
  </si>
  <si>
    <t>ENSG00000171004</t>
  </si>
  <si>
    <t>HS6ST2</t>
  </si>
  <si>
    <t>ENSG00000076716</t>
  </si>
  <si>
    <t>GPC4</t>
  </si>
  <si>
    <t>ENSG00000203952</t>
  </si>
  <si>
    <t>CCDC160</t>
  </si>
  <si>
    <t>ENSG00000156531</t>
  </si>
  <si>
    <t>PHF6</t>
  </si>
  <si>
    <t>ENSG00000165704</t>
  </si>
  <si>
    <t>HPRT1</t>
  </si>
  <si>
    <t>ENSG00000156504</t>
  </si>
  <si>
    <t>FAM122B</t>
  </si>
  <si>
    <t>ENSG00000156500</t>
  </si>
  <si>
    <t>FAM122C</t>
  </si>
  <si>
    <t>ENSG00000101928</t>
  </si>
  <si>
    <t>MOSPD1</t>
  </si>
  <si>
    <t>ENSG00000184785</t>
  </si>
  <si>
    <t>SMIM10</t>
  </si>
  <si>
    <t>ENSG00000212747</t>
  </si>
  <si>
    <t>FAM127C</t>
  </si>
  <si>
    <t>ENSG00000134590</t>
  </si>
  <si>
    <t>FAM127A</t>
  </si>
  <si>
    <t>ENSG00000203950</t>
  </si>
  <si>
    <t>FAM127B</t>
  </si>
  <si>
    <t>ENSG00000196972</t>
  </si>
  <si>
    <t>LINC00087</t>
  </si>
  <si>
    <t>ENSG00000186376</t>
  </si>
  <si>
    <t>ZNF75D</t>
  </si>
  <si>
    <t>ENSG00000173275</t>
  </si>
  <si>
    <t>ZNF449</t>
  </si>
  <si>
    <t>ENSG00000178947</t>
  </si>
  <si>
    <t>LINC00086</t>
  </si>
  <si>
    <t>ENSG00000165359</t>
  </si>
  <si>
    <t>DDX26B</t>
  </si>
  <si>
    <t>ENSG00000169446</t>
  </si>
  <si>
    <t>MMGT1</t>
  </si>
  <si>
    <t>ENSG00000198689</t>
  </si>
  <si>
    <t>SLC9A6</t>
  </si>
  <si>
    <t>ENSG00000022267</t>
  </si>
  <si>
    <t>FHL1</t>
  </si>
  <si>
    <t>ENSG00000129680</t>
  </si>
  <si>
    <t>MAP7D3</t>
  </si>
  <si>
    <t>ENSG00000102241</t>
  </si>
  <si>
    <t>HTATSF1</t>
  </si>
  <si>
    <t>ENSG00000129675</t>
  </si>
  <si>
    <t>ARHGEF6</t>
  </si>
  <si>
    <t>ENSG00000147274</t>
  </si>
  <si>
    <t>RBMX</t>
  </si>
  <si>
    <t>ENSG00000156925</t>
  </si>
  <si>
    <t>ZIC3</t>
  </si>
  <si>
    <t>ENSG00000129682</t>
  </si>
  <si>
    <t>FGF13</t>
  </si>
  <si>
    <t>ENSG00000101977</t>
  </si>
  <si>
    <t>MCF2</t>
  </si>
  <si>
    <t>ENSG00000101974</t>
  </si>
  <si>
    <t>ATP11C</t>
  </si>
  <si>
    <t>ENSG00000184258</t>
  </si>
  <si>
    <t>CDR1</t>
  </si>
  <si>
    <t>ENSG00000182195</t>
  </si>
  <si>
    <t>LDOC1</t>
  </si>
  <si>
    <t>ENSG00000165509</t>
  </si>
  <si>
    <t>MAGEC3</t>
  </si>
  <si>
    <t>ENSG00000179542</t>
  </si>
  <si>
    <t>SLITRK4</t>
  </si>
  <si>
    <t>ENSG00000185985</t>
  </si>
  <si>
    <t>SLITRK2</t>
  </si>
  <si>
    <t>ENSG00000102081</t>
  </si>
  <si>
    <t>FMR1</t>
  </si>
  <si>
    <t>ENSG00000155966</t>
  </si>
  <si>
    <t>AFF2</t>
  </si>
  <si>
    <t>ENSG00000010404</t>
  </si>
  <si>
    <t>IDS</t>
  </si>
  <si>
    <t>ENSG00000241489</t>
  </si>
  <si>
    <t>ENSG00000197620</t>
  </si>
  <si>
    <t>CXorf40A</t>
  </si>
  <si>
    <t>ENSG00000197021</t>
  </si>
  <si>
    <t>CXorf40B</t>
  </si>
  <si>
    <t>ENSG00000013619</t>
  </si>
  <si>
    <t>MAMLD1</t>
  </si>
  <si>
    <t>ENSG00000171100</t>
  </si>
  <si>
    <t>MTM1</t>
  </si>
  <si>
    <t>ENSG00000063601</t>
  </si>
  <si>
    <t>MTMR1</t>
  </si>
  <si>
    <t>ENSG00000102181</t>
  </si>
  <si>
    <t>CD99L2</t>
  </si>
  <si>
    <t>ENSG00000029993</t>
  </si>
  <si>
    <t>HMGB3</t>
  </si>
  <si>
    <t>ENSG00000160131</t>
  </si>
  <si>
    <t>VMA21</t>
  </si>
  <si>
    <t>ENSG00000130032</t>
  </si>
  <si>
    <t>PRRG3</t>
  </si>
  <si>
    <t>ENSG00000102287</t>
  </si>
  <si>
    <t>GABRE</t>
  </si>
  <si>
    <t>ENSG00000011677</t>
  </si>
  <si>
    <t>GABRA3</t>
  </si>
  <si>
    <t>ENSG00000147400</t>
  </si>
  <si>
    <t>CETN2</t>
  </si>
  <si>
    <t>ENSG00000147383</t>
  </si>
  <si>
    <t>NSDHL</t>
  </si>
  <si>
    <t>ENSG00000147394</t>
  </si>
  <si>
    <t>ZNF185</t>
  </si>
  <si>
    <t>ENSG00000198883</t>
  </si>
  <si>
    <t>PNMA5</t>
  </si>
  <si>
    <t>ENSG00000183837</t>
  </si>
  <si>
    <t>PNMA3</t>
  </si>
  <si>
    <t>ENSG00000235961</t>
  </si>
  <si>
    <t>PNMA6C</t>
  </si>
  <si>
    <t>ENSG00000225110</t>
  </si>
  <si>
    <t>LL0XNC01-16G2.1</t>
  </si>
  <si>
    <t>ENSG00000063587</t>
  </si>
  <si>
    <t>ZNF275</t>
  </si>
  <si>
    <t>ENSG00000189420</t>
  </si>
  <si>
    <t>ZFP92</t>
  </si>
  <si>
    <t>ENSG00000213397</t>
  </si>
  <si>
    <t>HAUS7</t>
  </si>
  <si>
    <t>ENSG00000182492</t>
  </si>
  <si>
    <t>BGN</t>
  </si>
  <si>
    <t>ENSG00000067842</t>
  </si>
  <si>
    <t>ATP2B3</t>
  </si>
  <si>
    <t>ENSG00000130829</t>
  </si>
  <si>
    <t>DUSP9</t>
  </si>
  <si>
    <t>ENSG00000130822</t>
  </si>
  <si>
    <t>PNCK</t>
  </si>
  <si>
    <t>ENSG00000130821</t>
  </si>
  <si>
    <t>SLC6A8</t>
  </si>
  <si>
    <t>ENSG00000185825</t>
  </si>
  <si>
    <t>BCAP31</t>
  </si>
  <si>
    <t>ENSG00000101986</t>
  </si>
  <si>
    <t>ABCD1</t>
  </si>
  <si>
    <t>ENSG00000198753</t>
  </si>
  <si>
    <t>PLXNB3</t>
  </si>
  <si>
    <t>ENSG00000184343</t>
  </si>
  <si>
    <t>SRPK3</t>
  </si>
  <si>
    <t>ENSG00000067829</t>
  </si>
  <si>
    <t>IDH3G</t>
  </si>
  <si>
    <t>ENSG00000180879</t>
  </si>
  <si>
    <t>SSR4</t>
  </si>
  <si>
    <t>ENSG00000067840</t>
  </si>
  <si>
    <t>PDZD4</t>
  </si>
  <si>
    <t>ENSG00000198910</t>
  </si>
  <si>
    <t>L1CAM</t>
  </si>
  <si>
    <t>ENSG00000089820</t>
  </si>
  <si>
    <t>ARHGAP4</t>
  </si>
  <si>
    <t>ENSG00000102030</t>
  </si>
  <si>
    <t>NAA10</t>
  </si>
  <si>
    <t>ENSG00000102032</t>
  </si>
  <si>
    <t>RENBP</t>
  </si>
  <si>
    <t>ENSG00000172534</t>
  </si>
  <si>
    <t>HCFC1</t>
  </si>
  <si>
    <t>ENSG00000177854</t>
  </si>
  <si>
    <t>TMEM187</t>
  </si>
  <si>
    <t>ENSG00000184216</t>
  </si>
  <si>
    <t>IRAK1</t>
  </si>
  <si>
    <t>ENSG00000169057</t>
  </si>
  <si>
    <t>MECP2</t>
  </si>
  <si>
    <t>ENSG00000196924</t>
  </si>
  <si>
    <t>FLNA</t>
  </si>
  <si>
    <t>ENSG00000102119</t>
  </si>
  <si>
    <t>EMD</t>
  </si>
  <si>
    <t>ENSG00000147403</t>
  </si>
  <si>
    <t>RPL10</t>
  </si>
  <si>
    <t>ENSG00000013563</t>
  </si>
  <si>
    <t>DNASE1L1</t>
  </si>
  <si>
    <t>ENSG00000102125</t>
  </si>
  <si>
    <t>TAZ</t>
  </si>
  <si>
    <t>ENSG00000071553</t>
  </si>
  <si>
    <t>ATP6AP1</t>
  </si>
  <si>
    <t>ENSG00000203879</t>
  </si>
  <si>
    <t>GDI1</t>
  </si>
  <si>
    <t>ENSG00000071859</t>
  </si>
  <si>
    <t>FAM50A</t>
  </si>
  <si>
    <t>ENSG00000130827</t>
  </si>
  <si>
    <t>PLXNA3</t>
  </si>
  <si>
    <t>ENSG00000196976</t>
  </si>
  <si>
    <t>LAGE3</t>
  </si>
  <si>
    <t>ENSG00000102178</t>
  </si>
  <si>
    <t>UBL4A</t>
  </si>
  <si>
    <t>ENSG00000126903</t>
  </si>
  <si>
    <t>SLC10A3</t>
  </si>
  <si>
    <t>ENSG00000071889</t>
  </si>
  <si>
    <t>FAM3A</t>
  </si>
  <si>
    <t>ENSG00000160211</t>
  </si>
  <si>
    <t>G6PD</t>
  </si>
  <si>
    <t>ENSG00000160219</t>
  </si>
  <si>
    <t>GAB3</t>
  </si>
  <si>
    <t>ENSG00000130826</t>
  </si>
  <si>
    <t>DKC1</t>
  </si>
  <si>
    <t>ENSG00000130830</t>
  </si>
  <si>
    <t>MPP1</t>
  </si>
  <si>
    <t>ENSG00000185010</t>
  </si>
  <si>
    <t>F8</t>
  </si>
  <si>
    <t>ENSG00000165775</t>
  </si>
  <si>
    <t>FUNDC2</t>
  </si>
  <si>
    <t>ENSG00000185515</t>
  </si>
  <si>
    <t>BRCC3</t>
  </si>
  <si>
    <t>ENSG00000155959</t>
  </si>
  <si>
    <t>VBP1</t>
  </si>
  <si>
    <t>ENSG00000155961</t>
  </si>
  <si>
    <t>RAB39B</t>
  </si>
  <si>
    <t>ENSG00000155962</t>
  </si>
  <si>
    <t>CLIC2</t>
  </si>
  <si>
    <t>ENSG00000185973</t>
  </si>
  <si>
    <t>TMLHE</t>
  </si>
  <si>
    <t>ENSG00000129824</t>
  </si>
  <si>
    <t>RPS4Y1</t>
  </si>
  <si>
    <t>ENSG00000067646</t>
  </si>
  <si>
    <t>ZFY</t>
  </si>
  <si>
    <t>ENSG00000099715</t>
  </si>
  <si>
    <t>PCDH11Y</t>
  </si>
  <si>
    <t>ENSG00000114374</t>
  </si>
  <si>
    <t>USP9Y</t>
  </si>
  <si>
    <t>ENSG00000067048</t>
  </si>
  <si>
    <t>DDX3Y</t>
  </si>
  <si>
    <t>ENSG00000183878</t>
  </si>
  <si>
    <t>UTY</t>
  </si>
  <si>
    <t>ENSG00000154620</t>
  </si>
  <si>
    <t>TMSB4Y</t>
  </si>
  <si>
    <t>ENSG00000165246</t>
  </si>
  <si>
    <t>NLGN4Y</t>
  </si>
  <si>
    <t>ENSG00000012817</t>
  </si>
  <si>
    <t>KDM5D</t>
  </si>
  <si>
    <t>ENSG00000198692</t>
  </si>
  <si>
    <t>EIF1AY</t>
  </si>
  <si>
    <t>HGNC ID (gene)</t>
  </si>
  <si>
    <t>Approved symbol</t>
  </si>
  <si>
    <t>Approved name</t>
  </si>
  <si>
    <t>Previous symbols</t>
  </si>
  <si>
    <t>Synonyms</t>
  </si>
  <si>
    <t>Chromosome</t>
  </si>
  <si>
    <t>HGNC:1037</t>
  </si>
  <si>
    <t>complement factor B</t>
  </si>
  <si>
    <t>BFD,BF</t>
  </si>
  <si>
    <t>H2-Bf</t>
  </si>
  <si>
    <t>6p21.33</t>
  </si>
  <si>
    <t>HGNC:2771</t>
  </si>
  <si>
    <t>CFD</t>
  </si>
  <si>
    <t>complement factor D</t>
  </si>
  <si>
    <t>DF,PFD</t>
  </si>
  <si>
    <t>ADN</t>
  </si>
  <si>
    <t>19p13.3</t>
  </si>
  <si>
    <t>HGNC:8864</t>
  </si>
  <si>
    <t>complement factor properdin</t>
  </si>
  <si>
    <t>PFC</t>
  </si>
  <si>
    <t>Xp11.23</t>
  </si>
  <si>
    <t>HGNC:2220</t>
  </si>
  <si>
    <t>COLEC10</t>
  </si>
  <si>
    <t>collectin subfamily member 10</t>
  </si>
  <si>
    <t>CL-L1</t>
  </si>
  <si>
    <t>8q24.12</t>
  </si>
  <si>
    <t>HGNC:17213</t>
  </si>
  <si>
    <t>COLEC11</t>
  </si>
  <si>
    <t>collectin subfamily member 11</t>
  </si>
  <si>
    <t>MGC3279,CL-K1</t>
  </si>
  <si>
    <t>2p25.3</t>
  </si>
  <si>
    <t>HGNC:1241</t>
  </si>
  <si>
    <t>complement C1q A chain</t>
  </si>
  <si>
    <t>1p36.12</t>
  </si>
  <si>
    <t>HGNC:1242</t>
  </si>
  <si>
    <t>complement C1q B chain</t>
  </si>
  <si>
    <t>HGNC:1245</t>
  </si>
  <si>
    <t>complement C1q C chain</t>
  </si>
  <si>
    <t>C1QG</t>
  </si>
  <si>
    <t>HGNC:1246</t>
  </si>
  <si>
    <t>complement C1r</t>
  </si>
  <si>
    <t>12p13.31</t>
  </si>
  <si>
    <t>HGNC:1247</t>
  </si>
  <si>
    <t>complement C1s</t>
  </si>
  <si>
    <t>HGNC:1248</t>
  </si>
  <si>
    <t>complement C2</t>
  </si>
  <si>
    <t>HGNC:1318</t>
  </si>
  <si>
    <t>complement C3</t>
  </si>
  <si>
    <t>CPAMD1,ARMD9,C3a,C3b</t>
  </si>
  <si>
    <t>HGNC:1323</t>
  </si>
  <si>
    <t>complement C4A (Rodgers blood group)</t>
  </si>
  <si>
    <t>CPAMD2,C4S,CO4,C4,C4A3,C4A2,C4A4,C4A6,C4B,RG</t>
  </si>
  <si>
    <t>HGNC:1324</t>
  </si>
  <si>
    <t>complement C4B (Chido blood group)</t>
  </si>
  <si>
    <t>CPAMD3,C4F,CO4,C4B1,C4B3,CH</t>
  </si>
  <si>
    <t>HGNC:1331</t>
  </si>
  <si>
    <t>complement C5</t>
  </si>
  <si>
    <t>CPAMD4,C5a,C5b</t>
  </si>
  <si>
    <t>9q33.2</t>
  </si>
  <si>
    <t>HGNC:1339</t>
  </si>
  <si>
    <t>C6</t>
  </si>
  <si>
    <t>complement C6</t>
  </si>
  <si>
    <t>5p13.1</t>
  </si>
  <si>
    <t>HGNC:1346</t>
  </si>
  <si>
    <t>complement C7</t>
  </si>
  <si>
    <t>HGNC:1352</t>
  </si>
  <si>
    <t>C8A</t>
  </si>
  <si>
    <t>complement C8 alpha chain</t>
  </si>
  <si>
    <t>1p32.2</t>
  </si>
  <si>
    <t>HGNC:1353</t>
  </si>
  <si>
    <t>C8B</t>
  </si>
  <si>
    <t>complement C8 beta chain</t>
  </si>
  <si>
    <t>HGNC:1354</t>
  </si>
  <si>
    <t>C8G</t>
  </si>
  <si>
    <t>complement C8 gamma chain</t>
  </si>
  <si>
    <t>9q34.3</t>
  </si>
  <si>
    <t>HGNC:1358</t>
  </si>
  <si>
    <t>C9</t>
  </si>
  <si>
    <t>complement C9</t>
  </si>
  <si>
    <t>HGNC:3623</t>
  </si>
  <si>
    <t>FCN1</t>
  </si>
  <si>
    <t>ficolin 1</t>
  </si>
  <si>
    <t>FCNM</t>
  </si>
  <si>
    <t>HGNC:3624</t>
  </si>
  <si>
    <t>FCN2</t>
  </si>
  <si>
    <t>ficolin 2</t>
  </si>
  <si>
    <t>P35,FCNL,EBP-37,ficolin-2</t>
  </si>
  <si>
    <t>HGNC:3625</t>
  </si>
  <si>
    <t>FCN3</t>
  </si>
  <si>
    <t>ficolin 3</t>
  </si>
  <si>
    <t>FCNH,HAKA1</t>
  </si>
  <si>
    <t>1p36.11</t>
  </si>
  <si>
    <t>HGNC:6901</t>
  </si>
  <si>
    <t>mannan binding lectin serine peptidase 1</t>
  </si>
  <si>
    <t>CRARF,PRSS5</t>
  </si>
  <si>
    <t>MASP</t>
  </si>
  <si>
    <t>3q27.3</t>
  </si>
  <si>
    <t>HGNC:6902</t>
  </si>
  <si>
    <t>mannan binding lectin serine peptidase 2</t>
  </si>
  <si>
    <t>MASP1P1</t>
  </si>
  <si>
    <t>1p36.22</t>
  </si>
  <si>
    <t>HGNC:6922</t>
  </si>
  <si>
    <t>MBL2</t>
  </si>
  <si>
    <t>mannose binding lectin 2</t>
  </si>
  <si>
    <t>MBL</t>
  </si>
  <si>
    <t>COLEC1</t>
  </si>
  <si>
    <t>10q21.1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</si>
</sst>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75"/>
  <sheetViews>
    <sheetView tabSelected="1" topLeftCell="A2170" workbookViewId="0">
      <selection activeCell="B2189" sqref="B1:B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714.59842840430497</v>
      </c>
      <c r="D2">
        <v>3.5156240191801399E-2</v>
      </c>
      <c r="E2">
        <v>3.7363058820183197E-2</v>
      </c>
      <c r="F2">
        <v>0.94093581473073495</v>
      </c>
      <c r="G2">
        <v>0.34673775258296502</v>
      </c>
      <c r="H2">
        <v>0.82572603656015098</v>
      </c>
    </row>
    <row r="3" spans="1:8" x14ac:dyDescent="0.2">
      <c r="A3" t="s">
        <v>10</v>
      </c>
      <c r="B3" t="s">
        <v>11</v>
      </c>
      <c r="C3">
        <v>114.53124325879</v>
      </c>
      <c r="D3">
        <v>-3.7808839021535201E-2</v>
      </c>
      <c r="E3">
        <v>4.8442439199757201E-2</v>
      </c>
      <c r="F3">
        <v>-0.78048999278559805</v>
      </c>
      <c r="G3">
        <v>0.435102515608495</v>
      </c>
      <c r="H3">
        <v>0.86901657623128803</v>
      </c>
    </row>
    <row r="4" spans="1:8" x14ac:dyDescent="0.2">
      <c r="A4" t="s">
        <v>12</v>
      </c>
      <c r="B4" t="s">
        <v>13</v>
      </c>
      <c r="C4">
        <v>230.574760556988</v>
      </c>
      <c r="D4">
        <v>-3.21588886181218E-2</v>
      </c>
      <c r="E4">
        <v>5.17182650246472E-2</v>
      </c>
      <c r="F4">
        <v>-0.62180911526703397</v>
      </c>
      <c r="G4">
        <v>0.53406739185829799</v>
      </c>
      <c r="H4">
        <v>0.90135226715080297</v>
      </c>
    </row>
    <row r="5" spans="1:8" x14ac:dyDescent="0.2">
      <c r="A5" t="s">
        <v>14</v>
      </c>
      <c r="B5" t="s">
        <v>15</v>
      </c>
      <c r="C5">
        <v>139.62039979312601</v>
      </c>
      <c r="D5">
        <v>0.17842390543525699</v>
      </c>
      <c r="E5">
        <v>5.5880726246683603E-2</v>
      </c>
      <c r="F5">
        <v>3.1929417783085099</v>
      </c>
      <c r="G5">
        <v>1.4083133848036299E-3</v>
      </c>
      <c r="H5">
        <v>9.2718712817478205E-2</v>
      </c>
    </row>
    <row r="6" spans="1:8" x14ac:dyDescent="0.2">
      <c r="A6" t="s">
        <v>16</v>
      </c>
      <c r="B6" t="s">
        <v>17</v>
      </c>
      <c r="C6">
        <v>1872.4491365758599</v>
      </c>
      <c r="D6">
        <v>-7.2837928624912104E-2</v>
      </c>
      <c r="E6">
        <v>5.0387214417153499E-2</v>
      </c>
      <c r="F6">
        <v>-1.44556371030734</v>
      </c>
      <c r="G6">
        <v>0.14829961138206901</v>
      </c>
      <c r="H6">
        <v>0.66196296518077802</v>
      </c>
    </row>
    <row r="7" spans="1:8" x14ac:dyDescent="0.2">
      <c r="A7" t="s">
        <v>18</v>
      </c>
      <c r="B7" t="s">
        <v>19</v>
      </c>
      <c r="C7">
        <v>230.37882878531499</v>
      </c>
      <c r="D7">
        <v>9.0687668368975002E-2</v>
      </c>
      <c r="E7">
        <v>4.6420923778048601E-2</v>
      </c>
      <c r="F7">
        <v>1.95359465060579</v>
      </c>
      <c r="G7">
        <v>5.0749173771038103E-2</v>
      </c>
      <c r="H7">
        <v>0.46596602637905199</v>
      </c>
    </row>
    <row r="8" spans="1:8" x14ac:dyDescent="0.2">
      <c r="A8" t="s">
        <v>20</v>
      </c>
      <c r="B8" t="s">
        <v>21</v>
      </c>
      <c r="C8">
        <v>1112.8643227642499</v>
      </c>
      <c r="D8">
        <v>3.3404569463776103E-2</v>
      </c>
      <c r="E8">
        <v>3.47920089630748E-2</v>
      </c>
      <c r="F8">
        <v>0.96012189176051299</v>
      </c>
      <c r="G8">
        <v>0.33699387177944601</v>
      </c>
      <c r="H8">
        <v>0.81817887830759095</v>
      </c>
    </row>
    <row r="9" spans="1:8" x14ac:dyDescent="0.2">
      <c r="A9" t="s">
        <v>22</v>
      </c>
      <c r="B9" t="s">
        <v>23</v>
      </c>
      <c r="C9">
        <v>316.263288488748</v>
      </c>
      <c r="D9">
        <v>-4.0801660100218103E-3</v>
      </c>
      <c r="E9">
        <v>3.42355252915739E-2</v>
      </c>
      <c r="F9">
        <v>-0.119179302063346</v>
      </c>
      <c r="G9">
        <v>0.90513330432537997</v>
      </c>
      <c r="H9">
        <v>0.98957779550020797</v>
      </c>
    </row>
    <row r="10" spans="1:8" x14ac:dyDescent="0.2">
      <c r="A10" t="s">
        <v>24</v>
      </c>
      <c r="B10" t="s">
        <v>25</v>
      </c>
      <c r="C10">
        <v>576.18744089858797</v>
      </c>
      <c r="D10">
        <v>9.3459573967261095E-2</v>
      </c>
      <c r="E10">
        <v>2.9483445385423201E-2</v>
      </c>
      <c r="F10">
        <v>3.1699000149239001</v>
      </c>
      <c r="G10">
        <v>1.52491400618109E-3</v>
      </c>
      <c r="H10">
        <v>9.6732414619358595E-2</v>
      </c>
    </row>
    <row r="11" spans="1:8" x14ac:dyDescent="0.2">
      <c r="A11" t="s">
        <v>26</v>
      </c>
      <c r="B11" t="s">
        <v>27</v>
      </c>
      <c r="C11">
        <v>226.236840696055</v>
      </c>
      <c r="D11">
        <v>-7.6720514982966406E-2</v>
      </c>
      <c r="E11">
        <v>4.5485582911149902E-2</v>
      </c>
      <c r="F11">
        <v>-1.68669961057397</v>
      </c>
      <c r="G11">
        <v>9.1661127020413097E-2</v>
      </c>
      <c r="H11">
        <v>0.57430513810780204</v>
      </c>
    </row>
    <row r="12" spans="1:8" x14ac:dyDescent="0.2">
      <c r="A12" t="s">
        <v>28</v>
      </c>
      <c r="B12" t="s">
        <v>29</v>
      </c>
      <c r="C12">
        <v>2856.7339325052599</v>
      </c>
      <c r="D12">
        <v>-2.7414966548092098E-2</v>
      </c>
      <c r="E12">
        <v>4.0772696627988103E-2</v>
      </c>
      <c r="F12">
        <v>-0.67238541512786099</v>
      </c>
      <c r="G12">
        <v>0.50133836536548804</v>
      </c>
      <c r="H12">
        <v>0.88760962239963903</v>
      </c>
    </row>
    <row r="13" spans="1:8" x14ac:dyDescent="0.2">
      <c r="A13" t="s">
        <v>30</v>
      </c>
      <c r="B13" t="s">
        <v>31</v>
      </c>
      <c r="C13">
        <v>98.869050940836104</v>
      </c>
      <c r="D13">
        <v>-4.6870206275457703E-2</v>
      </c>
      <c r="E13">
        <v>4.4539682687674602E-2</v>
      </c>
      <c r="F13">
        <v>-1.05232465628742</v>
      </c>
      <c r="G13">
        <v>0.29265062312832002</v>
      </c>
      <c r="H13">
        <v>0.79031339835930903</v>
      </c>
    </row>
    <row r="14" spans="1:8" x14ac:dyDescent="0.2">
      <c r="A14" t="s">
        <v>32</v>
      </c>
      <c r="B14" t="s">
        <v>33</v>
      </c>
      <c r="C14">
        <v>1069.14824717699</v>
      </c>
      <c r="D14">
        <v>1.5584015788631E-2</v>
      </c>
      <c r="E14">
        <v>3.1488111080864301E-2</v>
      </c>
      <c r="F14">
        <v>0.49491745467392001</v>
      </c>
      <c r="G14">
        <v>0.62065838915390004</v>
      </c>
      <c r="H14">
        <v>0.927981466279439</v>
      </c>
    </row>
    <row r="15" spans="1:8" x14ac:dyDescent="0.2">
      <c r="A15" t="s">
        <v>34</v>
      </c>
      <c r="B15" t="s">
        <v>35</v>
      </c>
      <c r="C15">
        <v>243.441880668712</v>
      </c>
      <c r="D15">
        <v>-1.8456690861779201E-2</v>
      </c>
      <c r="E15">
        <v>4.1964903236910399E-2</v>
      </c>
      <c r="F15">
        <v>-0.43981254424877397</v>
      </c>
      <c r="G15">
        <v>0.66007288145253196</v>
      </c>
      <c r="H15">
        <v>0.93708299167057596</v>
      </c>
    </row>
    <row r="16" spans="1:8" x14ac:dyDescent="0.2">
      <c r="A16" t="s">
        <v>36</v>
      </c>
      <c r="B16" t="s">
        <v>37</v>
      </c>
      <c r="C16">
        <v>28.9453082991134</v>
      </c>
      <c r="D16">
        <v>-2.0616910925881399E-3</v>
      </c>
      <c r="E16">
        <v>5.6586218253586701E-2</v>
      </c>
      <c r="F16">
        <v>-3.6434509253628303E-2</v>
      </c>
      <c r="G16">
        <v>0.97093589803234104</v>
      </c>
      <c r="H16">
        <v>0.99671605824509901</v>
      </c>
    </row>
    <row r="17" spans="1:8" x14ac:dyDescent="0.2">
      <c r="A17" t="s">
        <v>38</v>
      </c>
      <c r="B17" t="s">
        <v>39</v>
      </c>
      <c r="C17">
        <v>1539.1281560574701</v>
      </c>
      <c r="D17">
        <v>1.30238696627792E-2</v>
      </c>
      <c r="E17">
        <v>3.7036206028359699E-2</v>
      </c>
      <c r="F17">
        <v>0.35165237100167401</v>
      </c>
      <c r="G17">
        <v>0.72509898419337604</v>
      </c>
      <c r="H17">
        <v>0.95318482353575296</v>
      </c>
    </row>
    <row r="18" spans="1:8" x14ac:dyDescent="0.2">
      <c r="A18" t="s">
        <v>40</v>
      </c>
      <c r="B18" t="s">
        <v>41</v>
      </c>
      <c r="C18">
        <v>417.12510651719401</v>
      </c>
      <c r="D18">
        <v>-7.7897744266118396E-2</v>
      </c>
      <c r="E18">
        <v>4.5737294292168502E-2</v>
      </c>
      <c r="F18">
        <v>-1.7031559359088899</v>
      </c>
      <c r="G18">
        <v>8.8538890361552103E-2</v>
      </c>
      <c r="H18">
        <v>0.56977952359045403</v>
      </c>
    </row>
    <row r="19" spans="1:8" x14ac:dyDescent="0.2">
      <c r="A19" t="s">
        <v>42</v>
      </c>
      <c r="B19" t="s">
        <v>43</v>
      </c>
      <c r="C19">
        <v>481.571424399146</v>
      </c>
      <c r="D19">
        <v>-7.8444056891120301E-3</v>
      </c>
      <c r="E19">
        <v>4.6068199231674899E-2</v>
      </c>
      <c r="F19">
        <v>-0.17027810550316599</v>
      </c>
      <c r="G19">
        <v>0.864791429078968</v>
      </c>
      <c r="H19">
        <v>0.983656815797738</v>
      </c>
    </row>
    <row r="20" spans="1:8" x14ac:dyDescent="0.2">
      <c r="A20" t="s">
        <v>44</v>
      </c>
      <c r="B20" t="s">
        <v>45</v>
      </c>
      <c r="C20">
        <v>2176.5656087079101</v>
      </c>
      <c r="D20">
        <v>3.0503185601329402E-2</v>
      </c>
      <c r="E20">
        <v>2.3872771631096999E-2</v>
      </c>
      <c r="F20">
        <v>1.27773959692203</v>
      </c>
      <c r="G20">
        <v>0.20134125853858501</v>
      </c>
      <c r="H20">
        <v>0.72942245246756798</v>
      </c>
    </row>
    <row r="21" spans="1:8" x14ac:dyDescent="0.2">
      <c r="A21" t="s">
        <v>46</v>
      </c>
      <c r="B21" t="s">
        <v>47</v>
      </c>
      <c r="C21">
        <v>525.87868447640096</v>
      </c>
      <c r="D21">
        <v>6.1932805627550203E-3</v>
      </c>
      <c r="E21">
        <v>3.7488004424414002E-2</v>
      </c>
      <c r="F21">
        <v>0.16520699508671799</v>
      </c>
      <c r="G21">
        <v>0.86878105963875196</v>
      </c>
      <c r="H21">
        <v>0.98475481382505103</v>
      </c>
    </row>
    <row r="22" spans="1:8" x14ac:dyDescent="0.2">
      <c r="A22" t="s">
        <v>48</v>
      </c>
      <c r="B22" t="s">
        <v>49</v>
      </c>
      <c r="C22">
        <v>200.532801491122</v>
      </c>
      <c r="D22">
        <v>6.5079012659505595E-2</v>
      </c>
      <c r="E22">
        <v>5.3903969032747703E-2</v>
      </c>
      <c r="F22">
        <v>1.20731392933179</v>
      </c>
      <c r="G22">
        <v>0.22731126829184101</v>
      </c>
      <c r="H22">
        <v>0.75385134193098802</v>
      </c>
    </row>
    <row r="23" spans="1:8" x14ac:dyDescent="0.2">
      <c r="A23" t="s">
        <v>50</v>
      </c>
      <c r="B23" t="s">
        <v>51</v>
      </c>
      <c r="C23">
        <v>103.800889820157</v>
      </c>
      <c r="D23">
        <v>-3.73501732373464E-2</v>
      </c>
      <c r="E23">
        <v>5.2386411453381E-2</v>
      </c>
      <c r="F23">
        <v>-0.71297445656464897</v>
      </c>
      <c r="G23">
        <v>0.47586156351548797</v>
      </c>
      <c r="H23">
        <v>0.88089248709156498</v>
      </c>
    </row>
    <row r="24" spans="1:8" x14ac:dyDescent="0.2">
      <c r="A24" t="s">
        <v>52</v>
      </c>
      <c r="B24" t="s">
        <v>53</v>
      </c>
      <c r="C24">
        <v>425.38981598326097</v>
      </c>
      <c r="D24">
        <v>5.0917206479535501E-2</v>
      </c>
      <c r="E24">
        <v>5.8237008208835699E-2</v>
      </c>
      <c r="F24">
        <v>0.87431013449297201</v>
      </c>
      <c r="G24">
        <v>0.38194938170735898</v>
      </c>
      <c r="H24">
        <v>0.84207142899170495</v>
      </c>
    </row>
    <row r="25" spans="1:8" x14ac:dyDescent="0.2">
      <c r="A25" t="s">
        <v>54</v>
      </c>
      <c r="B25" t="s">
        <v>55</v>
      </c>
      <c r="C25">
        <v>389.43579822888898</v>
      </c>
      <c r="D25">
        <v>1.39055890925503E-2</v>
      </c>
      <c r="E25">
        <v>4.5646320277225601E-2</v>
      </c>
      <c r="F25">
        <v>0.30463767962229799</v>
      </c>
      <c r="G25">
        <v>0.76064211902388701</v>
      </c>
      <c r="H25">
        <v>0.96073470959798102</v>
      </c>
    </row>
    <row r="26" spans="1:8" x14ac:dyDescent="0.2">
      <c r="A26" t="s">
        <v>56</v>
      </c>
      <c r="B26" t="s">
        <v>57</v>
      </c>
      <c r="C26">
        <v>232.564058180552</v>
      </c>
      <c r="D26">
        <v>-1.97056407384773E-2</v>
      </c>
      <c r="E26">
        <v>3.8665093929406598E-2</v>
      </c>
      <c r="F26">
        <v>-0.50964936938870897</v>
      </c>
      <c r="G26">
        <v>0.610297129865771</v>
      </c>
      <c r="H26">
        <v>0.92659093931472902</v>
      </c>
    </row>
    <row r="27" spans="1:8" x14ac:dyDescent="0.2">
      <c r="A27" t="s">
        <v>58</v>
      </c>
      <c r="B27" t="s">
        <v>59</v>
      </c>
      <c r="C27">
        <v>216.17104893296599</v>
      </c>
      <c r="D27">
        <v>2.01057907809133E-3</v>
      </c>
      <c r="E27">
        <v>4.4546256156462502E-2</v>
      </c>
      <c r="F27">
        <v>4.51346364783035E-2</v>
      </c>
      <c r="G27">
        <v>0.96399999362590705</v>
      </c>
      <c r="H27">
        <v>0.99650406625441401</v>
      </c>
    </row>
    <row r="28" spans="1:8" x14ac:dyDescent="0.2">
      <c r="A28" t="s">
        <v>60</v>
      </c>
      <c r="B28" t="s">
        <v>61</v>
      </c>
      <c r="C28">
        <v>1311.6141587955501</v>
      </c>
      <c r="D28">
        <v>5.3455570695807302E-2</v>
      </c>
      <c r="E28">
        <v>3.73671625183888E-2</v>
      </c>
      <c r="F28">
        <v>1.4305493672285401</v>
      </c>
      <c r="G28">
        <v>0.152559407604488</v>
      </c>
      <c r="H28">
        <v>0.66663841110284705</v>
      </c>
    </row>
    <row r="29" spans="1:8" x14ac:dyDescent="0.2">
      <c r="A29" t="s">
        <v>62</v>
      </c>
      <c r="B29" t="s">
        <v>63</v>
      </c>
      <c r="C29">
        <v>189.590264771585</v>
      </c>
      <c r="D29">
        <v>-6.9226656711101602E-3</v>
      </c>
      <c r="E29">
        <v>4.7818547342814703E-2</v>
      </c>
      <c r="F29">
        <v>-0.14476946824588899</v>
      </c>
      <c r="G29">
        <v>0.88489288904090102</v>
      </c>
      <c r="H29">
        <v>0.98685166429855098</v>
      </c>
    </row>
    <row r="30" spans="1:8" x14ac:dyDescent="0.2">
      <c r="A30" t="s">
        <v>64</v>
      </c>
      <c r="B30" t="s">
        <v>65</v>
      </c>
      <c r="C30">
        <v>958.40677965696796</v>
      </c>
      <c r="D30">
        <v>1.3205008213016899E-3</v>
      </c>
      <c r="E30">
        <v>4.1648041039028402E-2</v>
      </c>
      <c r="F30">
        <v>3.17061928570481E-2</v>
      </c>
      <c r="G30">
        <v>0.97470635618545498</v>
      </c>
      <c r="H30">
        <v>0.99731095165411199</v>
      </c>
    </row>
    <row r="31" spans="1:8" x14ac:dyDescent="0.2">
      <c r="A31" t="s">
        <v>66</v>
      </c>
      <c r="B31" t="s">
        <v>67</v>
      </c>
      <c r="C31">
        <v>270.62126741389801</v>
      </c>
      <c r="D31">
        <v>4.5312810249238201E-2</v>
      </c>
      <c r="E31">
        <v>3.7423749614953303E-2</v>
      </c>
      <c r="F31">
        <v>1.21080358637106</v>
      </c>
      <c r="G31">
        <v>0.225970690373201</v>
      </c>
      <c r="H31">
        <v>0.75283897386891996</v>
      </c>
    </row>
    <row r="32" spans="1:8" x14ac:dyDescent="0.2">
      <c r="A32" t="s">
        <v>68</v>
      </c>
      <c r="B32" t="s">
        <v>69</v>
      </c>
      <c r="C32">
        <v>1491.66964087783</v>
      </c>
      <c r="D32">
        <v>-1.06667638091398E-2</v>
      </c>
      <c r="E32">
        <v>4.5972546115793197E-2</v>
      </c>
      <c r="F32">
        <v>-0.232024647542316</v>
      </c>
      <c r="G32">
        <v>0.81651887015361502</v>
      </c>
      <c r="H32">
        <v>0.97339925883060696</v>
      </c>
    </row>
    <row r="33" spans="1:8" x14ac:dyDescent="0.2">
      <c r="A33" t="s">
        <v>70</v>
      </c>
      <c r="B33" t="s">
        <v>71</v>
      </c>
      <c r="C33">
        <v>203.79140417030499</v>
      </c>
      <c r="D33">
        <v>5.1670471500869203E-2</v>
      </c>
      <c r="E33">
        <v>5.2808072493355201E-2</v>
      </c>
      <c r="F33">
        <v>0.97845782020108396</v>
      </c>
      <c r="G33">
        <v>0.327847943116023</v>
      </c>
      <c r="H33">
        <v>0.81234027138051201</v>
      </c>
    </row>
    <row r="34" spans="1:8" x14ac:dyDescent="0.2">
      <c r="A34" t="s">
        <v>72</v>
      </c>
      <c r="B34" t="s">
        <v>73</v>
      </c>
      <c r="C34">
        <v>211.03780721760799</v>
      </c>
      <c r="D34">
        <v>3.05934321267377E-2</v>
      </c>
      <c r="E34">
        <v>5.71659226160725E-2</v>
      </c>
      <c r="F34">
        <v>0.53516904349123895</v>
      </c>
      <c r="G34">
        <v>0.59253297036720098</v>
      </c>
      <c r="H34">
        <v>0.920562790979638</v>
      </c>
    </row>
    <row r="35" spans="1:8" x14ac:dyDescent="0.2">
      <c r="A35" t="s">
        <v>74</v>
      </c>
      <c r="B35" t="s">
        <v>75</v>
      </c>
      <c r="C35">
        <v>521.33217117195204</v>
      </c>
      <c r="D35">
        <v>3.1904753031955002E-2</v>
      </c>
      <c r="E35">
        <v>2.7275882921519602E-2</v>
      </c>
      <c r="F35">
        <v>1.16970560123586</v>
      </c>
      <c r="G35">
        <v>0.242119463283273</v>
      </c>
      <c r="H35">
        <v>0.76076252995386395</v>
      </c>
    </row>
    <row r="36" spans="1:8" x14ac:dyDescent="0.2">
      <c r="A36" t="s">
        <v>76</v>
      </c>
      <c r="B36" t="s">
        <v>77</v>
      </c>
      <c r="C36">
        <v>14054.0800163186</v>
      </c>
      <c r="D36">
        <v>8.1307447029983094E-3</v>
      </c>
      <c r="E36">
        <v>3.3309393380990197E-2</v>
      </c>
      <c r="F36">
        <v>0.24409765167439401</v>
      </c>
      <c r="G36">
        <v>0.80715519124122703</v>
      </c>
      <c r="H36">
        <v>0.97082133047625696</v>
      </c>
    </row>
    <row r="37" spans="1:8" x14ac:dyDescent="0.2">
      <c r="A37" t="s">
        <v>78</v>
      </c>
      <c r="B37" t="s">
        <v>79</v>
      </c>
      <c r="C37">
        <v>256.48173820752697</v>
      </c>
      <c r="D37">
        <v>-0.13111614254332099</v>
      </c>
      <c r="E37">
        <v>4.8157269535780402E-2</v>
      </c>
      <c r="F37">
        <v>-2.7226656288289499</v>
      </c>
      <c r="G37">
        <v>6.4757563507170397E-3</v>
      </c>
      <c r="H37">
        <v>0.193601778827518</v>
      </c>
    </row>
    <row r="38" spans="1:8" x14ac:dyDescent="0.2">
      <c r="A38" t="s">
        <v>80</v>
      </c>
      <c r="B38" t="s">
        <v>81</v>
      </c>
      <c r="C38">
        <v>1260.6068253459</v>
      </c>
      <c r="D38">
        <v>-6.21838252953529E-2</v>
      </c>
      <c r="E38">
        <v>5.0301890250932402E-2</v>
      </c>
      <c r="F38">
        <v>-1.2362124958952301</v>
      </c>
      <c r="G38">
        <v>0.21637958703590901</v>
      </c>
      <c r="H38">
        <v>0.74395279887933097</v>
      </c>
    </row>
    <row r="39" spans="1:8" x14ac:dyDescent="0.2">
      <c r="A39" t="s">
        <v>82</v>
      </c>
      <c r="B39" t="s">
        <v>83</v>
      </c>
      <c r="C39">
        <v>2031.3213915722199</v>
      </c>
      <c r="D39">
        <v>1.5016561686162999E-2</v>
      </c>
      <c r="E39">
        <v>4.0353643944391102E-2</v>
      </c>
      <c r="F39">
        <v>0.37212405667394999</v>
      </c>
      <c r="G39">
        <v>0.70980048583143396</v>
      </c>
      <c r="H39">
        <v>0.94958522375104104</v>
      </c>
    </row>
    <row r="40" spans="1:8" x14ac:dyDescent="0.2">
      <c r="A40" t="s">
        <v>84</v>
      </c>
      <c r="B40" t="s">
        <v>85</v>
      </c>
      <c r="C40">
        <v>220.84798918094401</v>
      </c>
      <c r="D40">
        <v>-1.4289877330991499E-2</v>
      </c>
      <c r="E40">
        <v>3.9728642624299898E-2</v>
      </c>
      <c r="F40">
        <v>-0.35968702646415401</v>
      </c>
      <c r="G40">
        <v>0.71908119499436296</v>
      </c>
      <c r="H40">
        <v>0.95211824920852195</v>
      </c>
    </row>
    <row r="41" spans="1:8" x14ac:dyDescent="0.2">
      <c r="A41" t="s">
        <v>86</v>
      </c>
      <c r="B41" t="s">
        <v>87</v>
      </c>
      <c r="C41">
        <v>2184.4333576295899</v>
      </c>
      <c r="D41">
        <v>3.7773711875855702E-2</v>
      </c>
      <c r="E41">
        <v>3.9060940791774003E-2</v>
      </c>
      <c r="F41">
        <v>0.96704562435451003</v>
      </c>
      <c r="G41">
        <v>0.33352122629292602</v>
      </c>
      <c r="H41">
        <v>0.81477197471795804</v>
      </c>
    </row>
    <row r="42" spans="1:8" x14ac:dyDescent="0.2">
      <c r="A42" t="s">
        <v>88</v>
      </c>
      <c r="B42" t="s">
        <v>89</v>
      </c>
      <c r="C42">
        <v>208.51999132528499</v>
      </c>
      <c r="D42">
        <v>1.6434946587066099E-2</v>
      </c>
      <c r="E42">
        <v>3.65851575496869E-2</v>
      </c>
      <c r="F42">
        <v>0.44922443110284599</v>
      </c>
      <c r="G42">
        <v>0.65326976511524704</v>
      </c>
      <c r="H42">
        <v>0.93492823726798102</v>
      </c>
    </row>
    <row r="43" spans="1:8" x14ac:dyDescent="0.2">
      <c r="A43" t="s">
        <v>90</v>
      </c>
      <c r="B43" t="s">
        <v>91</v>
      </c>
      <c r="C43">
        <v>1040.0703133589</v>
      </c>
      <c r="D43">
        <v>6.0437841212469499E-2</v>
      </c>
      <c r="E43">
        <v>2.41927218527705E-2</v>
      </c>
      <c r="F43">
        <v>2.4981827832467798</v>
      </c>
      <c r="G43">
        <v>1.2483180986629899E-2</v>
      </c>
      <c r="H43">
        <v>0.263018641930993</v>
      </c>
    </row>
    <row r="44" spans="1:8" x14ac:dyDescent="0.2">
      <c r="A44" t="s">
        <v>92</v>
      </c>
      <c r="B44" t="s">
        <v>93</v>
      </c>
      <c r="C44">
        <v>224.99317622086801</v>
      </c>
      <c r="D44">
        <v>3.2584470457765899E-2</v>
      </c>
      <c r="E44">
        <v>3.2544827570241401E-2</v>
      </c>
      <c r="F44">
        <v>1.0012181010158601</v>
      </c>
      <c r="G44">
        <v>0.31672137732105499</v>
      </c>
      <c r="H44">
        <v>0.80506545681736597</v>
      </c>
    </row>
    <row r="45" spans="1:8" x14ac:dyDescent="0.2">
      <c r="A45" t="s">
        <v>94</v>
      </c>
      <c r="B45" t="s">
        <v>95</v>
      </c>
      <c r="C45">
        <v>1191.9832537262</v>
      </c>
      <c r="D45">
        <v>-7.6997945720525998E-2</v>
      </c>
      <c r="E45">
        <v>4.7792160528668297E-2</v>
      </c>
      <c r="F45">
        <v>-1.6110999140609801</v>
      </c>
      <c r="G45">
        <v>0.10715794710665499</v>
      </c>
      <c r="H45">
        <v>0.60185940807354998</v>
      </c>
    </row>
    <row r="46" spans="1:8" x14ac:dyDescent="0.2">
      <c r="A46" t="s">
        <v>96</v>
      </c>
      <c r="B46" t="s">
        <v>97</v>
      </c>
      <c r="C46">
        <v>620.27100427776395</v>
      </c>
      <c r="D46">
        <v>6.23959081401574E-3</v>
      </c>
      <c r="E46">
        <v>3.03941739427591E-2</v>
      </c>
      <c r="F46">
        <v>0.20528904078020499</v>
      </c>
      <c r="G46">
        <v>0.83734630591228498</v>
      </c>
      <c r="H46">
        <v>0.97768148108951602</v>
      </c>
    </row>
    <row r="47" spans="1:8" x14ac:dyDescent="0.2">
      <c r="A47" t="s">
        <v>98</v>
      </c>
      <c r="B47" t="s">
        <v>99</v>
      </c>
      <c r="C47">
        <v>80.597907019393006</v>
      </c>
      <c r="D47">
        <v>-0.15932262029823399</v>
      </c>
      <c r="E47">
        <v>5.8226200840451499E-2</v>
      </c>
      <c r="F47">
        <v>-2.7362702357105801</v>
      </c>
      <c r="G47">
        <v>6.2139972685476804E-3</v>
      </c>
      <c r="H47">
        <v>0.189474578275732</v>
      </c>
    </row>
    <row r="48" spans="1:8" x14ac:dyDescent="0.2">
      <c r="A48" t="s">
        <v>100</v>
      </c>
      <c r="B48" t="s">
        <v>101</v>
      </c>
      <c r="C48">
        <v>207.347393490358</v>
      </c>
      <c r="D48">
        <v>-0.119965062979184</v>
      </c>
      <c r="E48">
        <v>5.1129178565540702E-2</v>
      </c>
      <c r="F48">
        <v>-2.3463131297015698</v>
      </c>
      <c r="G48">
        <v>1.8960171149384301E-2</v>
      </c>
      <c r="H48">
        <v>0.31666928241810199</v>
      </c>
    </row>
    <row r="49" spans="1:8" x14ac:dyDescent="0.2">
      <c r="A49" t="s">
        <v>102</v>
      </c>
      <c r="B49" t="s">
        <v>103</v>
      </c>
      <c r="C49">
        <v>585.23519241790302</v>
      </c>
      <c r="D49">
        <v>1.0897172692536299E-2</v>
      </c>
      <c r="E49">
        <v>3.86951714662137E-2</v>
      </c>
      <c r="F49">
        <v>0.281615826461734</v>
      </c>
      <c r="G49">
        <v>0.77823810342550903</v>
      </c>
      <c r="H49">
        <v>0.96509086181522896</v>
      </c>
    </row>
    <row r="50" spans="1:8" x14ac:dyDescent="0.2">
      <c r="A50" t="s">
        <v>104</v>
      </c>
      <c r="B50" t="s">
        <v>105</v>
      </c>
      <c r="C50">
        <v>79.054030155804796</v>
      </c>
      <c r="D50">
        <v>-8.3867174498882993E-2</v>
      </c>
      <c r="E50">
        <v>5.0368222245388498E-2</v>
      </c>
      <c r="F50">
        <v>-1.6650810920085899</v>
      </c>
      <c r="G50">
        <v>9.5896578458252904E-2</v>
      </c>
      <c r="H50">
        <v>0.58018741224013204</v>
      </c>
    </row>
    <row r="51" spans="1:8" x14ac:dyDescent="0.2">
      <c r="A51" t="s">
        <v>106</v>
      </c>
      <c r="B51" t="s">
        <v>107</v>
      </c>
      <c r="C51">
        <v>439.997629774448</v>
      </c>
      <c r="D51">
        <v>2.18960050868111E-2</v>
      </c>
      <c r="E51">
        <v>5.0103760921481E-2</v>
      </c>
      <c r="F51">
        <v>0.43701320388154102</v>
      </c>
      <c r="G51">
        <v>0.66210177230537204</v>
      </c>
      <c r="H51">
        <v>0.93761845166663305</v>
      </c>
    </row>
    <row r="52" spans="1:8" x14ac:dyDescent="0.2">
      <c r="A52" t="s">
        <v>108</v>
      </c>
      <c r="B52" t="s">
        <v>109</v>
      </c>
      <c r="C52">
        <v>112.275788773515</v>
      </c>
      <c r="D52">
        <v>-8.8377623711288506E-3</v>
      </c>
      <c r="E52">
        <v>5.1661988212469902E-2</v>
      </c>
      <c r="F52">
        <v>-0.17106895566585301</v>
      </c>
      <c r="G52">
        <v>0.86416954580222805</v>
      </c>
      <c r="H52">
        <v>0.98344984658116896</v>
      </c>
    </row>
    <row r="53" spans="1:8" x14ac:dyDescent="0.2">
      <c r="A53" t="s">
        <v>110</v>
      </c>
      <c r="B53" t="s">
        <v>111</v>
      </c>
      <c r="C53">
        <v>2462.38753418341</v>
      </c>
      <c r="D53">
        <v>5.0229876969609497E-2</v>
      </c>
      <c r="E53">
        <v>3.0838793353965901E-2</v>
      </c>
      <c r="F53">
        <v>1.6287886621591801</v>
      </c>
      <c r="G53">
        <v>0.10335776567593399</v>
      </c>
      <c r="H53">
        <v>0.595355057488265</v>
      </c>
    </row>
    <row r="54" spans="1:8" x14ac:dyDescent="0.2">
      <c r="A54" t="s">
        <v>112</v>
      </c>
      <c r="B54" t="s">
        <v>113</v>
      </c>
      <c r="C54">
        <v>251.46327719297199</v>
      </c>
      <c r="D54">
        <v>-1.7621251657649901E-2</v>
      </c>
      <c r="E54">
        <v>3.1582460018527103E-2</v>
      </c>
      <c r="F54">
        <v>-0.55794424016725797</v>
      </c>
      <c r="G54">
        <v>0.57688246061982495</v>
      </c>
      <c r="H54">
        <v>0.91495194148489201</v>
      </c>
    </row>
    <row r="55" spans="1:8" x14ac:dyDescent="0.2">
      <c r="A55" t="s">
        <v>114</v>
      </c>
      <c r="B55" t="s">
        <v>115</v>
      </c>
      <c r="C55">
        <v>1106.86628971665</v>
      </c>
      <c r="D55">
        <v>1.3448393244515701E-2</v>
      </c>
      <c r="E55">
        <v>2.9467396096832299E-2</v>
      </c>
      <c r="F55">
        <v>0.45638213842591402</v>
      </c>
      <c r="G55">
        <v>0.64811520765845998</v>
      </c>
      <c r="H55">
        <v>0.93435448203361604</v>
      </c>
    </row>
    <row r="56" spans="1:8" x14ac:dyDescent="0.2">
      <c r="A56" t="s">
        <v>116</v>
      </c>
      <c r="B56" t="s">
        <v>117</v>
      </c>
      <c r="C56">
        <v>942.92432225439404</v>
      </c>
      <c r="D56">
        <v>1.82220652060806E-2</v>
      </c>
      <c r="E56">
        <v>2.75974330058045E-2</v>
      </c>
      <c r="F56">
        <v>0.66028116463759701</v>
      </c>
      <c r="G56">
        <v>0.50907341497498304</v>
      </c>
      <c r="H56">
        <v>0.89136970949731997</v>
      </c>
    </row>
    <row r="57" spans="1:8" x14ac:dyDescent="0.2">
      <c r="A57" t="s">
        <v>118</v>
      </c>
      <c r="B57" t="s">
        <v>119</v>
      </c>
      <c r="C57">
        <v>180.47328187200699</v>
      </c>
      <c r="D57">
        <v>4.3769561767926096E-3</v>
      </c>
      <c r="E57">
        <v>3.9656537625156599E-2</v>
      </c>
      <c r="F57">
        <v>0.110371616860874</v>
      </c>
      <c r="G57">
        <v>0.91211466204395497</v>
      </c>
      <c r="H57">
        <v>0.99068569879791801</v>
      </c>
    </row>
    <row r="58" spans="1:8" x14ac:dyDescent="0.2">
      <c r="A58" t="s">
        <v>120</v>
      </c>
      <c r="B58" t="s">
        <v>121</v>
      </c>
      <c r="C58">
        <v>189.857122079406</v>
      </c>
      <c r="D58">
        <v>-5.77007706805387E-2</v>
      </c>
      <c r="E58">
        <v>3.340856518351E-2</v>
      </c>
      <c r="F58">
        <v>-1.72712507596761</v>
      </c>
      <c r="G58">
        <v>8.4145202996709703E-2</v>
      </c>
      <c r="H58">
        <v>0.56071457057144802</v>
      </c>
    </row>
    <row r="59" spans="1:8" x14ac:dyDescent="0.2">
      <c r="A59" t="s">
        <v>122</v>
      </c>
      <c r="B59" t="s">
        <v>123</v>
      </c>
      <c r="C59">
        <v>3976.8149119343798</v>
      </c>
      <c r="D59">
        <v>3.5290051349567801E-3</v>
      </c>
      <c r="E59">
        <v>3.27845075693452E-2</v>
      </c>
      <c r="F59">
        <v>0.107642462754467</v>
      </c>
      <c r="G59">
        <v>0.91427931225569303</v>
      </c>
      <c r="H59">
        <v>0.99105076376337198</v>
      </c>
    </row>
    <row r="60" spans="1:8" x14ac:dyDescent="0.2">
      <c r="A60" t="s">
        <v>124</v>
      </c>
      <c r="B60" t="s">
        <v>125</v>
      </c>
      <c r="C60">
        <v>784.96405985940805</v>
      </c>
      <c r="D60">
        <v>3.3480420052043998E-2</v>
      </c>
      <c r="E60">
        <v>4.3154617613675103E-2</v>
      </c>
      <c r="F60">
        <v>0.77582474143936198</v>
      </c>
      <c r="G60">
        <v>0.43785247338518202</v>
      </c>
      <c r="H60">
        <v>0.87024439735831105</v>
      </c>
    </row>
    <row r="61" spans="1:8" x14ac:dyDescent="0.2">
      <c r="A61" t="s">
        <v>126</v>
      </c>
      <c r="B61" t="s">
        <v>127</v>
      </c>
      <c r="C61">
        <v>5719.4002025507598</v>
      </c>
      <c r="D61">
        <v>1.00865286782041E-2</v>
      </c>
      <c r="E61">
        <v>3.8078401325800898E-2</v>
      </c>
      <c r="F61">
        <v>0.26488844927872002</v>
      </c>
      <c r="G61">
        <v>0.79109539673893403</v>
      </c>
      <c r="H61">
        <v>0.96756677941060998</v>
      </c>
    </row>
    <row r="62" spans="1:8" x14ac:dyDescent="0.2">
      <c r="A62" t="s">
        <v>128</v>
      </c>
      <c r="B62" t="s">
        <v>129</v>
      </c>
      <c r="C62">
        <v>8475.1309693281091</v>
      </c>
      <c r="D62">
        <v>2.61385191004791E-2</v>
      </c>
      <c r="E62">
        <v>4.48204685769917E-2</v>
      </c>
      <c r="F62">
        <v>0.58318263798556402</v>
      </c>
      <c r="G62">
        <v>0.55977035771029304</v>
      </c>
      <c r="H62">
        <v>0.91153488777195402</v>
      </c>
    </row>
    <row r="63" spans="1:8" x14ac:dyDescent="0.2">
      <c r="A63" t="s">
        <v>130</v>
      </c>
      <c r="B63" t="s">
        <v>131</v>
      </c>
      <c r="C63">
        <v>1768.26462718367</v>
      </c>
      <c r="D63">
        <v>2.0829777214232601E-2</v>
      </c>
      <c r="E63">
        <v>3.4732520908555199E-2</v>
      </c>
      <c r="F63">
        <v>0.59971970560598997</v>
      </c>
      <c r="G63">
        <v>0.54869305318271899</v>
      </c>
      <c r="H63">
        <v>0.90727047000913497</v>
      </c>
    </row>
    <row r="64" spans="1:8" x14ac:dyDescent="0.2">
      <c r="A64" t="s">
        <v>132</v>
      </c>
      <c r="B64" t="s">
        <v>133</v>
      </c>
      <c r="C64">
        <v>311.33855601616102</v>
      </c>
      <c r="D64">
        <v>-3.8134536479533E-2</v>
      </c>
      <c r="E64">
        <v>4.9314376016542198E-2</v>
      </c>
      <c r="F64">
        <v>-0.77329451490455903</v>
      </c>
      <c r="G64">
        <v>0.43934810121242501</v>
      </c>
      <c r="H64">
        <v>0.87077765779926897</v>
      </c>
    </row>
    <row r="65" spans="1:8" x14ac:dyDescent="0.2">
      <c r="A65" t="s">
        <v>134</v>
      </c>
      <c r="B65" t="s">
        <v>135</v>
      </c>
      <c r="C65">
        <v>1237.4600280741399</v>
      </c>
      <c r="D65">
        <v>-5.1180255481585703E-2</v>
      </c>
      <c r="E65">
        <v>3.1699861897091203E-2</v>
      </c>
      <c r="F65">
        <v>-1.61452613414326</v>
      </c>
      <c r="G65">
        <v>0.106413352870289</v>
      </c>
      <c r="H65">
        <v>0.60022815951459696</v>
      </c>
    </row>
    <row r="66" spans="1:8" x14ac:dyDescent="0.2">
      <c r="A66" t="s">
        <v>136</v>
      </c>
      <c r="B66" t="s">
        <v>137</v>
      </c>
      <c r="C66">
        <v>253.20370275636901</v>
      </c>
      <c r="D66">
        <v>-5.2235081627675702E-3</v>
      </c>
      <c r="E66">
        <v>4.7775220399921901E-2</v>
      </c>
      <c r="F66">
        <v>-0.109335092942368</v>
      </c>
      <c r="G66">
        <v>0.91293671328583903</v>
      </c>
      <c r="H66">
        <v>0.99086851448538205</v>
      </c>
    </row>
    <row r="67" spans="1:8" x14ac:dyDescent="0.2">
      <c r="A67" t="s">
        <v>138</v>
      </c>
      <c r="B67" t="s">
        <v>139</v>
      </c>
      <c r="C67">
        <v>1538.88284430973</v>
      </c>
      <c r="D67">
        <v>-3.11228751946626E-2</v>
      </c>
      <c r="E67">
        <v>4.0422542904052498E-2</v>
      </c>
      <c r="F67">
        <v>-0.76993857780140895</v>
      </c>
      <c r="G67">
        <v>0.44133632855077298</v>
      </c>
      <c r="H67">
        <v>0.87159687269016595</v>
      </c>
    </row>
    <row r="68" spans="1:8" x14ac:dyDescent="0.2">
      <c r="A68" t="s">
        <v>140</v>
      </c>
      <c r="B68" t="s">
        <v>141</v>
      </c>
      <c r="C68">
        <v>359.18557521679998</v>
      </c>
      <c r="D68">
        <v>-5.7414479555315701E-2</v>
      </c>
      <c r="E68">
        <v>5.4730952956090602E-2</v>
      </c>
      <c r="F68">
        <v>-1.04903124199898</v>
      </c>
      <c r="G68">
        <v>0.29416373961474901</v>
      </c>
      <c r="H68">
        <v>0.79128535793964805</v>
      </c>
    </row>
    <row r="69" spans="1:8" x14ac:dyDescent="0.2">
      <c r="A69" t="s">
        <v>142</v>
      </c>
      <c r="B69" t="s">
        <v>143</v>
      </c>
      <c r="C69">
        <v>1366.9344359276599</v>
      </c>
      <c r="D69">
        <v>4.50665815630654E-4</v>
      </c>
      <c r="E69">
        <v>4.7718945616690399E-2</v>
      </c>
      <c r="F69">
        <v>9.4441696019584107E-3</v>
      </c>
      <c r="G69">
        <v>0.99246475489951702</v>
      </c>
      <c r="H69">
        <v>0.99870045394493101</v>
      </c>
    </row>
    <row r="70" spans="1:8" x14ac:dyDescent="0.2">
      <c r="A70" t="s">
        <v>144</v>
      </c>
      <c r="B70" t="s">
        <v>145</v>
      </c>
      <c r="C70">
        <v>1193.67166038506</v>
      </c>
      <c r="D70">
        <v>-2.5464729310314699E-2</v>
      </c>
      <c r="E70">
        <v>2.1407331305548099E-2</v>
      </c>
      <c r="F70">
        <v>-1.1895331065257599</v>
      </c>
      <c r="G70">
        <v>0.23422995130483201</v>
      </c>
      <c r="H70">
        <v>0.75563757662209197</v>
      </c>
    </row>
    <row r="71" spans="1:8" x14ac:dyDescent="0.2">
      <c r="A71" t="s">
        <v>146</v>
      </c>
      <c r="B71" t="s">
        <v>147</v>
      </c>
      <c r="C71">
        <v>242.22227736487301</v>
      </c>
      <c r="D71">
        <v>-1.5180781990555E-2</v>
      </c>
      <c r="E71">
        <v>3.1434277312074897E-2</v>
      </c>
      <c r="F71">
        <v>-0.48293720386323502</v>
      </c>
      <c r="G71">
        <v>0.62914032458257996</v>
      </c>
      <c r="H71">
        <v>0.92906434157636597</v>
      </c>
    </row>
    <row r="72" spans="1:8" x14ac:dyDescent="0.2">
      <c r="A72" t="s">
        <v>148</v>
      </c>
      <c r="B72" t="s">
        <v>149</v>
      </c>
      <c r="C72">
        <v>1127.7770294813799</v>
      </c>
      <c r="D72">
        <v>8.2230591390689098E-2</v>
      </c>
      <c r="E72">
        <v>3.6945363500688999E-2</v>
      </c>
      <c r="F72">
        <v>2.2257350746909199</v>
      </c>
      <c r="G72">
        <v>2.6031931913612499E-2</v>
      </c>
      <c r="H72">
        <v>0.35870020507400602</v>
      </c>
    </row>
    <row r="73" spans="1:8" x14ac:dyDescent="0.2">
      <c r="A73" t="s">
        <v>150</v>
      </c>
      <c r="B73" t="s">
        <v>151</v>
      </c>
      <c r="C73">
        <v>338.500960860188</v>
      </c>
      <c r="D73">
        <v>5.3807362523914E-2</v>
      </c>
      <c r="E73">
        <v>3.8851627660451901E-2</v>
      </c>
      <c r="F73">
        <v>1.3849448726876901</v>
      </c>
      <c r="G73">
        <v>0.16606932459420901</v>
      </c>
      <c r="H73">
        <v>0.68555715009246498</v>
      </c>
    </row>
    <row r="74" spans="1:8" x14ac:dyDescent="0.2">
      <c r="A74" t="s">
        <v>152</v>
      </c>
      <c r="B74" t="s">
        <v>153</v>
      </c>
      <c r="C74">
        <v>209.02176427081801</v>
      </c>
      <c r="D74">
        <v>1.3205973455417E-3</v>
      </c>
      <c r="E74">
        <v>3.4304212507328902E-2</v>
      </c>
      <c r="F74">
        <v>3.8496652423067997E-2</v>
      </c>
      <c r="G74">
        <v>0.96929170048661695</v>
      </c>
      <c r="H74">
        <v>0.99665451086233703</v>
      </c>
    </row>
    <row r="75" spans="1:8" x14ac:dyDescent="0.2">
      <c r="A75" t="s">
        <v>154</v>
      </c>
      <c r="B75" t="s">
        <v>155</v>
      </c>
      <c r="C75">
        <v>849.123087554726</v>
      </c>
      <c r="D75">
        <v>4.0061018197572802E-2</v>
      </c>
      <c r="E75">
        <v>2.8131870672343601E-2</v>
      </c>
      <c r="F75">
        <v>1.42404387764219</v>
      </c>
      <c r="G75">
        <v>0.15443377089676999</v>
      </c>
      <c r="H75">
        <v>0.669481997022772</v>
      </c>
    </row>
    <row r="76" spans="1:8" x14ac:dyDescent="0.2">
      <c r="A76" t="s">
        <v>156</v>
      </c>
      <c r="B76" t="s">
        <v>157</v>
      </c>
      <c r="C76">
        <v>7673.6952208939301</v>
      </c>
      <c r="D76">
        <v>-2.3598581899726401E-2</v>
      </c>
      <c r="E76">
        <v>3.12738506482017E-2</v>
      </c>
      <c r="F76">
        <v>-0.75457871066744897</v>
      </c>
      <c r="G76">
        <v>0.45050180152055302</v>
      </c>
      <c r="H76">
        <v>0.87445824895008495</v>
      </c>
    </row>
    <row r="77" spans="1:8" x14ac:dyDescent="0.2">
      <c r="A77" t="s">
        <v>158</v>
      </c>
      <c r="B77" t="s">
        <v>159</v>
      </c>
      <c r="C77">
        <v>1534.46618615798</v>
      </c>
      <c r="D77">
        <v>-2.0402100914741199E-2</v>
      </c>
      <c r="E77">
        <v>5.0690137608507102E-2</v>
      </c>
      <c r="F77">
        <v>-0.40248659556444299</v>
      </c>
      <c r="G77">
        <v>0.68732595139754304</v>
      </c>
      <c r="H77">
        <v>0.945356927293029</v>
      </c>
    </row>
    <row r="78" spans="1:8" x14ac:dyDescent="0.2">
      <c r="A78" t="s">
        <v>160</v>
      </c>
      <c r="B78" t="s">
        <v>161</v>
      </c>
      <c r="C78">
        <v>1749.7436110680001</v>
      </c>
      <c r="D78">
        <v>-8.9866977085016495E-2</v>
      </c>
      <c r="E78">
        <v>4.1404808703640203E-2</v>
      </c>
      <c r="F78">
        <v>-2.1704478271654399</v>
      </c>
      <c r="G78">
        <v>2.9972936958943298E-2</v>
      </c>
      <c r="H78">
        <v>0.37987978853565901</v>
      </c>
    </row>
    <row r="79" spans="1:8" x14ac:dyDescent="0.2">
      <c r="A79" t="s">
        <v>162</v>
      </c>
      <c r="B79" t="s">
        <v>163</v>
      </c>
      <c r="C79">
        <v>2220.57410335339</v>
      </c>
      <c r="D79">
        <v>4.2348292517128596E-3</v>
      </c>
      <c r="E79">
        <v>3.6164469342089098E-2</v>
      </c>
      <c r="F79">
        <v>0.11709916746336101</v>
      </c>
      <c r="G79">
        <v>0.906781469466302</v>
      </c>
      <c r="H79">
        <v>0.98980409153528703</v>
      </c>
    </row>
    <row r="80" spans="1:8" x14ac:dyDescent="0.2">
      <c r="A80" t="s">
        <v>164</v>
      </c>
      <c r="B80" t="s">
        <v>165</v>
      </c>
      <c r="C80">
        <v>861.50896982997403</v>
      </c>
      <c r="D80">
        <v>7.6167798308090298E-2</v>
      </c>
      <c r="E80">
        <v>4.3197027953383198E-2</v>
      </c>
      <c r="F80">
        <v>1.76326478734343</v>
      </c>
      <c r="G80">
        <v>7.7855841296106607E-2</v>
      </c>
      <c r="H80">
        <v>0.54491952329682902</v>
      </c>
    </row>
    <row r="81" spans="1:8" x14ac:dyDescent="0.2">
      <c r="A81" t="s">
        <v>166</v>
      </c>
      <c r="B81" t="s">
        <v>167</v>
      </c>
      <c r="C81">
        <v>332.13756669808703</v>
      </c>
      <c r="D81">
        <v>-3.68521155666603E-2</v>
      </c>
      <c r="E81">
        <v>4.3641024750742802E-2</v>
      </c>
      <c r="F81">
        <v>-0.84443744795504705</v>
      </c>
      <c r="G81">
        <v>0.39842500376393503</v>
      </c>
      <c r="H81">
        <v>0.84756969387105097</v>
      </c>
    </row>
    <row r="82" spans="1:8" x14ac:dyDescent="0.2">
      <c r="A82" t="s">
        <v>168</v>
      </c>
      <c r="B82" t="s">
        <v>169</v>
      </c>
      <c r="C82">
        <v>6060.9959227540503</v>
      </c>
      <c r="D82">
        <v>3.8826122267911399E-2</v>
      </c>
      <c r="E82">
        <v>1.6966787971117201E-2</v>
      </c>
      <c r="F82">
        <v>2.2883601972280001</v>
      </c>
      <c r="G82">
        <v>2.2116553562286499E-2</v>
      </c>
      <c r="H82">
        <v>0.34083092691217198</v>
      </c>
    </row>
    <row r="83" spans="1:8" x14ac:dyDescent="0.2">
      <c r="A83" t="s">
        <v>170</v>
      </c>
      <c r="B83" t="s">
        <v>171</v>
      </c>
      <c r="C83">
        <v>9279.3189992024509</v>
      </c>
      <c r="D83">
        <v>2.6428200497721901E-2</v>
      </c>
      <c r="E83">
        <v>3.8067765404701102E-2</v>
      </c>
      <c r="F83">
        <v>0.69424092054686704</v>
      </c>
      <c r="G83">
        <v>0.487531134247503</v>
      </c>
      <c r="H83">
        <v>0.88276692089919095</v>
      </c>
    </row>
    <row r="84" spans="1:8" x14ac:dyDescent="0.2">
      <c r="A84" t="s">
        <v>172</v>
      </c>
      <c r="B84" t="s">
        <v>173</v>
      </c>
      <c r="C84">
        <v>221.48725748054801</v>
      </c>
      <c r="D84">
        <v>-2.84663858284037E-2</v>
      </c>
      <c r="E84">
        <v>5.7628454265593099E-2</v>
      </c>
      <c r="F84">
        <v>-0.49396407020063798</v>
      </c>
      <c r="G84">
        <v>0.621331554538613</v>
      </c>
      <c r="H84">
        <v>0.92798170546252001</v>
      </c>
    </row>
    <row r="85" spans="1:8" x14ac:dyDescent="0.2">
      <c r="A85" t="s">
        <v>174</v>
      </c>
      <c r="B85" t="s">
        <v>175</v>
      </c>
      <c r="C85">
        <v>634.16164768759597</v>
      </c>
      <c r="D85">
        <v>7.5663493303405105E-2</v>
      </c>
      <c r="E85">
        <v>3.8815367926619201E-2</v>
      </c>
      <c r="F85">
        <v>1.9493179466042301</v>
      </c>
      <c r="G85">
        <v>5.1257466664604998E-2</v>
      </c>
      <c r="H85">
        <v>0.46687511409786198</v>
      </c>
    </row>
    <row r="86" spans="1:8" x14ac:dyDescent="0.2">
      <c r="A86" t="s">
        <v>176</v>
      </c>
      <c r="B86" t="s">
        <v>177</v>
      </c>
      <c r="C86">
        <v>142.26064017574501</v>
      </c>
      <c r="D86">
        <v>1.0025497734156501E-2</v>
      </c>
      <c r="E86">
        <v>5.5295317768522902E-2</v>
      </c>
      <c r="F86">
        <v>0.18130825789129701</v>
      </c>
      <c r="G86">
        <v>0.856125624590792</v>
      </c>
      <c r="H86">
        <v>0.98222061742284605</v>
      </c>
    </row>
    <row r="87" spans="1:8" x14ac:dyDescent="0.2">
      <c r="A87" t="s">
        <v>178</v>
      </c>
      <c r="B87" t="s">
        <v>179</v>
      </c>
      <c r="C87">
        <v>422.488434854319</v>
      </c>
      <c r="D87">
        <v>-3.1402587779398597E-2</v>
      </c>
      <c r="E87">
        <v>4.7622164187862699E-2</v>
      </c>
      <c r="F87">
        <v>-0.65941118626024198</v>
      </c>
      <c r="G87">
        <v>0.50963176078388694</v>
      </c>
      <c r="H87">
        <v>0.89161331448124803</v>
      </c>
    </row>
    <row r="88" spans="1:8" x14ac:dyDescent="0.2">
      <c r="A88" t="s">
        <v>180</v>
      </c>
      <c r="B88" t="s">
        <v>181</v>
      </c>
      <c r="C88">
        <v>369.60702232440599</v>
      </c>
      <c r="D88">
        <v>2.1824757204554499E-2</v>
      </c>
      <c r="E88">
        <v>3.7687594862250401E-2</v>
      </c>
      <c r="F88">
        <v>0.57909657764908595</v>
      </c>
      <c r="G88">
        <v>0.56252400915131295</v>
      </c>
      <c r="H88">
        <v>0.91189826831203402</v>
      </c>
    </row>
    <row r="89" spans="1:8" x14ac:dyDescent="0.2">
      <c r="A89" t="s">
        <v>182</v>
      </c>
      <c r="B89" t="s">
        <v>183</v>
      </c>
      <c r="C89">
        <v>388.13765869150097</v>
      </c>
      <c r="D89">
        <v>-1.86303721843891E-2</v>
      </c>
      <c r="E89">
        <v>4.2349106702949099E-2</v>
      </c>
      <c r="F89">
        <v>-0.43992361669087499</v>
      </c>
      <c r="G89">
        <v>0.65999243037213196</v>
      </c>
      <c r="H89">
        <v>0.93708299167057596</v>
      </c>
    </row>
    <row r="90" spans="1:8" x14ac:dyDescent="0.2">
      <c r="A90" t="s">
        <v>184</v>
      </c>
      <c r="B90" t="s">
        <v>185</v>
      </c>
      <c r="C90">
        <v>21261.632241665098</v>
      </c>
      <c r="D90">
        <v>4.7920946218037101E-2</v>
      </c>
      <c r="E90">
        <v>3.6681004593685201E-2</v>
      </c>
      <c r="F90">
        <v>1.3064240401498399</v>
      </c>
      <c r="G90">
        <v>0.19140839496503401</v>
      </c>
      <c r="H90">
        <v>0.71783164801117605</v>
      </c>
    </row>
    <row r="91" spans="1:8" x14ac:dyDescent="0.2">
      <c r="A91" t="s">
        <v>186</v>
      </c>
      <c r="B91" t="s">
        <v>187</v>
      </c>
      <c r="C91">
        <v>709.22057200363497</v>
      </c>
      <c r="D91">
        <v>-1.3861946848272499E-3</v>
      </c>
      <c r="E91">
        <v>3.4630050943485903E-2</v>
      </c>
      <c r="F91">
        <v>-4.0028664326524799E-2</v>
      </c>
      <c r="G91">
        <v>0.96807027377320498</v>
      </c>
      <c r="H91">
        <v>0.99650406625441401</v>
      </c>
    </row>
    <row r="92" spans="1:8" x14ac:dyDescent="0.2">
      <c r="A92" t="s">
        <v>188</v>
      </c>
      <c r="B92" t="s">
        <v>189</v>
      </c>
      <c r="C92">
        <v>940.03252405770604</v>
      </c>
      <c r="D92">
        <v>-4.9111926230873501E-2</v>
      </c>
      <c r="E92">
        <v>3.7560971606923399E-2</v>
      </c>
      <c r="F92">
        <v>-1.30752544808561</v>
      </c>
      <c r="G92">
        <v>0.19103431792176701</v>
      </c>
      <c r="H92">
        <v>0.71767628380005799</v>
      </c>
    </row>
    <row r="93" spans="1:8" x14ac:dyDescent="0.2">
      <c r="A93" t="s">
        <v>190</v>
      </c>
      <c r="B93" t="s">
        <v>191</v>
      </c>
      <c r="C93">
        <v>253.92679846590701</v>
      </c>
      <c r="D93">
        <v>1.9875573304998E-2</v>
      </c>
      <c r="E93">
        <v>3.3756054170090803E-2</v>
      </c>
      <c r="F93">
        <v>0.58880025505494404</v>
      </c>
      <c r="G93">
        <v>0.55599527474033195</v>
      </c>
      <c r="H93">
        <v>0.910342966368059</v>
      </c>
    </row>
    <row r="94" spans="1:8" x14ac:dyDescent="0.2">
      <c r="A94" t="s">
        <v>192</v>
      </c>
      <c r="B94" t="s">
        <v>193</v>
      </c>
      <c r="C94">
        <v>49.7662462670203</v>
      </c>
      <c r="D94">
        <v>4.6826446917348503E-2</v>
      </c>
      <c r="E94">
        <v>5.3590090445146198E-2</v>
      </c>
      <c r="F94">
        <v>0.87378928694436897</v>
      </c>
      <c r="G94">
        <v>0.38223301568113299</v>
      </c>
      <c r="H94">
        <v>0.84207142899170495</v>
      </c>
    </row>
    <row r="95" spans="1:8" x14ac:dyDescent="0.2">
      <c r="A95" t="s">
        <v>194</v>
      </c>
      <c r="B95" t="s">
        <v>195</v>
      </c>
      <c r="C95">
        <v>3084.8450281653199</v>
      </c>
      <c r="D95">
        <v>2.9933458156042699E-2</v>
      </c>
      <c r="E95">
        <v>2.12067560103299E-2</v>
      </c>
      <c r="F95">
        <v>1.4115057551217101</v>
      </c>
      <c r="G95">
        <v>0.158095539857558</v>
      </c>
      <c r="H95">
        <v>0.67535728257966998</v>
      </c>
    </row>
    <row r="96" spans="1:8" x14ac:dyDescent="0.2">
      <c r="A96" t="s">
        <v>196</v>
      </c>
      <c r="B96" t="s">
        <v>197</v>
      </c>
      <c r="C96">
        <v>27704.795402250598</v>
      </c>
      <c r="D96">
        <v>3.2480595492166801E-2</v>
      </c>
      <c r="E96">
        <v>2.5535253050650498E-2</v>
      </c>
      <c r="F96">
        <v>1.27199035105467</v>
      </c>
      <c r="G96">
        <v>0.20337654759295901</v>
      </c>
      <c r="H96">
        <v>0.73054851869446402</v>
      </c>
    </row>
    <row r="97" spans="1:8" x14ac:dyDescent="0.2">
      <c r="A97" t="s">
        <v>198</v>
      </c>
      <c r="B97" t="s">
        <v>199</v>
      </c>
      <c r="C97">
        <v>1289.0538579766001</v>
      </c>
      <c r="D97">
        <v>3.3837015711379897E-2</v>
      </c>
      <c r="E97">
        <v>3.5254364772641503E-2</v>
      </c>
      <c r="F97">
        <v>0.95979649412485102</v>
      </c>
      <c r="G97">
        <v>0.33715764714223201</v>
      </c>
      <c r="H97">
        <v>0.81841498797126699</v>
      </c>
    </row>
    <row r="98" spans="1:8" x14ac:dyDescent="0.2">
      <c r="A98" t="s">
        <v>200</v>
      </c>
      <c r="B98" t="s">
        <v>201</v>
      </c>
      <c r="C98">
        <v>106.380438609527</v>
      </c>
      <c r="D98">
        <v>-9.5753790508316602E-3</v>
      </c>
      <c r="E98">
        <v>3.7701679153162797E-2</v>
      </c>
      <c r="F98">
        <v>-0.25397752211331898</v>
      </c>
      <c r="G98">
        <v>0.79951292360008097</v>
      </c>
      <c r="H98">
        <v>0.96911027963450003</v>
      </c>
    </row>
    <row r="99" spans="1:8" x14ac:dyDescent="0.2">
      <c r="A99" t="s">
        <v>202</v>
      </c>
      <c r="B99" t="s">
        <v>203</v>
      </c>
      <c r="C99">
        <v>52.144541402731498</v>
      </c>
      <c r="D99">
        <v>-0.16794931358389401</v>
      </c>
      <c r="E99">
        <v>5.58949487856297E-2</v>
      </c>
      <c r="F99">
        <v>-3.00473150495261</v>
      </c>
      <c r="G99">
        <v>2.6581538385391E-3</v>
      </c>
      <c r="H99">
        <v>0.126922064938014</v>
      </c>
    </row>
    <row r="100" spans="1:8" x14ac:dyDescent="0.2">
      <c r="A100" t="s">
        <v>204</v>
      </c>
      <c r="B100" t="s">
        <v>205</v>
      </c>
      <c r="C100">
        <v>837.30561038045801</v>
      </c>
      <c r="D100">
        <v>-3.4325779083161499E-2</v>
      </c>
      <c r="E100">
        <v>2.95915382357986E-2</v>
      </c>
      <c r="F100">
        <v>-1.1599863045184799</v>
      </c>
      <c r="G100">
        <v>0.24605438216334999</v>
      </c>
      <c r="H100">
        <v>0.76476819703214705</v>
      </c>
    </row>
    <row r="101" spans="1:8" x14ac:dyDescent="0.2">
      <c r="A101" t="s">
        <v>206</v>
      </c>
      <c r="B101" t="s">
        <v>207</v>
      </c>
      <c r="C101">
        <v>322.76491687886403</v>
      </c>
      <c r="D101">
        <v>2.5560051358167598E-3</v>
      </c>
      <c r="E101">
        <v>3.2872111901845802E-2</v>
      </c>
      <c r="F101">
        <v>7.77560365895823E-2</v>
      </c>
      <c r="G101">
        <v>0.93802211823736203</v>
      </c>
      <c r="H101">
        <v>0.99212263506614096</v>
      </c>
    </row>
    <row r="102" spans="1:8" x14ac:dyDescent="0.2">
      <c r="A102" t="s">
        <v>208</v>
      </c>
      <c r="B102" t="s">
        <v>209</v>
      </c>
      <c r="C102">
        <v>48.756410677914701</v>
      </c>
      <c r="D102">
        <v>0.164215753511433</v>
      </c>
      <c r="E102">
        <v>5.6382958437839498E-2</v>
      </c>
      <c r="F102">
        <v>2.9125068648619501</v>
      </c>
      <c r="G102">
        <v>3.5854031943595701E-3</v>
      </c>
      <c r="H102">
        <v>0.14306405411401499</v>
      </c>
    </row>
    <row r="103" spans="1:8" x14ac:dyDescent="0.2">
      <c r="A103" t="s">
        <v>210</v>
      </c>
      <c r="B103" t="s">
        <v>211</v>
      </c>
      <c r="C103">
        <v>2596.1907592913699</v>
      </c>
      <c r="D103">
        <v>2.25686107982907E-2</v>
      </c>
      <c r="E103">
        <v>2.53738338495339E-2</v>
      </c>
      <c r="F103">
        <v>0.88944425710840402</v>
      </c>
      <c r="G103">
        <v>0.37376436868452101</v>
      </c>
      <c r="H103">
        <v>0.83749970120160799</v>
      </c>
    </row>
    <row r="104" spans="1:8" x14ac:dyDescent="0.2">
      <c r="A104" t="s">
        <v>212</v>
      </c>
      <c r="B104" t="s">
        <v>213</v>
      </c>
      <c r="C104">
        <v>181.865868376018</v>
      </c>
      <c r="D104">
        <v>2.5432694533662E-3</v>
      </c>
      <c r="E104">
        <v>3.9689838402095799E-2</v>
      </c>
      <c r="F104">
        <v>6.4078604392400304E-2</v>
      </c>
      <c r="G104">
        <v>0.94890763804923095</v>
      </c>
      <c r="H104">
        <v>0.99418360690702401</v>
      </c>
    </row>
    <row r="105" spans="1:8" x14ac:dyDescent="0.2">
      <c r="A105" t="s">
        <v>214</v>
      </c>
      <c r="B105" t="s">
        <v>215</v>
      </c>
      <c r="C105">
        <v>330.31232556380297</v>
      </c>
      <c r="D105">
        <v>-9.3130181707235405E-3</v>
      </c>
      <c r="E105">
        <v>3.7646270986303798E-2</v>
      </c>
      <c r="F105">
        <v>-0.24738222210937599</v>
      </c>
      <c r="G105">
        <v>0.80461243139581295</v>
      </c>
      <c r="H105">
        <v>0.97030089767561201</v>
      </c>
    </row>
    <row r="106" spans="1:8" x14ac:dyDescent="0.2">
      <c r="A106" t="s">
        <v>216</v>
      </c>
      <c r="B106" t="s">
        <v>217</v>
      </c>
      <c r="C106">
        <v>1325.1801397931399</v>
      </c>
      <c r="D106">
        <v>-3.18032184628459E-3</v>
      </c>
      <c r="E106">
        <v>2.6844138493558899E-2</v>
      </c>
      <c r="F106">
        <v>-0.118473604472265</v>
      </c>
      <c r="G106">
        <v>0.90569240836229303</v>
      </c>
      <c r="H106">
        <v>0.98968936160614895</v>
      </c>
    </row>
    <row r="107" spans="1:8" x14ac:dyDescent="0.2">
      <c r="A107" t="s">
        <v>218</v>
      </c>
      <c r="B107" t="s">
        <v>219</v>
      </c>
      <c r="C107">
        <v>3745.4704191454698</v>
      </c>
      <c r="D107">
        <v>4.0045550671790903E-3</v>
      </c>
      <c r="E107">
        <v>2.2122871001047401E-2</v>
      </c>
      <c r="F107">
        <v>0.18101425746185901</v>
      </c>
      <c r="G107">
        <v>0.85635638504350897</v>
      </c>
      <c r="H107">
        <v>0.98222061742284605</v>
      </c>
    </row>
    <row r="108" spans="1:8" x14ac:dyDescent="0.2">
      <c r="A108" t="s">
        <v>220</v>
      </c>
      <c r="B108" t="s">
        <v>221</v>
      </c>
      <c r="C108">
        <v>72.012809704304601</v>
      </c>
      <c r="D108">
        <v>2.83012910107584E-2</v>
      </c>
      <c r="E108">
        <v>4.80898751837118E-2</v>
      </c>
      <c r="F108">
        <v>0.58850830663715703</v>
      </c>
      <c r="G108">
        <v>0.55619115995517299</v>
      </c>
      <c r="H108">
        <v>0.910342966368059</v>
      </c>
    </row>
    <row r="109" spans="1:8" x14ac:dyDescent="0.2">
      <c r="A109" t="s">
        <v>222</v>
      </c>
      <c r="B109" t="s">
        <v>223</v>
      </c>
      <c r="C109">
        <v>245.71505751524001</v>
      </c>
      <c r="D109">
        <v>3.7013498523200202E-3</v>
      </c>
      <c r="E109">
        <v>2.8956025559052599E-2</v>
      </c>
      <c r="F109">
        <v>0.127826584652356</v>
      </c>
      <c r="G109">
        <v>0.89828621113285401</v>
      </c>
      <c r="H109">
        <v>0.98804306892594496</v>
      </c>
    </row>
    <row r="110" spans="1:8" x14ac:dyDescent="0.2">
      <c r="A110" t="s">
        <v>224</v>
      </c>
      <c r="B110" t="s">
        <v>225</v>
      </c>
      <c r="C110">
        <v>272.54826585995602</v>
      </c>
      <c r="D110">
        <v>-3.5528276345004901E-3</v>
      </c>
      <c r="E110">
        <v>5.0318393917177198E-2</v>
      </c>
      <c r="F110">
        <v>-7.0606936309381294E-2</v>
      </c>
      <c r="G110">
        <v>0.94371058981709099</v>
      </c>
      <c r="H110">
        <v>0.99360235606115599</v>
      </c>
    </row>
    <row r="111" spans="1:8" x14ac:dyDescent="0.2">
      <c r="A111" t="s">
        <v>226</v>
      </c>
      <c r="B111" t="s">
        <v>227</v>
      </c>
      <c r="C111">
        <v>1273.6566100578</v>
      </c>
      <c r="D111">
        <v>7.2856305658829997E-3</v>
      </c>
      <c r="E111">
        <v>4.2359569578042502E-2</v>
      </c>
      <c r="F111">
        <v>0.171994914926132</v>
      </c>
      <c r="G111">
        <v>0.86344152672810803</v>
      </c>
      <c r="H111">
        <v>0.98344984658116896</v>
      </c>
    </row>
    <row r="112" spans="1:8" x14ac:dyDescent="0.2">
      <c r="A112" t="s">
        <v>228</v>
      </c>
      <c r="B112" t="s">
        <v>229</v>
      </c>
      <c r="C112">
        <v>1862.3776482200301</v>
      </c>
      <c r="D112">
        <v>1.9045337189870101E-2</v>
      </c>
      <c r="E112">
        <v>3.7948654837232997E-2</v>
      </c>
      <c r="F112">
        <v>0.50187120654363704</v>
      </c>
      <c r="G112">
        <v>0.61575812050491197</v>
      </c>
      <c r="H112">
        <v>0.92659093931472902</v>
      </c>
    </row>
    <row r="113" spans="1:8" x14ac:dyDescent="0.2">
      <c r="A113" t="s">
        <v>230</v>
      </c>
      <c r="B113" t="s">
        <v>231</v>
      </c>
      <c r="C113">
        <v>123.963632098807</v>
      </c>
      <c r="D113">
        <v>4.0942021771006601E-2</v>
      </c>
      <c r="E113">
        <v>3.9939232623687503E-2</v>
      </c>
      <c r="F113">
        <v>1.0251078721708899</v>
      </c>
      <c r="G113">
        <v>0.30531229149064398</v>
      </c>
      <c r="H113">
        <v>0.798376179047948</v>
      </c>
    </row>
    <row r="114" spans="1:8" x14ac:dyDescent="0.2">
      <c r="A114" t="s">
        <v>232</v>
      </c>
      <c r="B114" t="s">
        <v>233</v>
      </c>
      <c r="C114">
        <v>138.89101061698301</v>
      </c>
      <c r="D114">
        <v>4.7924964405650097E-2</v>
      </c>
      <c r="E114">
        <v>4.26660687343225E-2</v>
      </c>
      <c r="F114">
        <v>1.1232570946265099</v>
      </c>
      <c r="G114">
        <v>0.26132832033596198</v>
      </c>
      <c r="H114">
        <v>0.77331566292353804</v>
      </c>
    </row>
    <row r="115" spans="1:8" x14ac:dyDescent="0.2">
      <c r="A115" t="s">
        <v>234</v>
      </c>
      <c r="B115" t="s">
        <v>235</v>
      </c>
      <c r="C115">
        <v>66.857683616589298</v>
      </c>
      <c r="D115">
        <v>0.106127915278348</v>
      </c>
      <c r="E115">
        <v>5.8010631683271099E-2</v>
      </c>
      <c r="F115">
        <v>1.82945629445633</v>
      </c>
      <c r="G115">
        <v>6.7331280958167095E-2</v>
      </c>
      <c r="H115">
        <v>0.51984922477814499</v>
      </c>
    </row>
    <row r="116" spans="1:8" x14ac:dyDescent="0.2">
      <c r="A116" t="s">
        <v>236</v>
      </c>
      <c r="B116" t="s">
        <v>237</v>
      </c>
      <c r="C116">
        <v>76.633223397915302</v>
      </c>
      <c r="D116">
        <v>0.13260315024088201</v>
      </c>
      <c r="E116">
        <v>5.5974749985156301E-2</v>
      </c>
      <c r="F116">
        <v>2.36898155464824</v>
      </c>
      <c r="G116">
        <v>1.7837143009590401E-2</v>
      </c>
      <c r="H116">
        <v>0.308294578527739</v>
      </c>
    </row>
    <row r="117" spans="1:8" x14ac:dyDescent="0.2">
      <c r="A117" t="s">
        <v>238</v>
      </c>
      <c r="B117" t="s">
        <v>239</v>
      </c>
      <c r="C117">
        <v>825.63332488966705</v>
      </c>
      <c r="D117">
        <v>9.1533955177485003E-3</v>
      </c>
      <c r="E117">
        <v>3.0282981951614E-2</v>
      </c>
      <c r="F117">
        <v>0.302262027312031</v>
      </c>
      <c r="G117">
        <v>0.76245232309211197</v>
      </c>
      <c r="H117">
        <v>0.96126410133243201</v>
      </c>
    </row>
    <row r="118" spans="1:8" x14ac:dyDescent="0.2">
      <c r="A118" t="s">
        <v>240</v>
      </c>
      <c r="B118" t="s">
        <v>241</v>
      </c>
      <c r="C118">
        <v>2298.6877146105599</v>
      </c>
      <c r="D118">
        <v>6.8470826018809103E-4</v>
      </c>
      <c r="E118">
        <v>2.7365619490606199E-2</v>
      </c>
      <c r="F118">
        <v>2.5020747672938E-2</v>
      </c>
      <c r="G118">
        <v>0.98003841453830098</v>
      </c>
      <c r="H118">
        <v>0.99763614616830298</v>
      </c>
    </row>
    <row r="119" spans="1:8" x14ac:dyDescent="0.2">
      <c r="A119" t="s">
        <v>242</v>
      </c>
      <c r="B119" t="s">
        <v>243</v>
      </c>
      <c r="C119">
        <v>456.55661964677199</v>
      </c>
      <c r="D119">
        <v>5.1315944319247603E-2</v>
      </c>
      <c r="E119">
        <v>3.1747357115840501E-2</v>
      </c>
      <c r="F119">
        <v>1.61638476336801</v>
      </c>
      <c r="G119">
        <v>0.106011150550664</v>
      </c>
      <c r="H119">
        <v>0.60022815951459696</v>
      </c>
    </row>
    <row r="120" spans="1:8" x14ac:dyDescent="0.2">
      <c r="A120" t="s">
        <v>244</v>
      </c>
      <c r="B120" t="s">
        <v>245</v>
      </c>
      <c r="C120">
        <v>523.07962606084004</v>
      </c>
      <c r="D120">
        <v>0.11137127721106101</v>
      </c>
      <c r="E120">
        <v>4.1855701190315203E-2</v>
      </c>
      <c r="F120">
        <v>2.6608388832064498</v>
      </c>
      <c r="G120">
        <v>7.7946245331556498E-3</v>
      </c>
      <c r="H120">
        <v>0.210658738957578</v>
      </c>
    </row>
    <row r="121" spans="1:8" x14ac:dyDescent="0.2">
      <c r="A121" t="s">
        <v>246</v>
      </c>
      <c r="B121" t="s">
        <v>247</v>
      </c>
      <c r="C121">
        <v>3830.0291893017102</v>
      </c>
      <c r="D121">
        <v>4.3601698117250402E-3</v>
      </c>
      <c r="E121">
        <v>2.69568939149568E-2</v>
      </c>
      <c r="F121">
        <v>0.161746001801262</v>
      </c>
      <c r="G121">
        <v>0.87150587727503603</v>
      </c>
      <c r="H121">
        <v>0.98510248389114496</v>
      </c>
    </row>
    <row r="122" spans="1:8" x14ac:dyDescent="0.2">
      <c r="A122" t="s">
        <v>248</v>
      </c>
      <c r="B122" t="s">
        <v>249</v>
      </c>
      <c r="C122">
        <v>154.10048959634301</v>
      </c>
      <c r="D122">
        <v>7.5612932595641794E-2</v>
      </c>
      <c r="E122">
        <v>4.7175782182305198E-2</v>
      </c>
      <c r="F122">
        <v>1.6027912860764999</v>
      </c>
      <c r="G122">
        <v>0.10898074132556</v>
      </c>
      <c r="H122">
        <v>0.60510751269749596</v>
      </c>
    </row>
    <row r="123" spans="1:8" x14ac:dyDescent="0.2">
      <c r="A123" t="s">
        <v>250</v>
      </c>
      <c r="B123" t="s">
        <v>251</v>
      </c>
      <c r="C123">
        <v>148.34133802918399</v>
      </c>
      <c r="D123">
        <v>-3.66054516428393E-2</v>
      </c>
      <c r="E123">
        <v>5.8370727137553903E-2</v>
      </c>
      <c r="F123">
        <v>-0.62712002124929001</v>
      </c>
      <c r="G123">
        <v>0.53058056410125298</v>
      </c>
      <c r="H123">
        <v>0.89961213161682196</v>
      </c>
    </row>
    <row r="124" spans="1:8" x14ac:dyDescent="0.2">
      <c r="A124" t="s">
        <v>252</v>
      </c>
      <c r="B124" t="s">
        <v>253</v>
      </c>
      <c r="C124">
        <v>10683.5462873578</v>
      </c>
      <c r="D124">
        <v>5.3451024066598601E-2</v>
      </c>
      <c r="E124">
        <v>2.2098793256769601E-2</v>
      </c>
      <c r="F124">
        <v>2.4187304458457102</v>
      </c>
      <c r="G124">
        <v>1.5574776797330299E-2</v>
      </c>
      <c r="H124">
        <v>0.29118251719403099</v>
      </c>
    </row>
    <row r="125" spans="1:8" x14ac:dyDescent="0.2">
      <c r="A125" t="s">
        <v>254</v>
      </c>
      <c r="B125" t="s">
        <v>255</v>
      </c>
      <c r="C125">
        <v>304.139759960964</v>
      </c>
      <c r="D125">
        <v>0.107065926803354</v>
      </c>
      <c r="E125">
        <v>5.09067647626694E-2</v>
      </c>
      <c r="F125">
        <v>2.1031768037608001</v>
      </c>
      <c r="G125">
        <v>3.5450317178366102E-2</v>
      </c>
      <c r="H125">
        <v>0.403343580193398</v>
      </c>
    </row>
    <row r="126" spans="1:8" x14ac:dyDescent="0.2">
      <c r="A126" t="s">
        <v>256</v>
      </c>
      <c r="B126" t="s">
        <v>257</v>
      </c>
      <c r="C126">
        <v>140.76277151787201</v>
      </c>
      <c r="D126">
        <v>3.4430208676028001E-2</v>
      </c>
      <c r="E126">
        <v>5.6817294848362898E-2</v>
      </c>
      <c r="F126">
        <v>0.60598113246885799</v>
      </c>
      <c r="G126">
        <v>0.54452728212613799</v>
      </c>
      <c r="H126">
        <v>0.90496964967212101</v>
      </c>
    </row>
    <row r="127" spans="1:8" x14ac:dyDescent="0.2">
      <c r="A127" t="s">
        <v>258</v>
      </c>
      <c r="B127" t="s">
        <v>259</v>
      </c>
      <c r="C127">
        <v>5673.9519714998196</v>
      </c>
      <c r="D127">
        <v>2.9517009398266202E-2</v>
      </c>
      <c r="E127">
        <v>3.7201129754102599E-2</v>
      </c>
      <c r="F127">
        <v>0.793443897896973</v>
      </c>
      <c r="G127">
        <v>0.42751924341090802</v>
      </c>
      <c r="H127">
        <v>0.86465383325121004</v>
      </c>
    </row>
    <row r="128" spans="1:8" x14ac:dyDescent="0.2">
      <c r="A128" t="s">
        <v>260</v>
      </c>
      <c r="B128" t="s">
        <v>261</v>
      </c>
      <c r="C128">
        <v>1459.8706638373001</v>
      </c>
      <c r="D128">
        <v>4.8038059150516304E-3</v>
      </c>
      <c r="E128">
        <v>3.8207926451309202E-2</v>
      </c>
      <c r="F128">
        <v>0.125727993147533</v>
      </c>
      <c r="G128">
        <v>0.89994724236558199</v>
      </c>
      <c r="H128">
        <v>0.98819229327338398</v>
      </c>
    </row>
    <row r="129" spans="1:8" x14ac:dyDescent="0.2">
      <c r="A129" t="s">
        <v>262</v>
      </c>
      <c r="B129" t="s">
        <v>263</v>
      </c>
      <c r="C129">
        <v>74.485259166614398</v>
      </c>
      <c r="D129">
        <v>-7.2604474850525694E-2</v>
      </c>
      <c r="E129">
        <v>4.6936364820894499E-2</v>
      </c>
      <c r="F129">
        <v>-1.5468704303705401</v>
      </c>
      <c r="G129">
        <v>0.121894492629567</v>
      </c>
      <c r="H129">
        <v>0.62705720229555195</v>
      </c>
    </row>
    <row r="130" spans="1:8" x14ac:dyDescent="0.2">
      <c r="A130" t="s">
        <v>264</v>
      </c>
      <c r="B130" t="s">
        <v>265</v>
      </c>
      <c r="C130">
        <v>108.08087391181201</v>
      </c>
      <c r="D130">
        <v>6.5313318318568805E-2</v>
      </c>
      <c r="E130">
        <v>5.2927295931363298E-2</v>
      </c>
      <c r="F130">
        <v>1.2340195577584001</v>
      </c>
      <c r="G130">
        <v>0.21719561652379901</v>
      </c>
      <c r="H130">
        <v>0.74501443760006103</v>
      </c>
    </row>
    <row r="131" spans="1:8" x14ac:dyDescent="0.2">
      <c r="A131" t="s">
        <v>266</v>
      </c>
      <c r="B131" t="s">
        <v>267</v>
      </c>
      <c r="C131">
        <v>1540.2804383441401</v>
      </c>
      <c r="D131">
        <v>7.5042074488521904E-2</v>
      </c>
      <c r="E131">
        <v>4.8784918114600298E-2</v>
      </c>
      <c r="F131">
        <v>1.5382228235423301</v>
      </c>
      <c r="G131">
        <v>0.12399414231167</v>
      </c>
      <c r="H131">
        <v>0.63075821113766495</v>
      </c>
    </row>
    <row r="132" spans="1:8" x14ac:dyDescent="0.2">
      <c r="A132" t="s">
        <v>268</v>
      </c>
      <c r="B132" t="s">
        <v>269</v>
      </c>
      <c r="C132">
        <v>57.263557586069801</v>
      </c>
      <c r="D132">
        <v>2.3435652875780501E-2</v>
      </c>
      <c r="E132">
        <v>5.3974801360818898E-2</v>
      </c>
      <c r="F132">
        <v>0.43419618571848601</v>
      </c>
      <c r="G132">
        <v>0.66414598268175795</v>
      </c>
      <c r="H132">
        <v>0.93871573476814996</v>
      </c>
    </row>
    <row r="133" spans="1:8" x14ac:dyDescent="0.2">
      <c r="A133" t="s">
        <v>270</v>
      </c>
      <c r="B133" t="s">
        <v>271</v>
      </c>
      <c r="C133">
        <v>363.40946070709401</v>
      </c>
      <c r="D133">
        <v>1.30728569789494E-2</v>
      </c>
      <c r="E133">
        <v>3.2989234387518399E-2</v>
      </c>
      <c r="F133">
        <v>0.396276458719381</v>
      </c>
      <c r="G133">
        <v>0.69190109197968297</v>
      </c>
      <c r="H133">
        <v>0.945356927293029</v>
      </c>
    </row>
    <row r="134" spans="1:8" x14ac:dyDescent="0.2">
      <c r="A134" t="s">
        <v>272</v>
      </c>
      <c r="B134" t="s">
        <v>273</v>
      </c>
      <c r="C134">
        <v>1666.7545621899999</v>
      </c>
      <c r="D134">
        <v>-1.6205655491110801E-2</v>
      </c>
      <c r="E134">
        <v>2.00816738281017E-2</v>
      </c>
      <c r="F134">
        <v>-0.80698728750554005</v>
      </c>
      <c r="G134">
        <v>0.419673807282962</v>
      </c>
      <c r="H134">
        <v>0.85980124122269097</v>
      </c>
    </row>
    <row r="135" spans="1:8" x14ac:dyDescent="0.2">
      <c r="A135" t="s">
        <v>274</v>
      </c>
      <c r="B135" t="s">
        <v>275</v>
      </c>
      <c r="C135">
        <v>91.848308152742405</v>
      </c>
      <c r="D135">
        <v>-4.7641542528538097E-2</v>
      </c>
      <c r="E135">
        <v>5.0090294447340603E-2</v>
      </c>
      <c r="F135">
        <v>-0.95111324567323496</v>
      </c>
      <c r="G135">
        <v>0.341546891454033</v>
      </c>
      <c r="H135">
        <v>0.82161896287800595</v>
      </c>
    </row>
    <row r="136" spans="1:8" x14ac:dyDescent="0.2">
      <c r="A136" t="s">
        <v>276</v>
      </c>
      <c r="B136" t="s">
        <v>277</v>
      </c>
      <c r="C136">
        <v>1505.3415593761599</v>
      </c>
      <c r="D136">
        <v>2.8113533046611301E-2</v>
      </c>
      <c r="E136">
        <v>2.6232803212021101E-2</v>
      </c>
      <c r="F136">
        <v>1.07169381859001</v>
      </c>
      <c r="G136">
        <v>0.28385757815513801</v>
      </c>
      <c r="H136">
        <v>0.78567986750208196</v>
      </c>
    </row>
    <row r="137" spans="1:8" x14ac:dyDescent="0.2">
      <c r="A137" t="s">
        <v>278</v>
      </c>
      <c r="B137" t="s">
        <v>279</v>
      </c>
      <c r="C137">
        <v>2964.0982923183001</v>
      </c>
      <c r="D137">
        <v>2.46409811354301E-2</v>
      </c>
      <c r="E137">
        <v>3.8344822006216597E-2</v>
      </c>
      <c r="F137">
        <v>0.642615608736823</v>
      </c>
      <c r="G137">
        <v>0.52047355241817805</v>
      </c>
      <c r="H137">
        <v>0.89526937506600801</v>
      </c>
    </row>
    <row r="138" spans="1:8" x14ac:dyDescent="0.2">
      <c r="A138" t="s">
        <v>280</v>
      </c>
      <c r="B138" t="s">
        <v>281</v>
      </c>
      <c r="C138">
        <v>60.308872133355898</v>
      </c>
      <c r="D138">
        <v>-2.7453552506081702E-3</v>
      </c>
      <c r="E138">
        <v>5.49236123357143E-2</v>
      </c>
      <c r="F138">
        <v>-4.99849724709929E-2</v>
      </c>
      <c r="G138">
        <v>0.96013436358270698</v>
      </c>
      <c r="H138">
        <v>0.99602505668813901</v>
      </c>
    </row>
    <row r="139" spans="1:8" x14ac:dyDescent="0.2">
      <c r="A139" t="s">
        <v>282</v>
      </c>
      <c r="B139" t="s">
        <v>283</v>
      </c>
      <c r="C139">
        <v>42.963722081088903</v>
      </c>
      <c r="D139">
        <v>-1.1106110829592401E-2</v>
      </c>
      <c r="E139">
        <v>5.8007688577001199E-2</v>
      </c>
      <c r="F139">
        <v>-0.19145928931213799</v>
      </c>
      <c r="G139">
        <v>0.848165772917715</v>
      </c>
      <c r="H139">
        <v>0.98014095789695999</v>
      </c>
    </row>
    <row r="140" spans="1:8" x14ac:dyDescent="0.2">
      <c r="A140" t="s">
        <v>284</v>
      </c>
      <c r="B140" t="s">
        <v>285</v>
      </c>
      <c r="C140">
        <v>194.119992745719</v>
      </c>
      <c r="D140">
        <v>-1.1554026224697801E-2</v>
      </c>
      <c r="E140">
        <v>5.4961562176526299E-2</v>
      </c>
      <c r="F140">
        <v>-0.210220120519653</v>
      </c>
      <c r="G140">
        <v>0.83349587651744494</v>
      </c>
      <c r="H140">
        <v>0.976874200235056</v>
      </c>
    </row>
    <row r="141" spans="1:8" x14ac:dyDescent="0.2">
      <c r="A141" t="s">
        <v>286</v>
      </c>
      <c r="B141" t="s">
        <v>287</v>
      </c>
      <c r="C141">
        <v>5366.2764934195402</v>
      </c>
      <c r="D141">
        <v>5.5047192238734E-2</v>
      </c>
      <c r="E141">
        <v>2.5690216417344501E-2</v>
      </c>
      <c r="F141">
        <v>2.1427297981643099</v>
      </c>
      <c r="G141">
        <v>3.2134801204259003E-2</v>
      </c>
      <c r="H141">
        <v>0.38979116011427201</v>
      </c>
    </row>
    <row r="142" spans="1:8" x14ac:dyDescent="0.2">
      <c r="A142" t="s">
        <v>288</v>
      </c>
      <c r="B142" t="s">
        <v>289</v>
      </c>
      <c r="C142">
        <v>412.32552522572502</v>
      </c>
      <c r="D142">
        <v>-7.16950121169417E-3</v>
      </c>
      <c r="E142">
        <v>3.5731808994514801E-2</v>
      </c>
      <c r="F142">
        <v>-0.20064758581897599</v>
      </c>
      <c r="G142">
        <v>0.84097414654741898</v>
      </c>
      <c r="H142">
        <v>0.97813168011599205</v>
      </c>
    </row>
    <row r="143" spans="1:8" x14ac:dyDescent="0.2">
      <c r="A143" t="s">
        <v>290</v>
      </c>
      <c r="B143" t="s">
        <v>291</v>
      </c>
      <c r="C143">
        <v>46.556737811466</v>
      </c>
      <c r="D143">
        <v>4.76684418217092E-2</v>
      </c>
      <c r="E143">
        <v>5.8260325015126402E-2</v>
      </c>
      <c r="F143">
        <v>0.81819732054932504</v>
      </c>
      <c r="G143">
        <v>0.41324452490193397</v>
      </c>
      <c r="H143">
        <v>0.85620309420628604</v>
      </c>
    </row>
    <row r="144" spans="1:8" x14ac:dyDescent="0.2">
      <c r="A144" t="s">
        <v>292</v>
      </c>
      <c r="B144" t="s">
        <v>293</v>
      </c>
      <c r="C144">
        <v>73.268695196028801</v>
      </c>
      <c r="D144">
        <v>-1.90454331544062E-2</v>
      </c>
      <c r="E144">
        <v>5.2123409279864703E-2</v>
      </c>
      <c r="F144">
        <v>-0.36539116334747201</v>
      </c>
      <c r="G144">
        <v>0.71481943656157798</v>
      </c>
      <c r="H144">
        <v>0.95131455552846</v>
      </c>
    </row>
    <row r="145" spans="1:8" x14ac:dyDescent="0.2">
      <c r="A145" t="s">
        <v>294</v>
      </c>
      <c r="B145" t="s">
        <v>295</v>
      </c>
      <c r="C145">
        <v>56.370176609826601</v>
      </c>
      <c r="D145">
        <v>9.8605950652837199E-2</v>
      </c>
      <c r="E145">
        <v>5.8261629997248598E-2</v>
      </c>
      <c r="F145">
        <v>1.6924681073546</v>
      </c>
      <c r="G145">
        <v>9.0556756029498198E-2</v>
      </c>
      <c r="H145">
        <v>0.57306938077082403</v>
      </c>
    </row>
    <row r="146" spans="1:8" x14ac:dyDescent="0.2">
      <c r="A146" t="s">
        <v>296</v>
      </c>
      <c r="B146" t="s">
        <v>297</v>
      </c>
      <c r="C146">
        <v>125.85846138152699</v>
      </c>
      <c r="D146">
        <v>1.5321030311732301E-2</v>
      </c>
      <c r="E146">
        <v>4.2047014951246603E-2</v>
      </c>
      <c r="F146">
        <v>0.36437854933333502</v>
      </c>
      <c r="G146">
        <v>0.715575351254922</v>
      </c>
      <c r="H146">
        <v>0.95131455552846</v>
      </c>
    </row>
    <row r="147" spans="1:8" x14ac:dyDescent="0.2">
      <c r="A147" t="s">
        <v>298</v>
      </c>
      <c r="B147" t="s">
        <v>299</v>
      </c>
      <c r="C147">
        <v>1223.5523907468</v>
      </c>
      <c r="D147">
        <v>4.5690879241394103E-2</v>
      </c>
      <c r="E147">
        <v>1.9108621808779501E-2</v>
      </c>
      <c r="F147">
        <v>2.3911132732974698</v>
      </c>
      <c r="G147">
        <v>1.6797369605327701E-2</v>
      </c>
      <c r="H147">
        <v>0.29953695152430898</v>
      </c>
    </row>
    <row r="148" spans="1:8" x14ac:dyDescent="0.2">
      <c r="A148" t="s">
        <v>300</v>
      </c>
      <c r="B148" t="s">
        <v>301</v>
      </c>
      <c r="C148">
        <v>431.07626453900298</v>
      </c>
      <c r="D148">
        <v>4.8391292426463499E-2</v>
      </c>
      <c r="E148">
        <v>3.3066328508946197E-2</v>
      </c>
      <c r="F148">
        <v>1.4634613096936699</v>
      </c>
      <c r="G148">
        <v>0.143341193039841</v>
      </c>
      <c r="H148">
        <v>0.658529417308786</v>
      </c>
    </row>
    <row r="149" spans="1:8" x14ac:dyDescent="0.2">
      <c r="A149" t="s">
        <v>302</v>
      </c>
      <c r="B149" t="s">
        <v>303</v>
      </c>
      <c r="C149">
        <v>374.30517747435499</v>
      </c>
      <c r="D149">
        <v>7.4723025204566307E-2</v>
      </c>
      <c r="E149">
        <v>3.5325974221293403E-2</v>
      </c>
      <c r="F149">
        <v>2.1152431561116201</v>
      </c>
      <c r="G149">
        <v>3.44092284903975E-2</v>
      </c>
      <c r="H149">
        <v>0.39995455252323697</v>
      </c>
    </row>
    <row r="150" spans="1:8" x14ac:dyDescent="0.2">
      <c r="A150" t="s">
        <v>304</v>
      </c>
      <c r="B150" t="s">
        <v>305</v>
      </c>
      <c r="C150">
        <v>1811.2844174627101</v>
      </c>
      <c r="D150">
        <v>-7.0272107514505397E-3</v>
      </c>
      <c r="E150">
        <v>5.0594020462020002E-2</v>
      </c>
      <c r="F150">
        <v>-0.13889409632361099</v>
      </c>
      <c r="G150">
        <v>0.88953383620068305</v>
      </c>
      <c r="H150">
        <v>0.98685166429855098</v>
      </c>
    </row>
    <row r="151" spans="1:8" x14ac:dyDescent="0.2">
      <c r="A151" t="s">
        <v>306</v>
      </c>
      <c r="B151" t="s">
        <v>307</v>
      </c>
      <c r="C151">
        <v>543.87264922118197</v>
      </c>
      <c r="D151">
        <v>-5.1774830029207901E-2</v>
      </c>
      <c r="E151">
        <v>4.7719390121132799E-2</v>
      </c>
      <c r="F151">
        <v>-1.08498515797835</v>
      </c>
      <c r="G151">
        <v>0.27792822890088398</v>
      </c>
      <c r="H151">
        <v>0.78316288786378396</v>
      </c>
    </row>
    <row r="152" spans="1:8" x14ac:dyDescent="0.2">
      <c r="A152" t="s">
        <v>308</v>
      </c>
      <c r="B152" t="s">
        <v>309</v>
      </c>
      <c r="C152">
        <v>2603.4370605557701</v>
      </c>
      <c r="D152">
        <v>2.7969870692962001E-2</v>
      </c>
      <c r="E152">
        <v>4.4464599434761103E-2</v>
      </c>
      <c r="F152">
        <v>0.62903683038907499</v>
      </c>
      <c r="G152">
        <v>0.52932494444925104</v>
      </c>
      <c r="H152">
        <v>0.89942525766252002</v>
      </c>
    </row>
    <row r="153" spans="1:8" x14ac:dyDescent="0.2">
      <c r="A153" t="s">
        <v>310</v>
      </c>
      <c r="B153" t="s">
        <v>311</v>
      </c>
      <c r="C153">
        <v>1140.33398848459</v>
      </c>
      <c r="D153">
        <v>-1.6392262287382501E-2</v>
      </c>
      <c r="E153">
        <v>3.4999433636351301E-2</v>
      </c>
      <c r="F153">
        <v>-0.46835792995110398</v>
      </c>
      <c r="G153">
        <v>0.63952864788210195</v>
      </c>
      <c r="H153">
        <v>0.93247940129552498</v>
      </c>
    </row>
    <row r="154" spans="1:8" x14ac:dyDescent="0.2">
      <c r="A154" t="s">
        <v>312</v>
      </c>
      <c r="B154" t="s">
        <v>313</v>
      </c>
      <c r="C154">
        <v>2847.0989940044701</v>
      </c>
      <c r="D154">
        <v>-3.4781747270431797E-2</v>
      </c>
      <c r="E154">
        <v>5.8227014090757298E-2</v>
      </c>
      <c r="F154">
        <v>-0.59734725906120101</v>
      </c>
      <c r="G154">
        <v>0.55027555821056695</v>
      </c>
      <c r="H154">
        <v>0.90838833041428901</v>
      </c>
    </row>
    <row r="155" spans="1:8" x14ac:dyDescent="0.2">
      <c r="A155" t="s">
        <v>314</v>
      </c>
      <c r="B155" t="s">
        <v>315</v>
      </c>
      <c r="C155">
        <v>870.32961349648895</v>
      </c>
      <c r="D155">
        <v>-4.3721731214837301E-2</v>
      </c>
      <c r="E155">
        <v>3.1707835853454297E-2</v>
      </c>
      <c r="F155">
        <v>-1.37889357750268</v>
      </c>
      <c r="G155">
        <v>0.16792756866206099</v>
      </c>
      <c r="H155">
        <v>0.68819703994429604</v>
      </c>
    </row>
    <row r="156" spans="1:8" x14ac:dyDescent="0.2">
      <c r="A156" t="s">
        <v>316</v>
      </c>
      <c r="B156" t="s">
        <v>317</v>
      </c>
      <c r="C156">
        <v>682.08321607974995</v>
      </c>
      <c r="D156">
        <v>1.2920750658659099E-2</v>
      </c>
      <c r="E156">
        <v>3.4754629380845697E-2</v>
      </c>
      <c r="F156">
        <v>0.37177063570645202</v>
      </c>
      <c r="G156">
        <v>0.71006362843855197</v>
      </c>
      <c r="H156">
        <v>0.94958522375104104</v>
      </c>
    </row>
    <row r="157" spans="1:8" x14ac:dyDescent="0.2">
      <c r="A157" t="s">
        <v>318</v>
      </c>
      <c r="B157" t="s">
        <v>319</v>
      </c>
      <c r="C157">
        <v>881.63184346587798</v>
      </c>
      <c r="D157">
        <v>3.0647313558694E-2</v>
      </c>
      <c r="E157">
        <v>4.0270188603827799E-2</v>
      </c>
      <c r="F157">
        <v>0.76104221562500796</v>
      </c>
      <c r="G157">
        <v>0.44663185266622002</v>
      </c>
      <c r="H157">
        <v>0.87307062356190102</v>
      </c>
    </row>
    <row r="158" spans="1:8" x14ac:dyDescent="0.2">
      <c r="A158" t="s">
        <v>320</v>
      </c>
      <c r="B158" t="s">
        <v>321</v>
      </c>
      <c r="C158">
        <v>120.98895344275</v>
      </c>
      <c r="D158">
        <v>2.8129586521935E-2</v>
      </c>
      <c r="E158">
        <v>5.2816403420133697E-2</v>
      </c>
      <c r="F158">
        <v>0.53259185973295398</v>
      </c>
      <c r="G158">
        <v>0.59431613829535102</v>
      </c>
      <c r="H158">
        <v>0.920562790979638</v>
      </c>
    </row>
    <row r="159" spans="1:8" x14ac:dyDescent="0.2">
      <c r="A159" t="s">
        <v>322</v>
      </c>
      <c r="B159" t="s">
        <v>323</v>
      </c>
      <c r="C159">
        <v>474.931164515783</v>
      </c>
      <c r="D159">
        <v>0.13410951046393099</v>
      </c>
      <c r="E159">
        <v>5.2073238337121998E-2</v>
      </c>
      <c r="F159">
        <v>2.5754017753938498</v>
      </c>
      <c r="G159">
        <v>1.00123707044453E-2</v>
      </c>
      <c r="H159">
        <v>0.23526673185323799</v>
      </c>
    </row>
    <row r="160" spans="1:8" x14ac:dyDescent="0.2">
      <c r="A160" t="s">
        <v>324</v>
      </c>
      <c r="B160" t="s">
        <v>325</v>
      </c>
      <c r="C160">
        <v>526.21948837764398</v>
      </c>
      <c r="D160">
        <v>6.1766463305563499E-2</v>
      </c>
      <c r="E160">
        <v>2.9478474776614701E-2</v>
      </c>
      <c r="F160">
        <v>2.0953072970574098</v>
      </c>
      <c r="G160">
        <v>3.6143684222298099E-2</v>
      </c>
      <c r="H160">
        <v>0.407737618442026</v>
      </c>
    </row>
    <row r="161" spans="1:8" x14ac:dyDescent="0.2">
      <c r="A161" t="s">
        <v>326</v>
      </c>
      <c r="B161" t="s">
        <v>327</v>
      </c>
      <c r="C161">
        <v>11772.322847691699</v>
      </c>
      <c r="D161">
        <v>1.30120834840163E-2</v>
      </c>
      <c r="E161">
        <v>2.4537061480901699E-2</v>
      </c>
      <c r="F161">
        <v>0.53030325143637203</v>
      </c>
      <c r="G161">
        <v>0.59590169271962401</v>
      </c>
      <c r="H161">
        <v>0.92137115517907298</v>
      </c>
    </row>
    <row r="162" spans="1:8" x14ac:dyDescent="0.2">
      <c r="A162" t="s">
        <v>328</v>
      </c>
      <c r="B162" t="s">
        <v>329</v>
      </c>
      <c r="C162">
        <v>2652.52457548248</v>
      </c>
      <c r="D162">
        <v>3.04259915495106E-2</v>
      </c>
      <c r="E162">
        <v>1.92397614707547E-2</v>
      </c>
      <c r="F162">
        <v>1.5814120978453601</v>
      </c>
      <c r="G162">
        <v>0.113783843104537</v>
      </c>
      <c r="H162">
        <v>0.61268339791552895</v>
      </c>
    </row>
    <row r="163" spans="1:8" x14ac:dyDescent="0.2">
      <c r="A163" t="s">
        <v>330</v>
      </c>
      <c r="B163" t="s">
        <v>331</v>
      </c>
      <c r="C163">
        <v>523.32724445839301</v>
      </c>
      <c r="D163">
        <v>-1.6479217966573301E-2</v>
      </c>
      <c r="E163">
        <v>3.3481127735744902E-2</v>
      </c>
      <c r="F163">
        <v>-0.49219423242365601</v>
      </c>
      <c r="G163">
        <v>0.62258204133774298</v>
      </c>
      <c r="H163">
        <v>0.92804331406183804</v>
      </c>
    </row>
    <row r="164" spans="1:8" x14ac:dyDescent="0.2">
      <c r="A164" t="s">
        <v>332</v>
      </c>
      <c r="B164" t="s">
        <v>333</v>
      </c>
      <c r="C164">
        <v>55.8292108817068</v>
      </c>
      <c r="D164">
        <v>-1.4517272599759001E-2</v>
      </c>
      <c r="E164">
        <v>4.6046518114140803E-2</v>
      </c>
      <c r="F164">
        <v>-0.31527405750361798</v>
      </c>
      <c r="G164">
        <v>0.752553580460809</v>
      </c>
      <c r="H164">
        <v>0.959124430624539</v>
      </c>
    </row>
    <row r="165" spans="1:8" x14ac:dyDescent="0.2">
      <c r="A165" t="s">
        <v>334</v>
      </c>
      <c r="B165" t="s">
        <v>335</v>
      </c>
      <c r="C165">
        <v>417.82135007239702</v>
      </c>
      <c r="D165">
        <v>4.1044183839480997E-2</v>
      </c>
      <c r="E165">
        <v>3.1763492617890597E-2</v>
      </c>
      <c r="F165">
        <v>1.2921810687897399</v>
      </c>
      <c r="G165">
        <v>0.19629444614368899</v>
      </c>
      <c r="H165">
        <v>0.72365642097695504</v>
      </c>
    </row>
    <row r="166" spans="1:8" x14ac:dyDescent="0.2">
      <c r="A166" t="s">
        <v>336</v>
      </c>
      <c r="B166" t="s">
        <v>337</v>
      </c>
      <c r="C166">
        <v>166.916271666266</v>
      </c>
      <c r="D166">
        <v>5.1071517648309098E-2</v>
      </c>
      <c r="E166">
        <v>3.9756962712307997E-2</v>
      </c>
      <c r="F166">
        <v>1.2845930414221101</v>
      </c>
      <c r="G166">
        <v>0.19893453160274499</v>
      </c>
      <c r="H166">
        <v>0.72602142061178399</v>
      </c>
    </row>
    <row r="167" spans="1:8" x14ac:dyDescent="0.2">
      <c r="A167" t="s">
        <v>338</v>
      </c>
      <c r="B167" t="s">
        <v>339</v>
      </c>
      <c r="C167">
        <v>2000.03525197512</v>
      </c>
      <c r="D167">
        <v>-1.8530122728998101E-2</v>
      </c>
      <c r="E167">
        <v>3.3543801507778803E-2</v>
      </c>
      <c r="F167">
        <v>-0.55241570412646801</v>
      </c>
      <c r="G167">
        <v>0.58066357363856502</v>
      </c>
      <c r="H167">
        <v>0.91627773139304702</v>
      </c>
    </row>
    <row r="168" spans="1:8" x14ac:dyDescent="0.2">
      <c r="A168" t="s">
        <v>340</v>
      </c>
      <c r="B168" t="s">
        <v>341</v>
      </c>
      <c r="C168">
        <v>845.32878984513195</v>
      </c>
      <c r="D168">
        <v>-4.2736823716948598E-2</v>
      </c>
      <c r="E168">
        <v>3.5743059722830803E-2</v>
      </c>
      <c r="F168">
        <v>-1.1956677477628099</v>
      </c>
      <c r="G168">
        <v>0.231826242166804</v>
      </c>
      <c r="H168">
        <v>0.75525253260371505</v>
      </c>
    </row>
    <row r="169" spans="1:8" x14ac:dyDescent="0.2">
      <c r="A169" t="s">
        <v>342</v>
      </c>
      <c r="B169" t="s">
        <v>343</v>
      </c>
      <c r="C169">
        <v>588.15649868739797</v>
      </c>
      <c r="D169">
        <v>3.70081141117986E-2</v>
      </c>
      <c r="E169">
        <v>4.3308540014083498E-2</v>
      </c>
      <c r="F169">
        <v>0.85452232053456201</v>
      </c>
      <c r="G169">
        <v>0.39281564748620301</v>
      </c>
      <c r="H169">
        <v>0.84552928748162903</v>
      </c>
    </row>
    <row r="170" spans="1:8" x14ac:dyDescent="0.2">
      <c r="A170" t="s">
        <v>344</v>
      </c>
      <c r="B170" t="s">
        <v>345</v>
      </c>
      <c r="C170">
        <v>56.462719656780003</v>
      </c>
      <c r="D170">
        <v>-5.1769304175655999E-2</v>
      </c>
      <c r="E170">
        <v>5.3118385619849502E-2</v>
      </c>
      <c r="F170">
        <v>-0.97460236359876595</v>
      </c>
      <c r="G170">
        <v>0.32975754074157199</v>
      </c>
      <c r="H170">
        <v>0.812606884046017</v>
      </c>
    </row>
    <row r="171" spans="1:8" x14ac:dyDescent="0.2">
      <c r="A171" t="s">
        <v>346</v>
      </c>
      <c r="B171" t="s">
        <v>347</v>
      </c>
      <c r="C171">
        <v>63.282251543164897</v>
      </c>
      <c r="D171">
        <v>2.94401596476398E-2</v>
      </c>
      <c r="E171">
        <v>4.5132351951738703E-2</v>
      </c>
      <c r="F171">
        <v>0.65230723360309395</v>
      </c>
      <c r="G171">
        <v>0.51420299454870999</v>
      </c>
      <c r="H171">
        <v>0.89282911703877099</v>
      </c>
    </row>
    <row r="172" spans="1:8" x14ac:dyDescent="0.2">
      <c r="A172" t="s">
        <v>348</v>
      </c>
      <c r="B172" t="s">
        <v>349</v>
      </c>
      <c r="C172">
        <v>1389.95900674115</v>
      </c>
      <c r="D172">
        <v>6.9330044833619403E-2</v>
      </c>
      <c r="E172">
        <v>3.4299686379687298E-2</v>
      </c>
      <c r="F172">
        <v>2.0213025876142501</v>
      </c>
      <c r="G172">
        <v>4.3248451469800102E-2</v>
      </c>
      <c r="H172">
        <v>0.43665138379059698</v>
      </c>
    </row>
    <row r="173" spans="1:8" x14ac:dyDescent="0.2">
      <c r="A173" t="s">
        <v>350</v>
      </c>
      <c r="B173" t="s">
        <v>351</v>
      </c>
      <c r="C173">
        <v>59.559258114474702</v>
      </c>
      <c r="D173">
        <v>-2.2691819062545599E-2</v>
      </c>
      <c r="E173">
        <v>5.81270961166186E-2</v>
      </c>
      <c r="F173">
        <v>-0.39038280902627098</v>
      </c>
      <c r="G173">
        <v>0.69625349787497204</v>
      </c>
      <c r="H173">
        <v>0.94672506330066997</v>
      </c>
    </row>
    <row r="174" spans="1:8" x14ac:dyDescent="0.2">
      <c r="A174" t="s">
        <v>352</v>
      </c>
      <c r="B174" t="s">
        <v>353</v>
      </c>
      <c r="C174">
        <v>545.64803534917201</v>
      </c>
      <c r="D174">
        <v>4.2060818544174497E-2</v>
      </c>
      <c r="E174">
        <v>4.9186574750968201E-2</v>
      </c>
      <c r="F174">
        <v>0.85512802542418398</v>
      </c>
      <c r="G174">
        <v>0.39248027611395297</v>
      </c>
      <c r="H174">
        <v>0.84549458152806301</v>
      </c>
    </row>
    <row r="175" spans="1:8" x14ac:dyDescent="0.2">
      <c r="A175" t="s">
        <v>354</v>
      </c>
      <c r="B175" t="s">
        <v>355</v>
      </c>
      <c r="C175">
        <v>14047.623850640501</v>
      </c>
      <c r="D175">
        <v>-8.8932551934013795E-2</v>
      </c>
      <c r="E175">
        <v>3.9781157752001299E-2</v>
      </c>
      <c r="F175">
        <v>-2.23554458843119</v>
      </c>
      <c r="G175">
        <v>2.5381617771132601E-2</v>
      </c>
      <c r="H175">
        <v>0.35439929273563903</v>
      </c>
    </row>
    <row r="176" spans="1:8" x14ac:dyDescent="0.2">
      <c r="A176" t="s">
        <v>356</v>
      </c>
      <c r="B176" t="s">
        <v>357</v>
      </c>
      <c r="C176">
        <v>382.54278186785001</v>
      </c>
      <c r="D176">
        <v>-9.4711947838213E-3</v>
      </c>
      <c r="E176">
        <v>3.3401239624551098E-2</v>
      </c>
      <c r="F176">
        <v>-0.28355818198015698</v>
      </c>
      <c r="G176">
        <v>0.77674898807888104</v>
      </c>
      <c r="H176">
        <v>0.96465152496840301</v>
      </c>
    </row>
    <row r="177" spans="1:8" x14ac:dyDescent="0.2">
      <c r="A177" t="s">
        <v>358</v>
      </c>
      <c r="B177" t="s">
        <v>359</v>
      </c>
      <c r="C177">
        <v>149.73387619531701</v>
      </c>
      <c r="D177">
        <v>8.1387993854228097E-2</v>
      </c>
      <c r="E177">
        <v>5.0481706044251999E-2</v>
      </c>
      <c r="F177">
        <v>1.61222748262279</v>
      </c>
      <c r="G177">
        <v>0.106912446928741</v>
      </c>
      <c r="H177">
        <v>0.60185940807354998</v>
      </c>
    </row>
    <row r="178" spans="1:8" x14ac:dyDescent="0.2">
      <c r="A178" t="s">
        <v>360</v>
      </c>
      <c r="B178" t="s">
        <v>361</v>
      </c>
      <c r="C178">
        <v>2384.36257526091</v>
      </c>
      <c r="D178">
        <v>1.9721719969461801E-2</v>
      </c>
      <c r="E178">
        <v>3.6037625107148002E-2</v>
      </c>
      <c r="F178">
        <v>0.54725359706208998</v>
      </c>
      <c r="G178">
        <v>0.58420451864740597</v>
      </c>
      <c r="H178">
        <v>0.91738981139531905</v>
      </c>
    </row>
    <row r="179" spans="1:8" x14ac:dyDescent="0.2">
      <c r="A179" t="s">
        <v>362</v>
      </c>
      <c r="B179" t="s">
        <v>363</v>
      </c>
      <c r="C179">
        <v>1063.6986863331099</v>
      </c>
      <c r="D179">
        <v>2.0730578110434401E-2</v>
      </c>
      <c r="E179">
        <v>3.4039507281021598E-2</v>
      </c>
      <c r="F179">
        <v>0.60901522279062403</v>
      </c>
      <c r="G179">
        <v>0.54251434877321103</v>
      </c>
      <c r="H179">
        <v>0.90422289517791898</v>
      </c>
    </row>
    <row r="180" spans="1:8" x14ac:dyDescent="0.2">
      <c r="A180" t="s">
        <v>364</v>
      </c>
      <c r="B180" t="s">
        <v>365</v>
      </c>
      <c r="C180">
        <v>447.55103044608001</v>
      </c>
      <c r="D180">
        <v>-9.4439744177065195E-3</v>
      </c>
      <c r="E180">
        <v>4.28014804758656E-2</v>
      </c>
      <c r="F180">
        <v>-0.220645975623009</v>
      </c>
      <c r="G180">
        <v>0.82536809981370696</v>
      </c>
      <c r="H180">
        <v>0.97519037803724995</v>
      </c>
    </row>
    <row r="181" spans="1:8" x14ac:dyDescent="0.2">
      <c r="A181" t="s">
        <v>366</v>
      </c>
      <c r="B181" t="s">
        <v>367</v>
      </c>
      <c r="C181">
        <v>1062.1299501124299</v>
      </c>
      <c r="D181">
        <v>-9.5056246192641303E-3</v>
      </c>
      <c r="E181">
        <v>4.0259134020260698E-2</v>
      </c>
      <c r="F181">
        <v>-0.236111005628694</v>
      </c>
      <c r="G181">
        <v>0.81334653408726998</v>
      </c>
      <c r="H181">
        <v>0.97239830099378399</v>
      </c>
    </row>
    <row r="182" spans="1:8" x14ac:dyDescent="0.2">
      <c r="A182" t="s">
        <v>368</v>
      </c>
      <c r="B182" t="s">
        <v>369</v>
      </c>
      <c r="C182">
        <v>4210.3242646687104</v>
      </c>
      <c r="D182">
        <v>-3.07268030987283E-2</v>
      </c>
      <c r="E182">
        <v>1.87801549344352E-2</v>
      </c>
      <c r="F182">
        <v>-1.6361315018966001</v>
      </c>
      <c r="G182">
        <v>0.101812068460024</v>
      </c>
      <c r="H182">
        <v>0.59328203351460596</v>
      </c>
    </row>
    <row r="183" spans="1:8" x14ac:dyDescent="0.2">
      <c r="A183" t="s">
        <v>370</v>
      </c>
      <c r="B183" t="s">
        <v>371</v>
      </c>
      <c r="C183">
        <v>8209.8077890045606</v>
      </c>
      <c r="D183">
        <v>-6.8917512654410207E-2</v>
      </c>
      <c r="E183">
        <v>2.5040778537369399E-2</v>
      </c>
      <c r="F183">
        <v>-2.7522112601875302</v>
      </c>
      <c r="G183">
        <v>5.9194320672801498E-3</v>
      </c>
      <c r="H183">
        <v>0.18415908108064899</v>
      </c>
    </row>
    <row r="184" spans="1:8" x14ac:dyDescent="0.2">
      <c r="A184" t="s">
        <v>372</v>
      </c>
      <c r="B184" t="s">
        <v>373</v>
      </c>
      <c r="C184">
        <v>1025.3709493773499</v>
      </c>
      <c r="D184">
        <v>9.9526621697924506E-2</v>
      </c>
      <c r="E184">
        <v>3.8263913418195399E-2</v>
      </c>
      <c r="F184">
        <v>2.6010570484564499</v>
      </c>
      <c r="G184">
        <v>9.2936997633947908E-3</v>
      </c>
      <c r="H184">
        <v>0.23130856998619201</v>
      </c>
    </row>
    <row r="185" spans="1:8" x14ac:dyDescent="0.2">
      <c r="A185" t="s">
        <v>374</v>
      </c>
      <c r="B185" t="s">
        <v>375</v>
      </c>
      <c r="C185">
        <v>345.09766223336402</v>
      </c>
      <c r="D185">
        <v>3.8159384337326701E-3</v>
      </c>
      <c r="E185">
        <v>4.3199496076225703E-2</v>
      </c>
      <c r="F185">
        <v>8.8332938583344206E-2</v>
      </c>
      <c r="G185">
        <v>0.92961206006429797</v>
      </c>
      <c r="H185">
        <v>0.99176279813704304</v>
      </c>
    </row>
    <row r="186" spans="1:8" x14ac:dyDescent="0.2">
      <c r="A186" t="s">
        <v>376</v>
      </c>
      <c r="B186" t="s">
        <v>377</v>
      </c>
      <c r="C186">
        <v>254.66025565171</v>
      </c>
      <c r="D186">
        <v>-0.129087293915845</v>
      </c>
      <c r="E186">
        <v>5.3217113546845399E-2</v>
      </c>
      <c r="F186">
        <v>-2.4256725950048699</v>
      </c>
      <c r="G186">
        <v>1.52800481773844E-2</v>
      </c>
      <c r="H186">
        <v>0.28865373743823503</v>
      </c>
    </row>
    <row r="187" spans="1:8" x14ac:dyDescent="0.2">
      <c r="A187" t="s">
        <v>378</v>
      </c>
      <c r="B187" t="s">
        <v>379</v>
      </c>
      <c r="C187">
        <v>4371.9657848035904</v>
      </c>
      <c r="D187">
        <v>3.55505419815621E-2</v>
      </c>
      <c r="E187">
        <v>4.1310208722959998E-2</v>
      </c>
      <c r="F187">
        <v>0.86057522052178104</v>
      </c>
      <c r="G187">
        <v>0.38947203839301098</v>
      </c>
      <c r="H187">
        <v>0.84364422937807304</v>
      </c>
    </row>
    <row r="188" spans="1:8" x14ac:dyDescent="0.2">
      <c r="A188" t="s">
        <v>380</v>
      </c>
      <c r="B188" t="s">
        <v>381</v>
      </c>
      <c r="C188">
        <v>2883.3075040015801</v>
      </c>
      <c r="D188">
        <v>2.01031900598302E-2</v>
      </c>
      <c r="E188">
        <v>1.86409945695605E-2</v>
      </c>
      <c r="F188">
        <v>1.07843977877969</v>
      </c>
      <c r="G188">
        <v>0.28083754301478397</v>
      </c>
      <c r="H188">
        <v>0.78436755771740396</v>
      </c>
    </row>
    <row r="189" spans="1:8" x14ac:dyDescent="0.2">
      <c r="A189" t="s">
        <v>382</v>
      </c>
      <c r="B189" t="s">
        <v>383</v>
      </c>
      <c r="C189">
        <v>284.69182881075801</v>
      </c>
      <c r="D189">
        <v>1.25483700138787E-3</v>
      </c>
      <c r="E189">
        <v>5.83630439760595E-2</v>
      </c>
      <c r="F189">
        <v>2.15005406829465E-2</v>
      </c>
      <c r="G189">
        <v>0.98284637216089199</v>
      </c>
      <c r="H189">
        <v>0.99772932802658298</v>
      </c>
    </row>
    <row r="190" spans="1:8" x14ac:dyDescent="0.2">
      <c r="A190" t="s">
        <v>384</v>
      </c>
      <c r="B190" t="s">
        <v>385</v>
      </c>
      <c r="C190">
        <v>2824.36332892173</v>
      </c>
      <c r="D190">
        <v>-2.3119552185908599E-2</v>
      </c>
      <c r="E190">
        <v>3.4001120661199702E-2</v>
      </c>
      <c r="F190">
        <v>-0.67996441694615894</v>
      </c>
      <c r="G190">
        <v>0.49652699186468202</v>
      </c>
      <c r="H190">
        <v>0.88579418824636502</v>
      </c>
    </row>
    <row r="191" spans="1:8" x14ac:dyDescent="0.2">
      <c r="A191" t="s">
        <v>386</v>
      </c>
      <c r="B191" t="s">
        <v>387</v>
      </c>
      <c r="C191">
        <v>47.881283138035002</v>
      </c>
      <c r="D191">
        <v>2.3668531005933999E-2</v>
      </c>
      <c r="E191">
        <v>5.04549497618604E-2</v>
      </c>
      <c r="F191">
        <v>0.46910226088115903</v>
      </c>
      <c r="G191">
        <v>0.63899654310862897</v>
      </c>
      <c r="H191">
        <v>0.93247940129552498</v>
      </c>
    </row>
    <row r="192" spans="1:8" x14ac:dyDescent="0.2">
      <c r="A192" t="s">
        <v>388</v>
      </c>
      <c r="B192" t="s">
        <v>389</v>
      </c>
      <c r="C192">
        <v>985.41438969845603</v>
      </c>
      <c r="D192">
        <v>-3.4790128294914603E-2</v>
      </c>
      <c r="E192">
        <v>2.8585172138293799E-2</v>
      </c>
      <c r="F192">
        <v>-1.2170690498766801</v>
      </c>
      <c r="G192">
        <v>0.22357794523837901</v>
      </c>
      <c r="H192">
        <v>0.74998743146862901</v>
      </c>
    </row>
    <row r="193" spans="1:8" x14ac:dyDescent="0.2">
      <c r="A193" t="s">
        <v>390</v>
      </c>
      <c r="B193" t="s">
        <v>391</v>
      </c>
      <c r="C193">
        <v>32.707998380545497</v>
      </c>
      <c r="D193">
        <v>3.9670661021235898E-2</v>
      </c>
      <c r="E193">
        <v>5.6001782047456899E-2</v>
      </c>
      <c r="F193">
        <v>0.70838211876218904</v>
      </c>
      <c r="G193">
        <v>0.47870799362997901</v>
      </c>
      <c r="H193">
        <v>0.88148367066961697</v>
      </c>
    </row>
    <row r="194" spans="1:8" x14ac:dyDescent="0.2">
      <c r="A194" t="s">
        <v>392</v>
      </c>
      <c r="B194" t="s">
        <v>393</v>
      </c>
      <c r="C194">
        <v>139.019509657181</v>
      </c>
      <c r="D194">
        <v>4.91325019023768E-2</v>
      </c>
      <c r="E194">
        <v>5.3014972727508901E-2</v>
      </c>
      <c r="F194">
        <v>0.92676652225989897</v>
      </c>
      <c r="G194">
        <v>0.35404777028756401</v>
      </c>
      <c r="H194">
        <v>0.83042115139541695</v>
      </c>
    </row>
    <row r="195" spans="1:8" x14ac:dyDescent="0.2">
      <c r="A195" t="s">
        <v>394</v>
      </c>
      <c r="B195" t="s">
        <v>395</v>
      </c>
      <c r="C195">
        <v>191.71260400954199</v>
      </c>
      <c r="D195">
        <v>7.0201144275784402E-2</v>
      </c>
      <c r="E195">
        <v>5.3277556669555901E-2</v>
      </c>
      <c r="F195">
        <v>1.31764946938528</v>
      </c>
      <c r="G195">
        <v>0.18762101724798599</v>
      </c>
      <c r="H195">
        <v>0.71401415795578105</v>
      </c>
    </row>
    <row r="196" spans="1:8" x14ac:dyDescent="0.2">
      <c r="A196" t="s">
        <v>396</v>
      </c>
      <c r="B196" t="s">
        <v>397</v>
      </c>
      <c r="C196">
        <v>253.78153872993201</v>
      </c>
      <c r="D196">
        <v>7.0581710564956907E-2</v>
      </c>
      <c r="E196">
        <v>5.2147722826046003E-2</v>
      </c>
      <c r="F196">
        <v>1.35349554572887</v>
      </c>
      <c r="G196">
        <v>0.17589737207637299</v>
      </c>
      <c r="H196">
        <v>0.69791427971388098</v>
      </c>
    </row>
    <row r="197" spans="1:8" x14ac:dyDescent="0.2">
      <c r="A197" t="s">
        <v>398</v>
      </c>
      <c r="B197" t="s">
        <v>399</v>
      </c>
      <c r="C197">
        <v>412.614346023758</v>
      </c>
      <c r="D197">
        <v>-9.2054559462084698E-2</v>
      </c>
      <c r="E197">
        <v>3.4658415538867303E-2</v>
      </c>
      <c r="F197">
        <v>-2.6560521602279001</v>
      </c>
      <c r="G197">
        <v>7.9061384571548505E-3</v>
      </c>
      <c r="H197">
        <v>0.211817542440636</v>
      </c>
    </row>
    <row r="198" spans="1:8" x14ac:dyDescent="0.2">
      <c r="A198" t="s">
        <v>400</v>
      </c>
      <c r="B198" t="s">
        <v>401</v>
      </c>
      <c r="C198">
        <v>2097.2714082391099</v>
      </c>
      <c r="D198">
        <v>1.9064763370303699E-2</v>
      </c>
      <c r="E198">
        <v>2.1632051003979899E-2</v>
      </c>
      <c r="F198">
        <v>0.88132019320757304</v>
      </c>
      <c r="G198">
        <v>0.37814453948923699</v>
      </c>
      <c r="H198">
        <v>0.83953373417619903</v>
      </c>
    </row>
    <row r="199" spans="1:8" x14ac:dyDescent="0.2">
      <c r="A199" t="s">
        <v>402</v>
      </c>
      <c r="B199" t="s">
        <v>403</v>
      </c>
      <c r="C199">
        <v>4490.7160481331803</v>
      </c>
      <c r="D199">
        <v>1.50664286258851E-3</v>
      </c>
      <c r="E199">
        <v>3.0800636572760901E-2</v>
      </c>
      <c r="F199">
        <v>4.8915965065505697E-2</v>
      </c>
      <c r="G199">
        <v>0.96098626581031599</v>
      </c>
      <c r="H199">
        <v>0.99602505668813901</v>
      </c>
    </row>
    <row r="200" spans="1:8" x14ac:dyDescent="0.2">
      <c r="A200" t="s">
        <v>404</v>
      </c>
      <c r="B200" t="s">
        <v>405</v>
      </c>
      <c r="C200">
        <v>3099.82674463786</v>
      </c>
      <c r="D200">
        <v>7.6851801933055398E-3</v>
      </c>
      <c r="E200">
        <v>2.4520677572069698E-2</v>
      </c>
      <c r="F200">
        <v>0.31341630632831102</v>
      </c>
      <c r="G200">
        <v>0.75396439719637098</v>
      </c>
      <c r="H200">
        <v>0.95983282231457101</v>
      </c>
    </row>
    <row r="201" spans="1:8" x14ac:dyDescent="0.2">
      <c r="A201" t="s">
        <v>406</v>
      </c>
      <c r="B201" t="s">
        <v>407</v>
      </c>
      <c r="C201">
        <v>921.99672878461104</v>
      </c>
      <c r="D201">
        <v>4.3663134805213402E-2</v>
      </c>
      <c r="E201">
        <v>4.1524901700158497E-2</v>
      </c>
      <c r="F201">
        <v>1.051492791494</v>
      </c>
      <c r="G201">
        <v>0.29303231840621802</v>
      </c>
      <c r="H201">
        <v>0.79032547825710797</v>
      </c>
    </row>
    <row r="202" spans="1:8" x14ac:dyDescent="0.2">
      <c r="A202" t="s">
        <v>408</v>
      </c>
      <c r="B202" t="s">
        <v>409</v>
      </c>
      <c r="C202">
        <v>104.05694084532701</v>
      </c>
      <c r="D202">
        <v>9.8274021742731504E-2</v>
      </c>
      <c r="E202">
        <v>5.0348360358127203E-2</v>
      </c>
      <c r="F202">
        <v>1.9518812736643201</v>
      </c>
      <c r="G202">
        <v>5.095230205878E-2</v>
      </c>
      <c r="H202">
        <v>0.46644197070913501</v>
      </c>
    </row>
    <row r="203" spans="1:8" x14ac:dyDescent="0.2">
      <c r="A203" t="s">
        <v>410</v>
      </c>
      <c r="B203" t="s">
        <v>411</v>
      </c>
      <c r="C203">
        <v>435.712601495797</v>
      </c>
      <c r="D203">
        <v>0.14809746105954699</v>
      </c>
      <c r="E203">
        <v>4.6450953275590103E-2</v>
      </c>
      <c r="F203">
        <v>3.1882545053681799</v>
      </c>
      <c r="G203">
        <v>1.43134493513194E-3</v>
      </c>
      <c r="H203">
        <v>9.32797134996564E-2</v>
      </c>
    </row>
    <row r="204" spans="1:8" x14ac:dyDescent="0.2">
      <c r="A204" t="s">
        <v>412</v>
      </c>
      <c r="B204" t="s">
        <v>413</v>
      </c>
      <c r="C204">
        <v>323.29914704850302</v>
      </c>
      <c r="D204">
        <v>6.1894717459719702E-2</v>
      </c>
      <c r="E204">
        <v>5.76392322764194E-2</v>
      </c>
      <c r="F204">
        <v>1.07382966453981</v>
      </c>
      <c r="G204">
        <v>0.28289903184595899</v>
      </c>
      <c r="H204">
        <v>0.78531693812436099</v>
      </c>
    </row>
    <row r="205" spans="1:8" x14ac:dyDescent="0.2">
      <c r="A205" t="s">
        <v>414</v>
      </c>
      <c r="B205" t="s">
        <v>415</v>
      </c>
      <c r="C205">
        <v>1153.8469660257699</v>
      </c>
      <c r="D205">
        <v>3.1146771613697902E-2</v>
      </c>
      <c r="E205">
        <v>4.1930266585859702E-2</v>
      </c>
      <c r="F205">
        <v>0.74282312395795003</v>
      </c>
      <c r="G205">
        <v>0.45758877358076999</v>
      </c>
      <c r="H205">
        <v>0.87665256141313597</v>
      </c>
    </row>
    <row r="206" spans="1:8" x14ac:dyDescent="0.2">
      <c r="A206" t="s">
        <v>416</v>
      </c>
      <c r="B206" t="s">
        <v>417</v>
      </c>
      <c r="C206">
        <v>857.94225905585495</v>
      </c>
      <c r="D206" s="1">
        <v>-9.1897740775374206E-5</v>
      </c>
      <c r="E206">
        <v>2.2251255872826201E-2</v>
      </c>
      <c r="F206">
        <v>-4.1300024277551896E-3</v>
      </c>
      <c r="G206">
        <v>0.99670474419463795</v>
      </c>
      <c r="H206">
        <v>0.99968081163673905</v>
      </c>
    </row>
    <row r="207" spans="1:8" x14ac:dyDescent="0.2">
      <c r="A207" t="s">
        <v>418</v>
      </c>
      <c r="B207" t="s">
        <v>419</v>
      </c>
      <c r="C207">
        <v>2021.9909221489199</v>
      </c>
      <c r="D207">
        <v>1.6156381828691099E-2</v>
      </c>
      <c r="E207">
        <v>3.7410080066939098E-2</v>
      </c>
      <c r="F207">
        <v>0.43187242047549601</v>
      </c>
      <c r="G207">
        <v>0.66583414057492396</v>
      </c>
      <c r="H207">
        <v>0.93913389686808402</v>
      </c>
    </row>
    <row r="208" spans="1:8" x14ac:dyDescent="0.2">
      <c r="A208" t="s">
        <v>420</v>
      </c>
      <c r="B208" t="s">
        <v>421</v>
      </c>
      <c r="C208">
        <v>206.00291369910701</v>
      </c>
      <c r="D208">
        <v>-1.0802459492356999E-2</v>
      </c>
      <c r="E208">
        <v>3.9078527154222803E-2</v>
      </c>
      <c r="F208">
        <v>-0.27642954530310798</v>
      </c>
      <c r="G208">
        <v>0.78221816657086296</v>
      </c>
      <c r="H208">
        <v>0.96611884725600194</v>
      </c>
    </row>
    <row r="209" spans="1:8" x14ac:dyDescent="0.2">
      <c r="A209" t="s">
        <v>422</v>
      </c>
      <c r="B209" t="s">
        <v>423</v>
      </c>
      <c r="C209">
        <v>209.805268733015</v>
      </c>
      <c r="D209">
        <v>7.6210705536564304E-3</v>
      </c>
      <c r="E209">
        <v>3.7628493603751902E-2</v>
      </c>
      <c r="F209">
        <v>0.20253456420313701</v>
      </c>
      <c r="G209">
        <v>0.83949883994321595</v>
      </c>
      <c r="H209">
        <v>0.97809903756685701</v>
      </c>
    </row>
    <row r="210" spans="1:8" x14ac:dyDescent="0.2">
      <c r="A210" t="s">
        <v>424</v>
      </c>
      <c r="B210" t="s">
        <v>425</v>
      </c>
      <c r="C210">
        <v>290.05240190859598</v>
      </c>
      <c r="D210">
        <v>6.5390054853068803E-3</v>
      </c>
      <c r="E210">
        <v>3.8048090488194901E-2</v>
      </c>
      <c r="F210">
        <v>0.17186159414059801</v>
      </c>
      <c r="G210">
        <v>0.86354634070494996</v>
      </c>
      <c r="H210">
        <v>0.98344984658116896</v>
      </c>
    </row>
    <row r="211" spans="1:8" x14ac:dyDescent="0.2">
      <c r="A211" t="s">
        <v>426</v>
      </c>
      <c r="B211" t="s">
        <v>427</v>
      </c>
      <c r="C211">
        <v>293.23223392499</v>
      </c>
      <c r="D211">
        <v>6.1726135322966403E-3</v>
      </c>
      <c r="E211">
        <v>3.91146806043303E-2</v>
      </c>
      <c r="F211">
        <v>0.15780810265937001</v>
      </c>
      <c r="G211">
        <v>0.87460801366721297</v>
      </c>
      <c r="H211">
        <v>0.98555215927977002</v>
      </c>
    </row>
    <row r="212" spans="1:8" x14ac:dyDescent="0.2">
      <c r="A212" t="s">
        <v>428</v>
      </c>
      <c r="B212" t="s">
        <v>429</v>
      </c>
      <c r="C212">
        <v>1222.6570210069101</v>
      </c>
      <c r="D212">
        <v>2.6840339818289701E-2</v>
      </c>
      <c r="E212">
        <v>3.9580338976380303E-2</v>
      </c>
      <c r="F212">
        <v>0.678123040692168</v>
      </c>
      <c r="G212">
        <v>0.49769368297878902</v>
      </c>
      <c r="H212">
        <v>0.88599684499643505</v>
      </c>
    </row>
    <row r="213" spans="1:8" x14ac:dyDescent="0.2">
      <c r="A213" t="s">
        <v>430</v>
      </c>
      <c r="B213" t="s">
        <v>431</v>
      </c>
      <c r="C213">
        <v>2040.9911187996599</v>
      </c>
      <c r="D213">
        <v>8.8108280961983892E-3</v>
      </c>
      <c r="E213">
        <v>2.5443654348050199E-2</v>
      </c>
      <c r="F213">
        <v>0.34628783961898102</v>
      </c>
      <c r="G213">
        <v>0.72912640652848604</v>
      </c>
      <c r="H213">
        <v>0.95417530310746501</v>
      </c>
    </row>
    <row r="214" spans="1:8" x14ac:dyDescent="0.2">
      <c r="A214" t="s">
        <v>432</v>
      </c>
      <c r="B214" t="s">
        <v>433</v>
      </c>
      <c r="C214">
        <v>37.220728688211302</v>
      </c>
      <c r="D214">
        <v>9.7631412538284501E-2</v>
      </c>
      <c r="E214">
        <v>5.4479090879928499E-2</v>
      </c>
      <c r="F214">
        <v>1.7920896065146099</v>
      </c>
      <c r="G214">
        <v>7.3118613506938698E-2</v>
      </c>
      <c r="H214">
        <v>0.53524437997671204</v>
      </c>
    </row>
    <row r="215" spans="1:8" x14ac:dyDescent="0.2">
      <c r="A215" t="s">
        <v>434</v>
      </c>
      <c r="B215" t="s">
        <v>435</v>
      </c>
      <c r="C215">
        <v>427.789557065319</v>
      </c>
      <c r="D215">
        <v>-4.31686369801388E-3</v>
      </c>
      <c r="E215">
        <v>3.1368342856395302E-2</v>
      </c>
      <c r="F215">
        <v>-0.13761848108382799</v>
      </c>
      <c r="G215">
        <v>0.89054194871362202</v>
      </c>
      <c r="H215">
        <v>0.98685166429855098</v>
      </c>
    </row>
    <row r="216" spans="1:8" x14ac:dyDescent="0.2">
      <c r="A216" t="s">
        <v>436</v>
      </c>
      <c r="B216" t="s">
        <v>437</v>
      </c>
      <c r="C216">
        <v>3604.3487682738401</v>
      </c>
      <c r="D216">
        <v>-6.1443045632531704E-3</v>
      </c>
      <c r="E216">
        <v>4.3974855226287198E-2</v>
      </c>
      <c r="F216">
        <v>-0.139723133405116</v>
      </c>
      <c r="G216">
        <v>0.88887874788560595</v>
      </c>
      <c r="H216">
        <v>0.98685166429855098</v>
      </c>
    </row>
    <row r="217" spans="1:8" x14ac:dyDescent="0.2">
      <c r="A217" t="s">
        <v>438</v>
      </c>
      <c r="B217" t="s">
        <v>439</v>
      </c>
      <c r="C217">
        <v>244.081983675825</v>
      </c>
      <c r="D217">
        <v>-6.5464579043260404E-2</v>
      </c>
      <c r="E217">
        <v>5.0946538370960401E-2</v>
      </c>
      <c r="F217">
        <v>-1.2849661848777401</v>
      </c>
      <c r="G217">
        <v>0.19880410087431499</v>
      </c>
      <c r="H217">
        <v>0.72602142061178399</v>
      </c>
    </row>
    <row r="218" spans="1:8" x14ac:dyDescent="0.2">
      <c r="A218" t="s">
        <v>440</v>
      </c>
      <c r="B218" t="s">
        <v>441</v>
      </c>
      <c r="C218">
        <v>2770.7708821075298</v>
      </c>
      <c r="D218">
        <v>8.6301995287284307E-3</v>
      </c>
      <c r="E218">
        <v>3.2440001339502797E-2</v>
      </c>
      <c r="F218">
        <v>0.26603573281050702</v>
      </c>
      <c r="G218">
        <v>0.790211689512203</v>
      </c>
      <c r="H218">
        <v>0.96756677941060998</v>
      </c>
    </row>
    <row r="219" spans="1:8" x14ac:dyDescent="0.2">
      <c r="A219" t="s">
        <v>442</v>
      </c>
      <c r="B219" t="s">
        <v>443</v>
      </c>
      <c r="C219">
        <v>3173.79739271672</v>
      </c>
      <c r="D219">
        <v>1.01248391832711E-2</v>
      </c>
      <c r="E219">
        <v>5.8333612356262998E-2</v>
      </c>
      <c r="F219">
        <v>0.173567841494803</v>
      </c>
      <c r="G219">
        <v>0.86220510712559495</v>
      </c>
      <c r="H219">
        <v>0.98341690283771399</v>
      </c>
    </row>
    <row r="220" spans="1:8" x14ac:dyDescent="0.2">
      <c r="A220" t="s">
        <v>444</v>
      </c>
      <c r="B220" t="s">
        <v>445</v>
      </c>
      <c r="C220">
        <v>518.29540182369101</v>
      </c>
      <c r="D220">
        <v>2.5626117540452499E-2</v>
      </c>
      <c r="E220">
        <v>3.7150287297629397E-2</v>
      </c>
      <c r="F220">
        <v>0.68979594518742005</v>
      </c>
      <c r="G220">
        <v>0.49032251896760998</v>
      </c>
      <c r="H220">
        <v>0.88381943868642598</v>
      </c>
    </row>
    <row r="221" spans="1:8" x14ac:dyDescent="0.2">
      <c r="A221" t="s">
        <v>446</v>
      </c>
      <c r="B221" t="s">
        <v>447</v>
      </c>
      <c r="C221">
        <v>1820.7657790779699</v>
      </c>
      <c r="D221">
        <v>-8.8419278954699199E-2</v>
      </c>
      <c r="E221">
        <v>3.6868585179137901E-2</v>
      </c>
      <c r="F221">
        <v>-2.3982281534559999</v>
      </c>
      <c r="G221">
        <v>1.6474600124274701E-2</v>
      </c>
      <c r="H221">
        <v>0.29907487105743003</v>
      </c>
    </row>
    <row r="222" spans="1:8" x14ac:dyDescent="0.2">
      <c r="A222" t="s">
        <v>448</v>
      </c>
      <c r="B222" t="s">
        <v>449</v>
      </c>
      <c r="C222">
        <v>54.319062621700098</v>
      </c>
      <c r="D222">
        <v>3.7884943600644302E-2</v>
      </c>
      <c r="E222">
        <v>4.1090082536318497E-2</v>
      </c>
      <c r="F222">
        <v>0.92199726216560396</v>
      </c>
      <c r="G222">
        <v>0.35653000374975902</v>
      </c>
      <c r="H222">
        <v>0.83141934716814003</v>
      </c>
    </row>
    <row r="223" spans="1:8" x14ac:dyDescent="0.2">
      <c r="A223" t="s">
        <v>450</v>
      </c>
      <c r="B223" t="s">
        <v>451</v>
      </c>
      <c r="C223">
        <v>1522.0913333542501</v>
      </c>
      <c r="D223">
        <v>-2.2382986451771399E-2</v>
      </c>
      <c r="E223">
        <v>3.27213499772286E-2</v>
      </c>
      <c r="F223">
        <v>-0.68404838025778603</v>
      </c>
      <c r="G223">
        <v>0.49394461606291901</v>
      </c>
      <c r="H223">
        <v>0.88540046926898897</v>
      </c>
    </row>
    <row r="224" spans="1:8" x14ac:dyDescent="0.2">
      <c r="A224" t="s">
        <v>452</v>
      </c>
      <c r="B224" t="s">
        <v>453</v>
      </c>
      <c r="C224">
        <v>29.272140982128999</v>
      </c>
      <c r="D224">
        <v>4.6442446518750201E-2</v>
      </c>
      <c r="E224">
        <v>5.5202342213926898E-2</v>
      </c>
      <c r="F224">
        <v>0.84131297072089295</v>
      </c>
      <c r="G224">
        <v>0.40017262610949</v>
      </c>
      <c r="H224">
        <v>0.84773243520226105</v>
      </c>
    </row>
    <row r="225" spans="1:8" x14ac:dyDescent="0.2">
      <c r="A225" t="s">
        <v>454</v>
      </c>
      <c r="B225" t="s">
        <v>455</v>
      </c>
      <c r="C225">
        <v>1391.8302343755399</v>
      </c>
      <c r="D225">
        <v>6.4726177379958597E-3</v>
      </c>
      <c r="E225">
        <v>2.3289176599712798E-2</v>
      </c>
      <c r="F225">
        <v>0.27792385489814603</v>
      </c>
      <c r="G225">
        <v>0.78107081145905499</v>
      </c>
      <c r="H225">
        <v>0.96577713483341399</v>
      </c>
    </row>
    <row r="226" spans="1:8" x14ac:dyDescent="0.2">
      <c r="A226" t="s">
        <v>456</v>
      </c>
      <c r="B226" t="s">
        <v>457</v>
      </c>
      <c r="C226">
        <v>241.56117116339101</v>
      </c>
      <c r="D226">
        <v>-5.6383058012581602E-2</v>
      </c>
      <c r="E226">
        <v>5.8330227914352301E-2</v>
      </c>
      <c r="F226">
        <v>-0.96661816743404805</v>
      </c>
      <c r="G226">
        <v>0.333734949168496</v>
      </c>
      <c r="H226">
        <v>0.81488316063550603</v>
      </c>
    </row>
    <row r="227" spans="1:8" x14ac:dyDescent="0.2">
      <c r="A227" t="s">
        <v>458</v>
      </c>
      <c r="B227" t="s">
        <v>459</v>
      </c>
      <c r="C227">
        <v>1288.6150219449901</v>
      </c>
      <c r="D227">
        <v>9.0120250381039504E-3</v>
      </c>
      <c r="E227">
        <v>3.3256678345734203E-2</v>
      </c>
      <c r="F227">
        <v>0.270983919212121</v>
      </c>
      <c r="G227">
        <v>0.786403400297362</v>
      </c>
      <c r="H227">
        <v>0.96669950156012097</v>
      </c>
    </row>
    <row r="228" spans="1:8" x14ac:dyDescent="0.2">
      <c r="A228" t="s">
        <v>460</v>
      </c>
      <c r="B228" t="s">
        <v>461</v>
      </c>
      <c r="C228">
        <v>892.99903708584498</v>
      </c>
      <c r="D228">
        <v>4.6706988718384197E-2</v>
      </c>
      <c r="E228">
        <v>3.7831940250071798E-2</v>
      </c>
      <c r="F228">
        <v>1.23459141692569</v>
      </c>
      <c r="G228">
        <v>0.21698260497446101</v>
      </c>
      <c r="H228">
        <v>0.74496826276154704</v>
      </c>
    </row>
    <row r="229" spans="1:8" x14ac:dyDescent="0.2">
      <c r="A229" t="s">
        <v>462</v>
      </c>
      <c r="B229" t="s">
        <v>463</v>
      </c>
      <c r="C229">
        <v>1269.8867124406399</v>
      </c>
      <c r="D229">
        <v>3.4929563147821301E-2</v>
      </c>
      <c r="E229">
        <v>2.0785068245965401E-2</v>
      </c>
      <c r="F229">
        <v>1.6805123146324801</v>
      </c>
      <c r="G229">
        <v>9.2857680355345695E-2</v>
      </c>
      <c r="H229">
        <v>0.57744581646329296</v>
      </c>
    </row>
    <row r="230" spans="1:8" x14ac:dyDescent="0.2">
      <c r="A230" t="s">
        <v>464</v>
      </c>
      <c r="B230" t="s">
        <v>465</v>
      </c>
      <c r="C230">
        <v>56.965331347286103</v>
      </c>
      <c r="D230">
        <v>-7.59844559697752E-3</v>
      </c>
      <c r="E230">
        <v>4.4340094686616198E-2</v>
      </c>
      <c r="F230">
        <v>-0.17136737417187001</v>
      </c>
      <c r="G230">
        <v>0.86393490691137498</v>
      </c>
      <c r="H230">
        <v>0.98344984658116896</v>
      </c>
    </row>
    <row r="231" spans="1:8" x14ac:dyDescent="0.2">
      <c r="A231" t="s">
        <v>466</v>
      </c>
      <c r="B231" t="s">
        <v>467</v>
      </c>
      <c r="C231">
        <v>140.14583595974</v>
      </c>
      <c r="D231">
        <v>3.7359010865676001E-2</v>
      </c>
      <c r="E231">
        <v>4.4155303619580803E-2</v>
      </c>
      <c r="F231">
        <v>0.84608207402539504</v>
      </c>
      <c r="G231">
        <v>0.39750696014203402</v>
      </c>
      <c r="H231">
        <v>0.84720503129629898</v>
      </c>
    </row>
    <row r="232" spans="1:8" x14ac:dyDescent="0.2">
      <c r="A232" t="s">
        <v>468</v>
      </c>
      <c r="B232" t="s">
        <v>469</v>
      </c>
      <c r="C232">
        <v>17500.253048775499</v>
      </c>
      <c r="D232">
        <v>-4.0392441149917503E-2</v>
      </c>
      <c r="E232">
        <v>4.0952075040417597E-2</v>
      </c>
      <c r="F232">
        <v>-0.98633441919737197</v>
      </c>
      <c r="G232">
        <v>0.32396903500096003</v>
      </c>
      <c r="H232">
        <v>0.80990483933644197</v>
      </c>
    </row>
    <row r="233" spans="1:8" x14ac:dyDescent="0.2">
      <c r="A233" t="s">
        <v>470</v>
      </c>
      <c r="B233" t="s">
        <v>471</v>
      </c>
      <c r="C233">
        <v>189.49699739652399</v>
      </c>
      <c r="D233">
        <v>-2.9560498820901601E-2</v>
      </c>
      <c r="E233">
        <v>4.1920520131222001E-2</v>
      </c>
      <c r="F233">
        <v>-0.70515582174003599</v>
      </c>
      <c r="G233">
        <v>0.48071327079565002</v>
      </c>
      <c r="H233">
        <v>0.88173727372785304</v>
      </c>
    </row>
    <row r="234" spans="1:8" x14ac:dyDescent="0.2">
      <c r="A234" t="s">
        <v>472</v>
      </c>
      <c r="B234" t="s">
        <v>473</v>
      </c>
      <c r="C234">
        <v>943.41763425797103</v>
      </c>
      <c r="D234">
        <v>-4.1938643420790303E-2</v>
      </c>
      <c r="E234">
        <v>4.9347003833554198E-2</v>
      </c>
      <c r="F234">
        <v>-0.84987213331630096</v>
      </c>
      <c r="G234">
        <v>0.39539618011961603</v>
      </c>
      <c r="H234">
        <v>0.84662574221234699</v>
      </c>
    </row>
    <row r="235" spans="1:8" x14ac:dyDescent="0.2">
      <c r="A235" t="s">
        <v>474</v>
      </c>
      <c r="B235" t="s">
        <v>475</v>
      </c>
      <c r="C235">
        <v>743.98469348839706</v>
      </c>
      <c r="D235">
        <v>1.1406433431229801E-2</v>
      </c>
      <c r="E235">
        <v>3.4065065890954503E-2</v>
      </c>
      <c r="F235">
        <v>0.334842547134441</v>
      </c>
      <c r="G235">
        <v>0.737743863321903</v>
      </c>
      <c r="H235">
        <v>0.956018097143014</v>
      </c>
    </row>
    <row r="236" spans="1:8" x14ac:dyDescent="0.2">
      <c r="A236" t="s">
        <v>476</v>
      </c>
      <c r="B236" t="s">
        <v>477</v>
      </c>
      <c r="C236">
        <v>62.8183659058611</v>
      </c>
      <c r="D236">
        <v>-8.7658166734844098E-2</v>
      </c>
      <c r="E236">
        <v>5.44026949486133E-2</v>
      </c>
      <c r="F236">
        <v>-1.61128353692115</v>
      </c>
      <c r="G236">
        <v>0.107117937353926</v>
      </c>
      <c r="H236">
        <v>0.60185940807354998</v>
      </c>
    </row>
    <row r="237" spans="1:8" x14ac:dyDescent="0.2">
      <c r="A237" t="s">
        <v>478</v>
      </c>
      <c r="B237" t="s">
        <v>479</v>
      </c>
      <c r="C237">
        <v>478.623764453739</v>
      </c>
      <c r="D237">
        <v>2.67075952432374E-2</v>
      </c>
      <c r="E237">
        <v>4.03621129197302E-2</v>
      </c>
      <c r="F237">
        <v>0.66169963144278099</v>
      </c>
      <c r="G237">
        <v>0.50816374096947703</v>
      </c>
      <c r="H237">
        <v>0.89108891984038396</v>
      </c>
    </row>
    <row r="238" spans="1:8" x14ac:dyDescent="0.2">
      <c r="A238" t="s">
        <v>480</v>
      </c>
      <c r="B238" t="s">
        <v>481</v>
      </c>
      <c r="C238">
        <v>546.87100705231705</v>
      </c>
      <c r="D238">
        <v>3.0129431450595202E-2</v>
      </c>
      <c r="E238">
        <v>4.3360410357404899E-2</v>
      </c>
      <c r="F238">
        <v>0.69486038536648298</v>
      </c>
      <c r="G238">
        <v>0.487142800848894</v>
      </c>
      <c r="H238">
        <v>0.88276692089919095</v>
      </c>
    </row>
    <row r="239" spans="1:8" x14ac:dyDescent="0.2">
      <c r="A239" t="s">
        <v>482</v>
      </c>
      <c r="B239" t="s">
        <v>483</v>
      </c>
      <c r="C239">
        <v>366.09009482064101</v>
      </c>
      <c r="D239">
        <v>5.01466317105684E-2</v>
      </c>
      <c r="E239">
        <v>3.9487419315211603E-2</v>
      </c>
      <c r="F239">
        <v>1.2699394536338</v>
      </c>
      <c r="G239">
        <v>0.20410619805936001</v>
      </c>
      <c r="H239">
        <v>0.73120830152990401</v>
      </c>
    </row>
    <row r="240" spans="1:8" x14ac:dyDescent="0.2">
      <c r="A240" t="s">
        <v>484</v>
      </c>
      <c r="B240" t="s">
        <v>485</v>
      </c>
      <c r="C240">
        <v>759.07718115568105</v>
      </c>
      <c r="D240">
        <v>-1.9276329489168499E-3</v>
      </c>
      <c r="E240">
        <v>2.87169679500121E-2</v>
      </c>
      <c r="F240">
        <v>-6.7125225485932194E-2</v>
      </c>
      <c r="G240">
        <v>0.946482012147292</v>
      </c>
      <c r="H240">
        <v>0.99418360690702401</v>
      </c>
    </row>
    <row r="241" spans="1:8" x14ac:dyDescent="0.2">
      <c r="A241" t="s">
        <v>486</v>
      </c>
      <c r="B241" t="s">
        <v>487</v>
      </c>
      <c r="C241">
        <v>1032.8898805603401</v>
      </c>
      <c r="D241">
        <v>0.185361809378876</v>
      </c>
      <c r="E241">
        <v>4.3510451707988299E-2</v>
      </c>
      <c r="F241">
        <v>4.2601674333995696</v>
      </c>
      <c r="G241" s="1">
        <v>2.0427382101609301E-5</v>
      </c>
      <c r="H241">
        <v>1.0043656327412101E-2</v>
      </c>
    </row>
    <row r="242" spans="1:8" x14ac:dyDescent="0.2">
      <c r="A242" t="s">
        <v>488</v>
      </c>
      <c r="B242" t="s">
        <v>489</v>
      </c>
      <c r="C242">
        <v>225.48207123321899</v>
      </c>
      <c r="D242">
        <v>6.9825579098217903E-3</v>
      </c>
      <c r="E242">
        <v>5.3827661961856697E-2</v>
      </c>
      <c r="F242">
        <v>0.12972062421677799</v>
      </c>
      <c r="G242">
        <v>0.896787464675456</v>
      </c>
      <c r="H242">
        <v>0.98755468206927199</v>
      </c>
    </row>
    <row r="243" spans="1:8" x14ac:dyDescent="0.2">
      <c r="A243" t="s">
        <v>490</v>
      </c>
      <c r="B243" t="s">
        <v>491</v>
      </c>
      <c r="C243">
        <v>2622.66795336726</v>
      </c>
      <c r="D243">
        <v>3.8751930030841E-2</v>
      </c>
      <c r="E243">
        <v>2.4868470745102501E-2</v>
      </c>
      <c r="F243">
        <v>1.55827555413606</v>
      </c>
      <c r="G243">
        <v>0.119167941327452</v>
      </c>
      <c r="H243">
        <v>0.622279800621793</v>
      </c>
    </row>
    <row r="244" spans="1:8" x14ac:dyDescent="0.2">
      <c r="A244" t="s">
        <v>492</v>
      </c>
      <c r="B244" t="s">
        <v>493</v>
      </c>
      <c r="C244">
        <v>269.31170108304701</v>
      </c>
      <c r="D244">
        <v>1.8397048072101602E-2</v>
      </c>
      <c r="E244">
        <v>3.1857227870131698E-2</v>
      </c>
      <c r="F244">
        <v>0.57748427286575099</v>
      </c>
      <c r="G244">
        <v>0.56361235977947999</v>
      </c>
      <c r="H244">
        <v>0.91189826831203402</v>
      </c>
    </row>
    <row r="245" spans="1:8" x14ac:dyDescent="0.2">
      <c r="A245" t="s">
        <v>494</v>
      </c>
      <c r="B245" t="s">
        <v>495</v>
      </c>
      <c r="C245">
        <v>387.85672776334701</v>
      </c>
      <c r="D245">
        <v>6.7650344173500701E-2</v>
      </c>
      <c r="E245">
        <v>3.5515851462168901E-2</v>
      </c>
      <c r="F245">
        <v>1.9047929695719501</v>
      </c>
      <c r="G245">
        <v>5.6806988132353499E-2</v>
      </c>
      <c r="H245">
        <v>0.48606959205126299</v>
      </c>
    </row>
    <row r="246" spans="1:8" x14ac:dyDescent="0.2">
      <c r="A246" t="s">
        <v>496</v>
      </c>
      <c r="B246" t="s">
        <v>497</v>
      </c>
      <c r="C246">
        <v>467.53217994791902</v>
      </c>
      <c r="D246">
        <v>5.6377795741520402E-2</v>
      </c>
      <c r="E246">
        <v>2.5019814711260999E-2</v>
      </c>
      <c r="F246">
        <v>2.2533258696014902</v>
      </c>
      <c r="G246">
        <v>2.4238609785806199E-2</v>
      </c>
      <c r="H246">
        <v>0.350737615875863</v>
      </c>
    </row>
    <row r="247" spans="1:8" x14ac:dyDescent="0.2">
      <c r="A247" t="s">
        <v>498</v>
      </c>
      <c r="B247" t="s">
        <v>499</v>
      </c>
      <c r="C247">
        <v>191.54068089243199</v>
      </c>
      <c r="D247">
        <v>5.6950310619854602E-2</v>
      </c>
      <c r="E247">
        <v>3.85527657106765E-2</v>
      </c>
      <c r="F247">
        <v>1.47720428275482</v>
      </c>
      <c r="G247">
        <v>0.13962088612735299</v>
      </c>
      <c r="H247">
        <v>0.65324318042332696</v>
      </c>
    </row>
    <row r="248" spans="1:8" x14ac:dyDescent="0.2">
      <c r="A248" t="s">
        <v>500</v>
      </c>
      <c r="B248" t="s">
        <v>501</v>
      </c>
      <c r="C248">
        <v>1110.07115866034</v>
      </c>
      <c r="D248">
        <v>2.7656945222644301E-2</v>
      </c>
      <c r="E248">
        <v>3.8163913440394603E-2</v>
      </c>
      <c r="F248">
        <v>0.72468839616879499</v>
      </c>
      <c r="G248">
        <v>0.46864321545468302</v>
      </c>
      <c r="H248">
        <v>0.87895337668578899</v>
      </c>
    </row>
    <row r="249" spans="1:8" x14ac:dyDescent="0.2">
      <c r="A249" t="s">
        <v>502</v>
      </c>
      <c r="B249" t="s">
        <v>503</v>
      </c>
      <c r="C249">
        <v>584.12068133950902</v>
      </c>
      <c r="D249">
        <v>6.3939965729966394E-2</v>
      </c>
      <c r="E249">
        <v>3.4510259136691097E-2</v>
      </c>
      <c r="F249">
        <v>1.8527813852891599</v>
      </c>
      <c r="G249">
        <v>6.39136993542294E-2</v>
      </c>
      <c r="H249">
        <v>0.509050615264386</v>
      </c>
    </row>
    <row r="250" spans="1:8" x14ac:dyDescent="0.2">
      <c r="A250" t="s">
        <v>504</v>
      </c>
      <c r="B250" t="s">
        <v>505</v>
      </c>
      <c r="C250">
        <v>767.04503567706797</v>
      </c>
      <c r="D250">
        <v>3.9368775796370402E-2</v>
      </c>
      <c r="E250">
        <v>4.7740676943900197E-2</v>
      </c>
      <c r="F250">
        <v>0.82463798832665203</v>
      </c>
      <c r="G250">
        <v>0.40957714739633</v>
      </c>
      <c r="H250">
        <v>0.85347229149784198</v>
      </c>
    </row>
    <row r="251" spans="1:8" x14ac:dyDescent="0.2">
      <c r="A251" t="s">
        <v>506</v>
      </c>
      <c r="B251" t="s">
        <v>507</v>
      </c>
      <c r="C251">
        <v>1440.6920489936001</v>
      </c>
      <c r="D251">
        <v>1.29190706343659E-2</v>
      </c>
      <c r="E251">
        <v>2.8541783197067901E-2</v>
      </c>
      <c r="F251">
        <v>0.45263712309653897</v>
      </c>
      <c r="G251">
        <v>0.65081006263729402</v>
      </c>
      <c r="H251">
        <v>0.93469608212905597</v>
      </c>
    </row>
    <row r="252" spans="1:8" x14ac:dyDescent="0.2">
      <c r="A252" t="s">
        <v>508</v>
      </c>
      <c r="B252" t="s">
        <v>509</v>
      </c>
      <c r="C252">
        <v>492.46105723124401</v>
      </c>
      <c r="D252">
        <v>3.1504153859682603E-2</v>
      </c>
      <c r="E252">
        <v>3.0264508784818001E-2</v>
      </c>
      <c r="F252">
        <v>1.0409603566897001</v>
      </c>
      <c r="G252">
        <v>0.29789394750512799</v>
      </c>
      <c r="H252">
        <v>0.79402002866894195</v>
      </c>
    </row>
    <row r="253" spans="1:8" x14ac:dyDescent="0.2">
      <c r="A253" t="s">
        <v>510</v>
      </c>
      <c r="B253" t="s">
        <v>511</v>
      </c>
      <c r="C253">
        <v>190.48968489671401</v>
      </c>
      <c r="D253">
        <v>0.111837103122748</v>
      </c>
      <c r="E253">
        <v>5.1451370218409898E-2</v>
      </c>
      <c r="F253">
        <v>2.17364673959124</v>
      </c>
      <c r="G253">
        <v>2.97316753893338E-2</v>
      </c>
      <c r="H253">
        <v>0.378735511431744</v>
      </c>
    </row>
    <row r="254" spans="1:8" x14ac:dyDescent="0.2">
      <c r="A254" t="s">
        <v>512</v>
      </c>
      <c r="B254" t="s">
        <v>513</v>
      </c>
      <c r="C254">
        <v>65.753607718420895</v>
      </c>
      <c r="D254">
        <v>-2.2182289091707399E-2</v>
      </c>
      <c r="E254">
        <v>5.7900529126187802E-2</v>
      </c>
      <c r="F254">
        <v>-0.38311030013842501</v>
      </c>
      <c r="G254">
        <v>0.70163798281037704</v>
      </c>
      <c r="H254">
        <v>0.94765338590361903</v>
      </c>
    </row>
    <row r="255" spans="1:8" x14ac:dyDescent="0.2">
      <c r="A255" t="s">
        <v>514</v>
      </c>
      <c r="B255" t="s">
        <v>515</v>
      </c>
      <c r="C255">
        <v>1244.18631499137</v>
      </c>
      <c r="D255">
        <v>0.108933863923302</v>
      </c>
      <c r="E255">
        <v>5.0385122955199098E-2</v>
      </c>
      <c r="F255">
        <v>2.1620243741423901</v>
      </c>
      <c r="G255">
        <v>3.0616297486535202E-2</v>
      </c>
      <c r="H255">
        <v>0.38394853469878498</v>
      </c>
    </row>
    <row r="256" spans="1:8" x14ac:dyDescent="0.2">
      <c r="A256" t="s">
        <v>516</v>
      </c>
      <c r="B256" t="s">
        <v>517</v>
      </c>
      <c r="C256">
        <v>1466.2291245920701</v>
      </c>
      <c r="D256">
        <v>7.1541278539273404E-2</v>
      </c>
      <c r="E256">
        <v>4.6775240513693001E-2</v>
      </c>
      <c r="F256">
        <v>1.52946896164714</v>
      </c>
      <c r="G256">
        <v>0.12614822791104599</v>
      </c>
      <c r="H256">
        <v>0.63288459760536098</v>
      </c>
    </row>
    <row r="257" spans="1:8" x14ac:dyDescent="0.2">
      <c r="A257" t="s">
        <v>518</v>
      </c>
      <c r="B257" t="s">
        <v>519</v>
      </c>
      <c r="C257">
        <v>82.4317124732911</v>
      </c>
      <c r="D257">
        <v>1.5220616059349301E-2</v>
      </c>
      <c r="E257">
        <v>5.8210034438192199E-2</v>
      </c>
      <c r="F257">
        <v>0.26147753057096501</v>
      </c>
      <c r="G257">
        <v>0.79372427496148001</v>
      </c>
      <c r="H257">
        <v>0.96779610085421197</v>
      </c>
    </row>
    <row r="258" spans="1:8" x14ac:dyDescent="0.2">
      <c r="A258" t="s">
        <v>520</v>
      </c>
      <c r="B258" t="s">
        <v>521</v>
      </c>
      <c r="C258">
        <v>514.81542837611403</v>
      </c>
      <c r="D258">
        <v>0.19444079099759501</v>
      </c>
      <c r="E258">
        <v>5.8357664713269398E-2</v>
      </c>
      <c r="F258">
        <v>3.3318809440533199</v>
      </c>
      <c r="G258">
        <v>8.6261150575221799E-4</v>
      </c>
      <c r="H258">
        <v>7.4032145219967302E-2</v>
      </c>
    </row>
    <row r="259" spans="1:8" x14ac:dyDescent="0.2">
      <c r="A259" t="s">
        <v>522</v>
      </c>
      <c r="B259" t="s">
        <v>523</v>
      </c>
      <c r="C259">
        <v>466.34470036658502</v>
      </c>
      <c r="D259">
        <v>-3.6597188792638201E-2</v>
      </c>
      <c r="E259">
        <v>3.3499767623080899E-2</v>
      </c>
      <c r="F259">
        <v>-1.09246097478668</v>
      </c>
      <c r="G259">
        <v>0.274630534669213</v>
      </c>
      <c r="H259">
        <v>0.78060291521009795</v>
      </c>
    </row>
    <row r="260" spans="1:8" x14ac:dyDescent="0.2">
      <c r="A260" t="s">
        <v>524</v>
      </c>
      <c r="B260" t="s">
        <v>525</v>
      </c>
      <c r="C260">
        <v>3104.9015358389502</v>
      </c>
      <c r="D260">
        <v>-6.8684056088765396E-3</v>
      </c>
      <c r="E260">
        <v>3.2308634682310398E-2</v>
      </c>
      <c r="F260">
        <v>-0.21258730603794701</v>
      </c>
      <c r="G260">
        <v>0.83164887344674898</v>
      </c>
      <c r="H260">
        <v>0.976874200235056</v>
      </c>
    </row>
    <row r="261" spans="1:8" x14ac:dyDescent="0.2">
      <c r="A261" t="s">
        <v>526</v>
      </c>
      <c r="B261" t="s">
        <v>527</v>
      </c>
      <c r="C261">
        <v>659.87933038112499</v>
      </c>
      <c r="D261">
        <v>9.7632696909163898E-3</v>
      </c>
      <c r="E261">
        <v>3.11607876470779E-2</v>
      </c>
      <c r="F261">
        <v>0.31331909197847002</v>
      </c>
      <c r="G261">
        <v>0.75403824655485896</v>
      </c>
      <c r="H261">
        <v>0.95983282231457101</v>
      </c>
    </row>
    <row r="262" spans="1:8" x14ac:dyDescent="0.2">
      <c r="A262" t="s">
        <v>528</v>
      </c>
      <c r="B262" t="s">
        <v>529</v>
      </c>
      <c r="C262">
        <v>202.01128866213401</v>
      </c>
      <c r="D262">
        <v>-9.6231542621430608E-3</v>
      </c>
      <c r="E262">
        <v>5.3449934959463402E-2</v>
      </c>
      <c r="F262">
        <v>-0.18004052333162399</v>
      </c>
      <c r="G262">
        <v>0.857120754947307</v>
      </c>
      <c r="H262">
        <v>0.98239300896591197</v>
      </c>
    </row>
    <row r="263" spans="1:8" x14ac:dyDescent="0.2">
      <c r="A263" t="s">
        <v>530</v>
      </c>
      <c r="B263" t="s">
        <v>531</v>
      </c>
      <c r="C263">
        <v>557.99335390178203</v>
      </c>
      <c r="D263">
        <v>3.1358119196430501E-2</v>
      </c>
      <c r="E263">
        <v>3.9919976478065299E-2</v>
      </c>
      <c r="F263">
        <v>0.78552449081879305</v>
      </c>
      <c r="G263">
        <v>0.43214611684374798</v>
      </c>
      <c r="H263">
        <v>0.86771464356693795</v>
      </c>
    </row>
    <row r="264" spans="1:8" x14ac:dyDescent="0.2">
      <c r="A264" t="s">
        <v>532</v>
      </c>
      <c r="B264" t="s">
        <v>533</v>
      </c>
      <c r="C264">
        <v>63.604386008093499</v>
      </c>
      <c r="D264">
        <v>3.3321428020087002E-2</v>
      </c>
      <c r="E264">
        <v>4.7254373361912003E-2</v>
      </c>
      <c r="F264">
        <v>0.70515014059936298</v>
      </c>
      <c r="G264">
        <v>0.480716805891167</v>
      </c>
      <c r="H264">
        <v>0.88173727372785304</v>
      </c>
    </row>
    <row r="265" spans="1:8" x14ac:dyDescent="0.2">
      <c r="A265" t="s">
        <v>534</v>
      </c>
      <c r="B265" t="s">
        <v>535</v>
      </c>
      <c r="C265">
        <v>841.99256987146396</v>
      </c>
      <c r="D265">
        <v>1.21205316593313E-2</v>
      </c>
      <c r="E265">
        <v>2.2765602283815401E-2</v>
      </c>
      <c r="F265">
        <v>0.53240549089044098</v>
      </c>
      <c r="G265">
        <v>0.59444518300891702</v>
      </c>
      <c r="H265">
        <v>0.920562790979638</v>
      </c>
    </row>
    <row r="266" spans="1:8" x14ac:dyDescent="0.2">
      <c r="A266" t="s">
        <v>536</v>
      </c>
      <c r="B266" t="s">
        <v>537</v>
      </c>
      <c r="C266">
        <v>75.315462135540699</v>
      </c>
      <c r="D266">
        <v>-0.12984602425479799</v>
      </c>
      <c r="E266">
        <v>5.8099471920021697E-2</v>
      </c>
      <c r="F266">
        <v>-2.2348916429660699</v>
      </c>
      <c r="G266">
        <v>2.5424463343771599E-2</v>
      </c>
      <c r="H266">
        <v>0.35450034288363902</v>
      </c>
    </row>
    <row r="267" spans="1:8" x14ac:dyDescent="0.2">
      <c r="A267" t="s">
        <v>538</v>
      </c>
      <c r="B267" t="s">
        <v>539</v>
      </c>
      <c r="C267">
        <v>1209.7708490498001</v>
      </c>
      <c r="D267">
        <v>-2.94999507841672E-2</v>
      </c>
      <c r="E267">
        <v>3.7162548154694802E-2</v>
      </c>
      <c r="F267">
        <v>-0.79380861240647904</v>
      </c>
      <c r="G267">
        <v>0.42730685808271801</v>
      </c>
      <c r="H267">
        <v>0.86455714371354497</v>
      </c>
    </row>
    <row r="268" spans="1:8" x14ac:dyDescent="0.2">
      <c r="A268" t="s">
        <v>540</v>
      </c>
      <c r="B268" t="s">
        <v>541</v>
      </c>
      <c r="C268">
        <v>1119.96124141619</v>
      </c>
      <c r="D268">
        <v>-4.5725871596249898E-2</v>
      </c>
      <c r="E268">
        <v>3.5004475280028501E-2</v>
      </c>
      <c r="F268">
        <v>-1.30628644567452</v>
      </c>
      <c r="G268">
        <v>0.19145516475177701</v>
      </c>
      <c r="H268">
        <v>0.71783164801117605</v>
      </c>
    </row>
    <row r="269" spans="1:8" x14ac:dyDescent="0.2">
      <c r="A269" t="s">
        <v>542</v>
      </c>
      <c r="B269" t="s">
        <v>543</v>
      </c>
      <c r="C269">
        <v>247.06039723603001</v>
      </c>
      <c r="D269">
        <v>0.112096102561439</v>
      </c>
      <c r="E269">
        <v>4.3244064583221997E-2</v>
      </c>
      <c r="F269">
        <v>2.5921731373264798</v>
      </c>
      <c r="G269">
        <v>9.5371760963047208E-3</v>
      </c>
      <c r="H269">
        <v>0.23302934548507101</v>
      </c>
    </row>
    <row r="270" spans="1:8" x14ac:dyDescent="0.2">
      <c r="A270" t="s">
        <v>544</v>
      </c>
      <c r="B270" t="s">
        <v>545</v>
      </c>
      <c r="C270">
        <v>93.817965871742601</v>
      </c>
      <c r="D270">
        <v>-6.4481653166517994E-2</v>
      </c>
      <c r="E270">
        <v>4.5055293601916298E-2</v>
      </c>
      <c r="F270">
        <v>-1.43116708407767</v>
      </c>
      <c r="G270">
        <v>0.15238233475754001</v>
      </c>
      <c r="H270">
        <v>0.66653881093088296</v>
      </c>
    </row>
    <row r="271" spans="1:8" x14ac:dyDescent="0.2">
      <c r="A271" t="s">
        <v>546</v>
      </c>
      <c r="B271" t="s">
        <v>547</v>
      </c>
      <c r="C271">
        <v>587.62159446446697</v>
      </c>
      <c r="D271">
        <v>2.2434835267505698E-2</v>
      </c>
      <c r="E271">
        <v>3.6841316441727001E-2</v>
      </c>
      <c r="F271">
        <v>0.60895856702057904</v>
      </c>
      <c r="G271">
        <v>0.54255190240021101</v>
      </c>
      <c r="H271">
        <v>0.90422289517791898</v>
      </c>
    </row>
    <row r="272" spans="1:8" x14ac:dyDescent="0.2">
      <c r="A272" t="s">
        <v>548</v>
      </c>
      <c r="B272" t="s">
        <v>549</v>
      </c>
      <c r="C272">
        <v>82.023882787620707</v>
      </c>
      <c r="D272">
        <v>2.11602352519932E-2</v>
      </c>
      <c r="E272">
        <v>4.5953809189557403E-2</v>
      </c>
      <c r="F272">
        <v>0.46046749170908102</v>
      </c>
      <c r="G272">
        <v>0.64518070011934403</v>
      </c>
      <c r="H272">
        <v>0.93346085263362799</v>
      </c>
    </row>
    <row r="273" spans="1:8" x14ac:dyDescent="0.2">
      <c r="A273" t="s">
        <v>550</v>
      </c>
      <c r="B273" t="s">
        <v>551</v>
      </c>
      <c r="C273">
        <v>454.16792434716803</v>
      </c>
      <c r="D273">
        <v>-1.19006336353267E-2</v>
      </c>
      <c r="E273">
        <v>2.7804875500448599E-2</v>
      </c>
      <c r="F273">
        <v>-0.42800528400620702</v>
      </c>
      <c r="G273">
        <v>0.66864727336381902</v>
      </c>
      <c r="H273">
        <v>0.93976703607142498</v>
      </c>
    </row>
    <row r="274" spans="1:8" x14ac:dyDescent="0.2">
      <c r="A274" t="s">
        <v>552</v>
      </c>
      <c r="B274" t="s">
        <v>553</v>
      </c>
      <c r="C274">
        <v>238.52935488668999</v>
      </c>
      <c r="D274">
        <v>-5.0492851910013598E-2</v>
      </c>
      <c r="E274">
        <v>3.81312690852103E-2</v>
      </c>
      <c r="F274">
        <v>-1.3241849306714499</v>
      </c>
      <c r="G274">
        <v>0.18544163431202801</v>
      </c>
      <c r="H274">
        <v>0.71179309438626004</v>
      </c>
    </row>
    <row r="275" spans="1:8" x14ac:dyDescent="0.2">
      <c r="A275" t="s">
        <v>554</v>
      </c>
      <c r="B275" t="s">
        <v>555</v>
      </c>
      <c r="C275">
        <v>352.12252011592199</v>
      </c>
      <c r="D275">
        <v>-9.2131852787043306E-2</v>
      </c>
      <c r="E275">
        <v>2.8493302850752501E-2</v>
      </c>
      <c r="F275">
        <v>-3.2334564114812698</v>
      </c>
      <c r="G275">
        <v>1.223019979757E-3</v>
      </c>
      <c r="H275">
        <v>8.7927148731605495E-2</v>
      </c>
    </row>
    <row r="276" spans="1:8" x14ac:dyDescent="0.2">
      <c r="A276" t="s">
        <v>556</v>
      </c>
      <c r="B276" t="s">
        <v>557</v>
      </c>
      <c r="C276">
        <v>1127.1256547043699</v>
      </c>
      <c r="D276">
        <v>-3.88801787030106E-4</v>
      </c>
      <c r="E276">
        <v>2.8807200791248998E-2</v>
      </c>
      <c r="F276">
        <v>-1.34966875069727E-2</v>
      </c>
      <c r="G276">
        <v>0.98923152834902695</v>
      </c>
      <c r="H276">
        <v>0.99830658697199604</v>
      </c>
    </row>
    <row r="277" spans="1:8" x14ac:dyDescent="0.2">
      <c r="A277" t="s">
        <v>558</v>
      </c>
      <c r="B277" t="s">
        <v>559</v>
      </c>
      <c r="C277">
        <v>170.87427552629299</v>
      </c>
      <c r="D277">
        <v>2.6011940858901701E-2</v>
      </c>
      <c r="E277">
        <v>4.7185074483900101E-2</v>
      </c>
      <c r="F277">
        <v>0.55127476523910501</v>
      </c>
      <c r="G277">
        <v>0.58144533444211899</v>
      </c>
      <c r="H277">
        <v>0.91645983831542599</v>
      </c>
    </row>
    <row r="278" spans="1:8" x14ac:dyDescent="0.2">
      <c r="A278" t="s">
        <v>560</v>
      </c>
      <c r="B278" t="s">
        <v>561</v>
      </c>
      <c r="C278">
        <v>796.91117295379695</v>
      </c>
      <c r="D278">
        <v>2.9617031504480199E-2</v>
      </c>
      <c r="E278">
        <v>3.8270717739648998E-2</v>
      </c>
      <c r="F278">
        <v>0.773882311430928</v>
      </c>
      <c r="G278">
        <v>0.43900039080543801</v>
      </c>
      <c r="H278">
        <v>0.87077765779926897</v>
      </c>
    </row>
    <row r="279" spans="1:8" x14ac:dyDescent="0.2">
      <c r="A279" t="s">
        <v>562</v>
      </c>
      <c r="B279" t="s">
        <v>563</v>
      </c>
      <c r="C279">
        <v>36.835863226628398</v>
      </c>
      <c r="D279">
        <v>-8.4142219244906405E-2</v>
      </c>
      <c r="E279">
        <v>5.8071008023993502E-2</v>
      </c>
      <c r="F279">
        <v>-1.4489539980112101</v>
      </c>
      <c r="G279">
        <v>0.14735042978052201</v>
      </c>
      <c r="H279">
        <v>0.66128858030433002</v>
      </c>
    </row>
    <row r="280" spans="1:8" x14ac:dyDescent="0.2">
      <c r="A280" t="s">
        <v>564</v>
      </c>
      <c r="B280" t="s">
        <v>565</v>
      </c>
      <c r="C280">
        <v>1073.4461589022001</v>
      </c>
      <c r="D280">
        <v>2.46106944528755E-2</v>
      </c>
      <c r="E280">
        <v>2.2792244678269E-2</v>
      </c>
      <c r="F280">
        <v>1.0797837071458001</v>
      </c>
      <c r="G280">
        <v>0.280238508148762</v>
      </c>
      <c r="H280">
        <v>0.78400015025632197</v>
      </c>
    </row>
    <row r="281" spans="1:8" x14ac:dyDescent="0.2">
      <c r="A281" t="s">
        <v>566</v>
      </c>
      <c r="B281" t="s">
        <v>567</v>
      </c>
      <c r="C281">
        <v>525.33873679794203</v>
      </c>
      <c r="D281">
        <v>1.1709372121712001E-2</v>
      </c>
      <c r="E281">
        <v>3.1013718144028701E-2</v>
      </c>
      <c r="F281">
        <v>0.37755460558883402</v>
      </c>
      <c r="G281">
        <v>0.70576149225064899</v>
      </c>
      <c r="H281">
        <v>0.94849573874993498</v>
      </c>
    </row>
    <row r="282" spans="1:8" x14ac:dyDescent="0.2">
      <c r="A282" t="s">
        <v>568</v>
      </c>
      <c r="B282" t="s">
        <v>569</v>
      </c>
      <c r="C282">
        <v>865.33185325790498</v>
      </c>
      <c r="D282">
        <v>0.15699210369737401</v>
      </c>
      <c r="E282">
        <v>4.0535910424835897E-2</v>
      </c>
      <c r="F282">
        <v>3.8729142148781399</v>
      </c>
      <c r="G282">
        <v>1.0754168829532801E-4</v>
      </c>
      <c r="H282">
        <v>2.7808604618808901E-2</v>
      </c>
    </row>
    <row r="283" spans="1:8" x14ac:dyDescent="0.2">
      <c r="A283" t="s">
        <v>570</v>
      </c>
      <c r="B283" t="s">
        <v>571</v>
      </c>
      <c r="C283">
        <v>367.75256405184501</v>
      </c>
      <c r="D283">
        <v>-1.6220154279463099E-2</v>
      </c>
      <c r="E283">
        <v>5.7124698978334901E-2</v>
      </c>
      <c r="F283">
        <v>-0.28394292783257902</v>
      </c>
      <c r="G283">
        <v>0.77645411811884701</v>
      </c>
      <c r="H283">
        <v>0.96464113916799599</v>
      </c>
    </row>
    <row r="284" spans="1:8" x14ac:dyDescent="0.2">
      <c r="A284" t="s">
        <v>572</v>
      </c>
      <c r="B284" t="s">
        <v>573</v>
      </c>
      <c r="C284">
        <v>3290.6870993048101</v>
      </c>
      <c r="D284">
        <v>-1.7789916827450899E-2</v>
      </c>
      <c r="E284">
        <v>3.7979946264762199E-2</v>
      </c>
      <c r="F284">
        <v>-0.468402896187256</v>
      </c>
      <c r="G284">
        <v>0.63949649730367497</v>
      </c>
      <c r="H284">
        <v>0.93247940129552498</v>
      </c>
    </row>
    <row r="285" spans="1:8" x14ac:dyDescent="0.2">
      <c r="A285" t="s">
        <v>574</v>
      </c>
      <c r="B285" t="s">
        <v>575</v>
      </c>
      <c r="C285">
        <v>3716.63086187722</v>
      </c>
      <c r="D285">
        <v>1.6203649033580202E-2</v>
      </c>
      <c r="E285">
        <v>1.8061899269660901E-2</v>
      </c>
      <c r="F285">
        <v>0.89711767249183805</v>
      </c>
      <c r="G285">
        <v>0.36965612948513998</v>
      </c>
      <c r="H285">
        <v>0.83688715311220296</v>
      </c>
    </row>
    <row r="286" spans="1:8" x14ac:dyDescent="0.2">
      <c r="A286" t="s">
        <v>576</v>
      </c>
      <c r="B286" t="s">
        <v>577</v>
      </c>
      <c r="C286">
        <v>154.58086299899799</v>
      </c>
      <c r="D286">
        <v>2.4571844692016401E-2</v>
      </c>
      <c r="E286">
        <v>5.4619154650405198E-2</v>
      </c>
      <c r="F286">
        <v>0.449875961085276</v>
      </c>
      <c r="G286">
        <v>0.65279988181808701</v>
      </c>
      <c r="H286">
        <v>0.93492823726798102</v>
      </c>
    </row>
    <row r="287" spans="1:8" x14ac:dyDescent="0.2">
      <c r="A287" t="s">
        <v>578</v>
      </c>
      <c r="B287" t="s">
        <v>579</v>
      </c>
      <c r="C287">
        <v>505.45431329052502</v>
      </c>
      <c r="D287">
        <v>4.3590247569958501E-3</v>
      </c>
      <c r="E287">
        <v>3.0019486797398999E-2</v>
      </c>
      <c r="F287">
        <v>0.14520650490845599</v>
      </c>
      <c r="G287">
        <v>0.88454783019543703</v>
      </c>
      <c r="H287">
        <v>0.98685166429855098</v>
      </c>
    </row>
    <row r="288" spans="1:8" x14ac:dyDescent="0.2">
      <c r="A288" t="s">
        <v>580</v>
      </c>
      <c r="B288" t="s">
        <v>581</v>
      </c>
      <c r="C288">
        <v>1036.01851940032</v>
      </c>
      <c r="D288">
        <v>2.4767004673023001E-2</v>
      </c>
      <c r="E288">
        <v>3.2706914197528601E-2</v>
      </c>
      <c r="F288">
        <v>0.75724064102918298</v>
      </c>
      <c r="G288">
        <v>0.448905705977517</v>
      </c>
      <c r="H288">
        <v>0.87388909943263204</v>
      </c>
    </row>
    <row r="289" spans="1:8" x14ac:dyDescent="0.2">
      <c r="A289" t="s">
        <v>582</v>
      </c>
      <c r="B289" t="s">
        <v>583</v>
      </c>
      <c r="C289">
        <v>889.24357677426497</v>
      </c>
      <c r="D289">
        <v>-4.4569086679473999E-2</v>
      </c>
      <c r="E289">
        <v>4.3980477495331398E-2</v>
      </c>
      <c r="F289">
        <v>-1.0133834195912299</v>
      </c>
      <c r="G289">
        <v>0.31087705591142001</v>
      </c>
      <c r="H289">
        <v>0.80078891961818999</v>
      </c>
    </row>
    <row r="290" spans="1:8" x14ac:dyDescent="0.2">
      <c r="A290" t="s">
        <v>584</v>
      </c>
      <c r="B290" t="s">
        <v>585</v>
      </c>
      <c r="C290">
        <v>176.217635036909</v>
      </c>
      <c r="D290">
        <v>-2.6891482282359398E-3</v>
      </c>
      <c r="E290">
        <v>5.7330573132239798E-2</v>
      </c>
      <c r="F290">
        <v>-4.6906006364755802E-2</v>
      </c>
      <c r="G290">
        <v>0.96258814097846201</v>
      </c>
      <c r="H290">
        <v>0.99636579720431195</v>
      </c>
    </row>
    <row r="291" spans="1:8" x14ac:dyDescent="0.2">
      <c r="A291" t="s">
        <v>586</v>
      </c>
      <c r="B291" t="s">
        <v>587</v>
      </c>
      <c r="C291">
        <v>824.33619443967802</v>
      </c>
      <c r="D291">
        <v>-1.9201152292731501E-2</v>
      </c>
      <c r="E291">
        <v>3.4658294645712101E-2</v>
      </c>
      <c r="F291">
        <v>-0.55401318757924101</v>
      </c>
      <c r="G291">
        <v>0.57956982051881301</v>
      </c>
      <c r="H291">
        <v>0.91574875979011305</v>
      </c>
    </row>
    <row r="292" spans="1:8" x14ac:dyDescent="0.2">
      <c r="A292" t="s">
        <v>588</v>
      </c>
      <c r="B292" t="s">
        <v>589</v>
      </c>
      <c r="C292">
        <v>1364.7122231415699</v>
      </c>
      <c r="D292">
        <v>-0.126874214086379</v>
      </c>
      <c r="E292">
        <v>5.4295525279202998E-2</v>
      </c>
      <c r="F292">
        <v>-2.33673426003259</v>
      </c>
      <c r="G292">
        <v>1.9453005962774401E-2</v>
      </c>
      <c r="H292">
        <v>0.32024084799618202</v>
      </c>
    </row>
    <row r="293" spans="1:8" x14ac:dyDescent="0.2">
      <c r="A293" t="s">
        <v>590</v>
      </c>
      <c r="B293" t="s">
        <v>591</v>
      </c>
      <c r="C293">
        <v>4998.0914539761698</v>
      </c>
      <c r="D293">
        <v>-4.1891286723501299E-3</v>
      </c>
      <c r="E293">
        <v>4.5831843901610797E-2</v>
      </c>
      <c r="F293">
        <v>-9.1402141300339496E-2</v>
      </c>
      <c r="G293">
        <v>0.92717306036187996</v>
      </c>
      <c r="H293">
        <v>0.99176279813704304</v>
      </c>
    </row>
    <row r="294" spans="1:8" x14ac:dyDescent="0.2">
      <c r="A294" t="s">
        <v>592</v>
      </c>
      <c r="B294" t="s">
        <v>593</v>
      </c>
      <c r="C294">
        <v>6218.6608572689502</v>
      </c>
      <c r="D294">
        <v>-1.1055349924086201E-2</v>
      </c>
      <c r="E294">
        <v>5.3333776129205201E-2</v>
      </c>
      <c r="F294">
        <v>-0.20728609009989701</v>
      </c>
      <c r="G294">
        <v>0.83578643673123598</v>
      </c>
      <c r="H294">
        <v>0.97702482081395503</v>
      </c>
    </row>
    <row r="295" spans="1:8" x14ac:dyDescent="0.2">
      <c r="A295" t="s">
        <v>594</v>
      </c>
      <c r="B295" t="s">
        <v>595</v>
      </c>
      <c r="C295">
        <v>2368.0956258604101</v>
      </c>
      <c r="D295">
        <v>-5.5936786614618102E-3</v>
      </c>
      <c r="E295">
        <v>2.63333593197124E-2</v>
      </c>
      <c r="F295">
        <v>-0.21241796739827801</v>
      </c>
      <c r="G295">
        <v>0.83178096964819304</v>
      </c>
      <c r="H295">
        <v>0.976874200235056</v>
      </c>
    </row>
    <row r="296" spans="1:8" x14ac:dyDescent="0.2">
      <c r="A296" t="s">
        <v>596</v>
      </c>
      <c r="B296" t="s">
        <v>597</v>
      </c>
      <c r="C296">
        <v>290.18452156650397</v>
      </c>
      <c r="D296">
        <v>-2.5323564249760702E-2</v>
      </c>
      <c r="E296">
        <v>4.08062047975081E-2</v>
      </c>
      <c r="F296">
        <v>-0.62058121737670502</v>
      </c>
      <c r="G296">
        <v>0.53487520102071395</v>
      </c>
      <c r="H296">
        <v>0.90153870977647899</v>
      </c>
    </row>
    <row r="297" spans="1:8" x14ac:dyDescent="0.2">
      <c r="A297" t="s">
        <v>598</v>
      </c>
      <c r="B297" t="s">
        <v>599</v>
      </c>
      <c r="C297">
        <v>3741.66107467134</v>
      </c>
      <c r="D297">
        <v>1.0075813995944399E-2</v>
      </c>
      <c r="E297">
        <v>2.2450272096552801E-2</v>
      </c>
      <c r="F297">
        <v>0.44880587427230201</v>
      </c>
      <c r="G297">
        <v>0.65357170079519</v>
      </c>
      <c r="H297">
        <v>0.93492823726798102</v>
      </c>
    </row>
    <row r="298" spans="1:8" x14ac:dyDescent="0.2">
      <c r="A298" t="s">
        <v>600</v>
      </c>
      <c r="B298" t="s">
        <v>601</v>
      </c>
      <c r="C298">
        <v>978.54574737325299</v>
      </c>
      <c r="D298">
        <v>2.0626359426624999E-3</v>
      </c>
      <c r="E298">
        <v>2.3166527237565199E-2</v>
      </c>
      <c r="F298">
        <v>8.9035180867241603E-2</v>
      </c>
      <c r="G298">
        <v>0.92905395084653697</v>
      </c>
      <c r="H298">
        <v>0.99176279813704304</v>
      </c>
    </row>
    <row r="299" spans="1:8" x14ac:dyDescent="0.2">
      <c r="A299" t="s">
        <v>602</v>
      </c>
      <c r="B299" t="s">
        <v>603</v>
      </c>
      <c r="C299">
        <v>97.2332472852314</v>
      </c>
      <c r="D299">
        <v>4.1754142748127304E-3</v>
      </c>
      <c r="E299">
        <v>4.3171400114595103E-2</v>
      </c>
      <c r="F299">
        <v>9.6717138284359905E-2</v>
      </c>
      <c r="G299">
        <v>0.92295102925524497</v>
      </c>
      <c r="H299">
        <v>0.99176279813704304</v>
      </c>
    </row>
    <row r="300" spans="1:8" x14ac:dyDescent="0.2">
      <c r="A300" t="s">
        <v>604</v>
      </c>
      <c r="B300" t="s">
        <v>605</v>
      </c>
      <c r="C300">
        <v>115.122983829151</v>
      </c>
      <c r="D300">
        <v>-1.1838608244766401E-3</v>
      </c>
      <c r="E300">
        <v>3.8678426049310301E-2</v>
      </c>
      <c r="F300">
        <v>-3.0607781789449201E-2</v>
      </c>
      <c r="G300">
        <v>0.97558233608830003</v>
      </c>
      <c r="H300">
        <v>0.99731095165411199</v>
      </c>
    </row>
    <row r="301" spans="1:8" x14ac:dyDescent="0.2">
      <c r="A301" t="s">
        <v>606</v>
      </c>
      <c r="B301" t="s">
        <v>607</v>
      </c>
      <c r="C301">
        <v>77.567346935122998</v>
      </c>
      <c r="D301">
        <v>5.3146177130484702E-2</v>
      </c>
      <c r="E301">
        <v>5.0831725768507703E-2</v>
      </c>
      <c r="F301">
        <v>1.04553163063</v>
      </c>
      <c r="G301">
        <v>0.29577732946615298</v>
      </c>
      <c r="H301">
        <v>0.79308711453639102</v>
      </c>
    </row>
    <row r="302" spans="1:8" x14ac:dyDescent="0.2">
      <c r="A302" t="s">
        <v>608</v>
      </c>
      <c r="B302" t="s">
        <v>609</v>
      </c>
      <c r="C302">
        <v>232.32870647486899</v>
      </c>
      <c r="D302">
        <v>1.9353461694685201E-2</v>
      </c>
      <c r="E302">
        <v>3.9164868400400898E-2</v>
      </c>
      <c r="F302">
        <v>0.49415362505053401</v>
      </c>
      <c r="G302">
        <v>0.62119768844461898</v>
      </c>
      <c r="H302">
        <v>0.92798170546252001</v>
      </c>
    </row>
    <row r="303" spans="1:8" x14ac:dyDescent="0.2">
      <c r="A303" t="s">
        <v>610</v>
      </c>
      <c r="B303" t="s">
        <v>611</v>
      </c>
      <c r="C303">
        <v>1134.1242462873099</v>
      </c>
      <c r="D303">
        <v>-5.6535304824272201E-3</v>
      </c>
      <c r="E303">
        <v>3.3159652598581502E-2</v>
      </c>
      <c r="F303">
        <v>-0.17049426153122799</v>
      </c>
      <c r="G303">
        <v>0.86462144693114096</v>
      </c>
      <c r="H303">
        <v>0.983656815797738</v>
      </c>
    </row>
    <row r="304" spans="1:8" x14ac:dyDescent="0.2">
      <c r="A304" t="s">
        <v>612</v>
      </c>
      <c r="B304" t="s">
        <v>613</v>
      </c>
      <c r="C304">
        <v>389.38074584650701</v>
      </c>
      <c r="D304">
        <v>9.8726278887420003E-3</v>
      </c>
      <c r="E304">
        <v>4.0740022117419401E-2</v>
      </c>
      <c r="F304">
        <v>0.242332413573254</v>
      </c>
      <c r="G304">
        <v>0.80852259972656904</v>
      </c>
      <c r="H304">
        <v>0.97149870619896905</v>
      </c>
    </row>
    <row r="305" spans="1:8" x14ac:dyDescent="0.2">
      <c r="A305" t="s">
        <v>614</v>
      </c>
      <c r="B305" t="s">
        <v>615</v>
      </c>
      <c r="C305">
        <v>1589.3400690895701</v>
      </c>
      <c r="D305">
        <v>-3.81683816891683E-2</v>
      </c>
      <c r="E305">
        <v>5.5847580377687403E-2</v>
      </c>
      <c r="F305">
        <v>-0.68343841274845196</v>
      </c>
      <c r="G305">
        <v>0.49432985425177101</v>
      </c>
      <c r="H305">
        <v>0.88540046926898897</v>
      </c>
    </row>
    <row r="306" spans="1:8" x14ac:dyDescent="0.2">
      <c r="A306" t="s">
        <v>616</v>
      </c>
      <c r="B306" t="s">
        <v>617</v>
      </c>
      <c r="C306">
        <v>23.651281032674799</v>
      </c>
      <c r="D306">
        <v>-2.88422670856163E-2</v>
      </c>
      <c r="E306">
        <v>5.6541541019048701E-2</v>
      </c>
      <c r="F306">
        <v>-0.51010755217830805</v>
      </c>
      <c r="G306">
        <v>0.60997611455249001</v>
      </c>
      <c r="H306">
        <v>0.92655129820374005</v>
      </c>
    </row>
    <row r="307" spans="1:8" x14ac:dyDescent="0.2">
      <c r="A307" t="s">
        <v>618</v>
      </c>
      <c r="B307" t="s">
        <v>619</v>
      </c>
      <c r="C307">
        <v>53.930471270727402</v>
      </c>
      <c r="D307">
        <v>0.187453967863277</v>
      </c>
      <c r="E307">
        <v>5.0968844399537201E-2</v>
      </c>
      <c r="F307">
        <v>3.6778147527507801</v>
      </c>
      <c r="G307">
        <v>2.3524070194504899E-4</v>
      </c>
      <c r="H307">
        <v>4.2061022511872499E-2</v>
      </c>
    </row>
    <row r="308" spans="1:8" x14ac:dyDescent="0.2">
      <c r="A308" t="s">
        <v>620</v>
      </c>
      <c r="B308" t="s">
        <v>621</v>
      </c>
      <c r="C308">
        <v>2008.4335776467501</v>
      </c>
      <c r="D308">
        <v>4.3791150460916799E-2</v>
      </c>
      <c r="E308">
        <v>2.4735642682246199E-2</v>
      </c>
      <c r="F308">
        <v>1.77036639085782</v>
      </c>
      <c r="G308">
        <v>7.6666124790244497E-2</v>
      </c>
      <c r="H308">
        <v>0.54188825370910898</v>
      </c>
    </row>
    <row r="309" spans="1:8" x14ac:dyDescent="0.2">
      <c r="A309" t="s">
        <v>622</v>
      </c>
      <c r="B309" t="s">
        <v>623</v>
      </c>
      <c r="C309">
        <v>191.85588267564199</v>
      </c>
      <c r="D309">
        <v>8.5332666710116495E-2</v>
      </c>
      <c r="E309">
        <v>4.4104548359869301E-2</v>
      </c>
      <c r="F309">
        <v>1.9347815561752999</v>
      </c>
      <c r="G309">
        <v>5.3017107329788503E-2</v>
      </c>
      <c r="H309">
        <v>0.47234539829066102</v>
      </c>
    </row>
    <row r="310" spans="1:8" x14ac:dyDescent="0.2">
      <c r="A310" t="s">
        <v>624</v>
      </c>
      <c r="B310" t="s">
        <v>625</v>
      </c>
      <c r="C310">
        <v>259.00130367154901</v>
      </c>
      <c r="D310">
        <v>1.2386890325405599E-2</v>
      </c>
      <c r="E310">
        <v>3.6690422774044301E-2</v>
      </c>
      <c r="F310">
        <v>0.33760554904721202</v>
      </c>
      <c r="G310">
        <v>0.735660459939251</v>
      </c>
      <c r="H310">
        <v>0.95558395016178899</v>
      </c>
    </row>
    <row r="311" spans="1:8" x14ac:dyDescent="0.2">
      <c r="A311" t="s">
        <v>626</v>
      </c>
      <c r="B311" t="s">
        <v>627</v>
      </c>
      <c r="C311">
        <v>448.08353823673298</v>
      </c>
      <c r="D311">
        <v>-1.01044125436759E-2</v>
      </c>
      <c r="E311">
        <v>2.35215005102812E-2</v>
      </c>
      <c r="F311">
        <v>-0.42958197072755999</v>
      </c>
      <c r="G311">
        <v>0.66749975437728704</v>
      </c>
      <c r="H311">
        <v>0.93974076742939405</v>
      </c>
    </row>
    <row r="312" spans="1:8" x14ac:dyDescent="0.2">
      <c r="A312" t="s">
        <v>628</v>
      </c>
      <c r="B312" t="s">
        <v>629</v>
      </c>
      <c r="C312">
        <v>2457.24697607194</v>
      </c>
      <c r="D312">
        <v>-2.38901275420365E-2</v>
      </c>
      <c r="E312">
        <v>2.2114687455463699E-2</v>
      </c>
      <c r="F312">
        <v>-1.0802832999629</v>
      </c>
      <c r="G312">
        <v>0.28001604402089603</v>
      </c>
      <c r="H312">
        <v>0.78388632843543105</v>
      </c>
    </row>
    <row r="313" spans="1:8" x14ac:dyDescent="0.2">
      <c r="A313" t="s">
        <v>630</v>
      </c>
      <c r="B313" t="s">
        <v>631</v>
      </c>
      <c r="C313">
        <v>65.718598428683094</v>
      </c>
      <c r="D313">
        <v>6.86436762065291E-2</v>
      </c>
      <c r="E313">
        <v>4.4460559059125403E-2</v>
      </c>
      <c r="F313">
        <v>1.5439229208801499</v>
      </c>
      <c r="G313">
        <v>0.122607006628512</v>
      </c>
      <c r="H313">
        <v>0.62848306455470104</v>
      </c>
    </row>
    <row r="314" spans="1:8" x14ac:dyDescent="0.2">
      <c r="A314" t="s">
        <v>632</v>
      </c>
      <c r="B314" t="s">
        <v>633</v>
      </c>
      <c r="C314">
        <v>850.26588149033296</v>
      </c>
      <c r="D314">
        <v>1.3612877672436401E-2</v>
      </c>
      <c r="E314">
        <v>4.5310521554585502E-2</v>
      </c>
      <c r="F314">
        <v>0.30043524562031398</v>
      </c>
      <c r="G314">
        <v>0.76384518255388101</v>
      </c>
      <c r="H314">
        <v>0.96161617538128097</v>
      </c>
    </row>
    <row r="315" spans="1:8" x14ac:dyDescent="0.2">
      <c r="A315" t="s">
        <v>634</v>
      </c>
      <c r="B315" t="s">
        <v>635</v>
      </c>
      <c r="C315">
        <v>2881.8739745458302</v>
      </c>
      <c r="D315">
        <v>3.0949399112654E-2</v>
      </c>
      <c r="E315">
        <v>3.5674017657117703E-2</v>
      </c>
      <c r="F315">
        <v>0.86756135544152801</v>
      </c>
      <c r="G315">
        <v>0.38563450970726998</v>
      </c>
      <c r="H315">
        <v>0.84282131657099402</v>
      </c>
    </row>
    <row r="316" spans="1:8" x14ac:dyDescent="0.2">
      <c r="A316" t="s">
        <v>636</v>
      </c>
      <c r="B316" t="s">
        <v>637</v>
      </c>
      <c r="C316">
        <v>808.03462295419297</v>
      </c>
      <c r="D316">
        <v>-1.55228191042588E-2</v>
      </c>
      <c r="E316">
        <v>3.21593556665749E-2</v>
      </c>
      <c r="F316">
        <v>-0.48268439409041303</v>
      </c>
      <c r="G316">
        <v>0.62931984569722499</v>
      </c>
      <c r="H316">
        <v>0.92906434157636597</v>
      </c>
    </row>
    <row r="317" spans="1:8" x14ac:dyDescent="0.2">
      <c r="A317" t="s">
        <v>638</v>
      </c>
      <c r="B317" t="s">
        <v>639</v>
      </c>
      <c r="C317">
        <v>600.23313007739</v>
      </c>
      <c r="D317">
        <v>-6.69045860188413E-3</v>
      </c>
      <c r="E317">
        <v>3.8060613497122801E-2</v>
      </c>
      <c r="F317">
        <v>-0.17578430790113</v>
      </c>
      <c r="G317">
        <v>0.86046339814794304</v>
      </c>
      <c r="H317">
        <v>0.98298341061650496</v>
      </c>
    </row>
    <row r="318" spans="1:8" x14ac:dyDescent="0.2">
      <c r="A318" t="s">
        <v>640</v>
      </c>
      <c r="B318" t="s">
        <v>641</v>
      </c>
      <c r="C318">
        <v>1608.25265264475</v>
      </c>
      <c r="D318">
        <v>-1.75973616146026E-2</v>
      </c>
      <c r="E318">
        <v>4.5813605017249202E-2</v>
      </c>
      <c r="F318">
        <v>-0.38410776903448401</v>
      </c>
      <c r="G318">
        <v>0.70089857350410401</v>
      </c>
      <c r="H318">
        <v>0.947426442433144</v>
      </c>
    </row>
    <row r="319" spans="1:8" x14ac:dyDescent="0.2">
      <c r="A319" t="s">
        <v>642</v>
      </c>
      <c r="B319" t="s">
        <v>643</v>
      </c>
      <c r="C319">
        <v>269.135574715004</v>
      </c>
      <c r="D319">
        <v>7.0987210780074805E-2</v>
      </c>
      <c r="E319">
        <v>4.3545974996383102E-2</v>
      </c>
      <c r="F319">
        <v>1.63016698526031</v>
      </c>
      <c r="G319">
        <v>0.103066209504663</v>
      </c>
      <c r="H319">
        <v>0.595355057488265</v>
      </c>
    </row>
    <row r="320" spans="1:8" x14ac:dyDescent="0.2">
      <c r="A320" t="s">
        <v>644</v>
      </c>
      <c r="B320" t="s">
        <v>645</v>
      </c>
      <c r="C320">
        <v>551.17353234255199</v>
      </c>
      <c r="D320">
        <v>-2.3711659266028601E-2</v>
      </c>
      <c r="E320">
        <v>2.89196741586774E-2</v>
      </c>
      <c r="F320">
        <v>-0.81991446846623295</v>
      </c>
      <c r="G320">
        <v>0.41226486807533302</v>
      </c>
      <c r="H320">
        <v>0.85552404364597001</v>
      </c>
    </row>
    <row r="321" spans="1:8" x14ac:dyDescent="0.2">
      <c r="A321" t="s">
        <v>646</v>
      </c>
      <c r="B321" t="s">
        <v>647</v>
      </c>
      <c r="C321">
        <v>788.00125769527995</v>
      </c>
      <c r="D321">
        <v>-1.2465415984987901E-2</v>
      </c>
      <c r="E321">
        <v>2.5812131748057701E-2</v>
      </c>
      <c r="F321">
        <v>-0.48292857430986602</v>
      </c>
      <c r="G321">
        <v>0.62914645209773701</v>
      </c>
      <c r="H321">
        <v>0.92906434157636597</v>
      </c>
    </row>
    <row r="322" spans="1:8" x14ac:dyDescent="0.2">
      <c r="A322" t="s">
        <v>648</v>
      </c>
      <c r="B322" t="s">
        <v>649</v>
      </c>
      <c r="C322">
        <v>595.11954033069605</v>
      </c>
      <c r="D322">
        <v>-4.3853513935874999E-2</v>
      </c>
      <c r="E322">
        <v>4.0439154662614697E-2</v>
      </c>
      <c r="F322">
        <v>-1.0844320140157799</v>
      </c>
      <c r="G322">
        <v>0.27817329564272603</v>
      </c>
      <c r="H322">
        <v>0.78317938038532997</v>
      </c>
    </row>
    <row r="323" spans="1:8" x14ac:dyDescent="0.2">
      <c r="A323" t="s">
        <v>650</v>
      </c>
      <c r="B323" t="s">
        <v>651</v>
      </c>
      <c r="C323">
        <v>263.98827970168298</v>
      </c>
      <c r="D323">
        <v>-3.6074553254494802E-3</v>
      </c>
      <c r="E323">
        <v>4.5955125992952102E-2</v>
      </c>
      <c r="F323">
        <v>-7.8499519857757397E-2</v>
      </c>
      <c r="G323">
        <v>0.93743071214372697</v>
      </c>
      <c r="H323">
        <v>0.99203735899515</v>
      </c>
    </row>
    <row r="324" spans="1:8" x14ac:dyDescent="0.2">
      <c r="A324" t="s">
        <v>652</v>
      </c>
      <c r="B324" t="s">
        <v>653</v>
      </c>
      <c r="C324">
        <v>448.96585225461899</v>
      </c>
      <c r="D324">
        <v>-8.7910469857146196E-3</v>
      </c>
      <c r="E324">
        <v>3.3667418778604498E-2</v>
      </c>
      <c r="F324">
        <v>-0.26111437421217698</v>
      </c>
      <c r="G324">
        <v>0.79400430708875402</v>
      </c>
      <c r="H324">
        <v>0.96779610085421197</v>
      </c>
    </row>
    <row r="325" spans="1:8" x14ac:dyDescent="0.2">
      <c r="A325" t="s">
        <v>654</v>
      </c>
      <c r="B325" t="s">
        <v>655</v>
      </c>
      <c r="C325">
        <v>1310.4084338428599</v>
      </c>
      <c r="D325">
        <v>8.0838344507110096E-2</v>
      </c>
      <c r="E325">
        <v>3.37293456431665E-2</v>
      </c>
      <c r="F325">
        <v>2.3966769282252001</v>
      </c>
      <c r="G325">
        <v>1.6544503933962701E-2</v>
      </c>
      <c r="H325">
        <v>0.29907487105743003</v>
      </c>
    </row>
    <row r="326" spans="1:8" x14ac:dyDescent="0.2">
      <c r="A326" t="s">
        <v>656</v>
      </c>
      <c r="B326" t="s">
        <v>657</v>
      </c>
      <c r="C326">
        <v>246.62932053409699</v>
      </c>
      <c r="D326">
        <v>-5.53100797621899E-2</v>
      </c>
      <c r="E326">
        <v>3.2656213921065103E-2</v>
      </c>
      <c r="F326">
        <v>-1.69370766298514</v>
      </c>
      <c r="G326">
        <v>9.0320847603261895E-2</v>
      </c>
      <c r="H326">
        <v>0.57273197344858195</v>
      </c>
    </row>
    <row r="327" spans="1:8" x14ac:dyDescent="0.2">
      <c r="A327" t="s">
        <v>658</v>
      </c>
      <c r="B327" t="s">
        <v>659</v>
      </c>
      <c r="C327">
        <v>1472.2675154436899</v>
      </c>
      <c r="D327">
        <v>1.99071415252772E-2</v>
      </c>
      <c r="E327">
        <v>4.3485178263580497E-2</v>
      </c>
      <c r="F327">
        <v>0.45779142043783999</v>
      </c>
      <c r="G327">
        <v>0.64710230028501403</v>
      </c>
      <c r="H327">
        <v>0.93392678319621003</v>
      </c>
    </row>
    <row r="328" spans="1:8" x14ac:dyDescent="0.2">
      <c r="A328" t="s">
        <v>660</v>
      </c>
      <c r="B328" t="s">
        <v>661</v>
      </c>
      <c r="C328">
        <v>26.368883166081002</v>
      </c>
      <c r="D328">
        <v>1.5944207348176299E-2</v>
      </c>
      <c r="E328">
        <v>5.7525610715637797E-2</v>
      </c>
      <c r="F328">
        <v>0.277167111306165</v>
      </c>
      <c r="G328">
        <v>0.78165179205452295</v>
      </c>
      <c r="H328">
        <v>0.96601507241000595</v>
      </c>
    </row>
    <row r="329" spans="1:8" x14ac:dyDescent="0.2">
      <c r="A329" t="s">
        <v>662</v>
      </c>
      <c r="B329" t="s">
        <v>663</v>
      </c>
      <c r="C329">
        <v>590.68780219923303</v>
      </c>
      <c r="D329">
        <v>-1.16829646689516E-2</v>
      </c>
      <c r="E329">
        <v>2.5728920278924101E-2</v>
      </c>
      <c r="F329">
        <v>-0.45407908852365397</v>
      </c>
      <c r="G329">
        <v>0.64977190373779004</v>
      </c>
      <c r="H329">
        <v>0.93442023008483699</v>
      </c>
    </row>
    <row r="330" spans="1:8" x14ac:dyDescent="0.2">
      <c r="A330" t="s">
        <v>664</v>
      </c>
      <c r="B330" t="s">
        <v>665</v>
      </c>
      <c r="C330">
        <v>29.937161783482399</v>
      </c>
      <c r="D330">
        <v>1.45492840961904E-2</v>
      </c>
      <c r="E330">
        <v>5.5898622081546098E-2</v>
      </c>
      <c r="F330">
        <v>0.26027983435737601</v>
      </c>
      <c r="G330">
        <v>0.79464792653603999</v>
      </c>
      <c r="H330">
        <v>0.96783917697939104</v>
      </c>
    </row>
    <row r="331" spans="1:8" x14ac:dyDescent="0.2">
      <c r="A331" t="s">
        <v>666</v>
      </c>
      <c r="B331" t="s">
        <v>667</v>
      </c>
      <c r="C331">
        <v>60.658705528812902</v>
      </c>
      <c r="D331">
        <v>5.8548189992254203E-2</v>
      </c>
      <c r="E331">
        <v>5.7511981428528702E-2</v>
      </c>
      <c r="F331">
        <v>1.0180172641941301</v>
      </c>
      <c r="G331">
        <v>0.308669751661098</v>
      </c>
      <c r="H331">
        <v>0.80056339691501899</v>
      </c>
    </row>
    <row r="332" spans="1:8" x14ac:dyDescent="0.2">
      <c r="A332" t="s">
        <v>668</v>
      </c>
      <c r="B332" t="s">
        <v>669</v>
      </c>
      <c r="C332">
        <v>2327.2165148317299</v>
      </c>
      <c r="D332">
        <v>-6.2802429844202598E-3</v>
      </c>
      <c r="E332">
        <v>4.8743189715653702E-2</v>
      </c>
      <c r="F332">
        <v>-0.128843496313155</v>
      </c>
      <c r="G332">
        <v>0.89748148726811094</v>
      </c>
      <c r="H332">
        <v>0.98755468206927199</v>
      </c>
    </row>
    <row r="333" spans="1:8" x14ac:dyDescent="0.2">
      <c r="A333" t="s">
        <v>670</v>
      </c>
      <c r="B333" t="s">
        <v>671</v>
      </c>
      <c r="C333">
        <v>675.85985764534496</v>
      </c>
      <c r="D333">
        <v>-1.6610741100860901E-2</v>
      </c>
      <c r="E333">
        <v>2.54382524902734E-2</v>
      </c>
      <c r="F333">
        <v>-0.65298279066976905</v>
      </c>
      <c r="G333">
        <v>0.51376737314980303</v>
      </c>
      <c r="H333">
        <v>0.89282911703877099</v>
      </c>
    </row>
    <row r="334" spans="1:8" x14ac:dyDescent="0.2">
      <c r="A334" t="s">
        <v>672</v>
      </c>
      <c r="B334" t="s">
        <v>673</v>
      </c>
      <c r="C334">
        <v>296.735979897508</v>
      </c>
      <c r="D334">
        <v>8.3969928197156901E-3</v>
      </c>
      <c r="E334">
        <v>3.4583288015155401E-2</v>
      </c>
      <c r="F334">
        <v>0.24280492982725899</v>
      </c>
      <c r="G334">
        <v>0.80815651638938502</v>
      </c>
      <c r="H334">
        <v>0.97133915234993595</v>
      </c>
    </row>
    <row r="335" spans="1:8" x14ac:dyDescent="0.2">
      <c r="A335" t="s">
        <v>674</v>
      </c>
      <c r="B335" t="s">
        <v>675</v>
      </c>
      <c r="C335">
        <v>6865.3959862024803</v>
      </c>
      <c r="D335">
        <v>-2.12358716098698E-2</v>
      </c>
      <c r="E335">
        <v>2.4122557155679701E-2</v>
      </c>
      <c r="F335">
        <v>-0.88033252332328904</v>
      </c>
      <c r="G335">
        <v>0.37867919873396699</v>
      </c>
      <c r="H335">
        <v>0.83981750122432697</v>
      </c>
    </row>
    <row r="336" spans="1:8" x14ac:dyDescent="0.2">
      <c r="A336" t="s">
        <v>676</v>
      </c>
      <c r="B336" t="s">
        <v>677</v>
      </c>
      <c r="C336">
        <v>3600.8786655058102</v>
      </c>
      <c r="D336">
        <v>-5.4309215006058002E-2</v>
      </c>
      <c r="E336">
        <v>2.39229466825879E-2</v>
      </c>
      <c r="F336">
        <v>-2.2701724719215499</v>
      </c>
      <c r="G336">
        <v>2.3197120544781E-2</v>
      </c>
      <c r="H336">
        <v>0.34597593046227298</v>
      </c>
    </row>
    <row r="337" spans="1:8" x14ac:dyDescent="0.2">
      <c r="A337" t="s">
        <v>678</v>
      </c>
      <c r="B337" t="s">
        <v>679</v>
      </c>
      <c r="C337">
        <v>2612.2390562431601</v>
      </c>
      <c r="D337">
        <v>3.3026653562856403E-2</v>
      </c>
      <c r="E337">
        <v>1.9584534204092799E-2</v>
      </c>
      <c r="F337">
        <v>1.6863640063471299</v>
      </c>
      <c r="G337">
        <v>9.1725709712781794E-2</v>
      </c>
      <c r="H337">
        <v>0.57430513810780204</v>
      </c>
    </row>
    <row r="338" spans="1:8" x14ac:dyDescent="0.2">
      <c r="A338" t="s">
        <v>680</v>
      </c>
      <c r="B338" t="s">
        <v>681</v>
      </c>
      <c r="C338">
        <v>9019.3499450713498</v>
      </c>
      <c r="D338">
        <v>6.6703990787268894E-2</v>
      </c>
      <c r="E338">
        <v>3.8146928833395301E-2</v>
      </c>
      <c r="F338">
        <v>1.74860710487586</v>
      </c>
      <c r="G338">
        <v>8.0358957336543899E-2</v>
      </c>
      <c r="H338">
        <v>0.55143034049763595</v>
      </c>
    </row>
    <row r="339" spans="1:8" x14ac:dyDescent="0.2">
      <c r="A339" t="s">
        <v>682</v>
      </c>
      <c r="B339" t="s">
        <v>683</v>
      </c>
      <c r="C339">
        <v>124.645597664395</v>
      </c>
      <c r="D339">
        <v>0.10156218735993799</v>
      </c>
      <c r="E339">
        <v>4.9841700236406397E-2</v>
      </c>
      <c r="F339">
        <v>2.0376950801881502</v>
      </c>
      <c r="G339">
        <v>4.1580436517017601E-2</v>
      </c>
      <c r="H339">
        <v>0.43061451507312998</v>
      </c>
    </row>
    <row r="340" spans="1:8" x14ac:dyDescent="0.2">
      <c r="A340" t="s">
        <v>684</v>
      </c>
      <c r="B340" t="s">
        <v>685</v>
      </c>
      <c r="C340">
        <v>1148.29854536486</v>
      </c>
      <c r="D340">
        <v>2.3413548098399E-2</v>
      </c>
      <c r="E340">
        <v>3.45589686784539E-2</v>
      </c>
      <c r="F340">
        <v>0.67749556753979201</v>
      </c>
      <c r="G340">
        <v>0.49809158141891002</v>
      </c>
      <c r="H340">
        <v>0.88599684499643505</v>
      </c>
    </row>
    <row r="341" spans="1:8" x14ac:dyDescent="0.2">
      <c r="A341" t="s">
        <v>686</v>
      </c>
      <c r="B341" t="s">
        <v>687</v>
      </c>
      <c r="C341">
        <v>2299.8153063908799</v>
      </c>
      <c r="D341">
        <v>-3.2095058177321799E-2</v>
      </c>
      <c r="E341">
        <v>4.2482126626940099E-2</v>
      </c>
      <c r="F341">
        <v>-0.75549556309096599</v>
      </c>
      <c r="G341">
        <v>0.44995169352276598</v>
      </c>
      <c r="H341">
        <v>0.874155041294705</v>
      </c>
    </row>
    <row r="342" spans="1:8" x14ac:dyDescent="0.2">
      <c r="A342" t="s">
        <v>688</v>
      </c>
      <c r="B342" t="s">
        <v>689</v>
      </c>
      <c r="C342">
        <v>84.169958156346496</v>
      </c>
      <c r="D342">
        <v>6.5928105362594996E-3</v>
      </c>
      <c r="E342">
        <v>5.2170671575064199E-2</v>
      </c>
      <c r="F342">
        <v>0.12637005308190499</v>
      </c>
      <c r="G342">
        <v>0.899439006263548</v>
      </c>
      <c r="H342">
        <v>0.98819229327338398</v>
      </c>
    </row>
    <row r="343" spans="1:8" x14ac:dyDescent="0.2">
      <c r="A343" t="s">
        <v>690</v>
      </c>
      <c r="B343" t="s">
        <v>691</v>
      </c>
      <c r="C343">
        <v>1268.32469937833</v>
      </c>
      <c r="D343">
        <v>1.1632045195309E-2</v>
      </c>
      <c r="E343">
        <v>2.5724784080363699E-2</v>
      </c>
      <c r="F343">
        <v>0.45217270469484799</v>
      </c>
      <c r="G343">
        <v>0.651144570174091</v>
      </c>
      <c r="H343">
        <v>0.93469608212905597</v>
      </c>
    </row>
    <row r="344" spans="1:8" x14ac:dyDescent="0.2">
      <c r="A344" t="s">
        <v>692</v>
      </c>
      <c r="B344" t="s">
        <v>693</v>
      </c>
      <c r="C344">
        <v>3082.1448381509699</v>
      </c>
      <c r="D344">
        <v>1.17418172686967E-2</v>
      </c>
      <c r="E344">
        <v>2.1746543637260401E-2</v>
      </c>
      <c r="F344">
        <v>0.53993947105131301</v>
      </c>
      <c r="G344">
        <v>0.58923877605580599</v>
      </c>
      <c r="H344">
        <v>0.91902437596290198</v>
      </c>
    </row>
    <row r="345" spans="1:8" x14ac:dyDescent="0.2">
      <c r="A345" t="s">
        <v>694</v>
      </c>
      <c r="B345" t="s">
        <v>695</v>
      </c>
      <c r="C345">
        <v>2947.1562615425701</v>
      </c>
      <c r="D345" s="1">
        <v>-6.6537774105855294E-5</v>
      </c>
      <c r="E345">
        <v>2.8569848774674798E-2</v>
      </c>
      <c r="F345">
        <v>-2.3289508681206801E-3</v>
      </c>
      <c r="G345">
        <v>0.99814176773930396</v>
      </c>
      <c r="H345">
        <v>0.99973410059389101</v>
      </c>
    </row>
    <row r="346" spans="1:8" x14ac:dyDescent="0.2">
      <c r="A346" t="s">
        <v>696</v>
      </c>
      <c r="B346" t="s">
        <v>697</v>
      </c>
      <c r="C346">
        <v>202.67651766461199</v>
      </c>
      <c r="D346">
        <v>-2.44081899724745E-3</v>
      </c>
      <c r="E346">
        <v>3.8746036428065699E-2</v>
      </c>
      <c r="F346">
        <v>-6.2995320870535207E-2</v>
      </c>
      <c r="G346">
        <v>0.949770230326765</v>
      </c>
      <c r="H346">
        <v>0.99418360690702401</v>
      </c>
    </row>
    <row r="347" spans="1:8" x14ac:dyDescent="0.2">
      <c r="A347" t="s">
        <v>698</v>
      </c>
      <c r="B347" t="s">
        <v>699</v>
      </c>
      <c r="C347">
        <v>37.193565198528503</v>
      </c>
      <c r="D347">
        <v>-9.8172237490316699E-2</v>
      </c>
      <c r="E347">
        <v>5.7889429843204297E-2</v>
      </c>
      <c r="F347">
        <v>-1.69585773700346</v>
      </c>
      <c r="G347">
        <v>8.9912825088735202E-2</v>
      </c>
      <c r="H347">
        <v>0.57196621736159903</v>
      </c>
    </row>
    <row r="348" spans="1:8" x14ac:dyDescent="0.2">
      <c r="A348" t="s">
        <v>700</v>
      </c>
      <c r="B348" t="s">
        <v>701</v>
      </c>
      <c r="C348">
        <v>888.77583473781704</v>
      </c>
      <c r="D348">
        <v>-4.1780255876110103E-3</v>
      </c>
      <c r="E348">
        <v>3.3420004768728799E-2</v>
      </c>
      <c r="F348">
        <v>-0.12501570890020899</v>
      </c>
      <c r="G348">
        <v>0.90051111400253803</v>
      </c>
      <c r="H348">
        <v>0.98821991865442604</v>
      </c>
    </row>
    <row r="349" spans="1:8" x14ac:dyDescent="0.2">
      <c r="A349" t="s">
        <v>702</v>
      </c>
      <c r="B349" t="s">
        <v>703</v>
      </c>
      <c r="C349">
        <v>3237.8763059122898</v>
      </c>
      <c r="D349">
        <v>-2.1038224285832002E-2</v>
      </c>
      <c r="E349">
        <v>3.3167230214376599E-2</v>
      </c>
      <c r="F349">
        <v>-0.63430754241012199</v>
      </c>
      <c r="G349">
        <v>0.52588013518162202</v>
      </c>
      <c r="H349">
        <v>0.89754837747310801</v>
      </c>
    </row>
    <row r="350" spans="1:8" x14ac:dyDescent="0.2">
      <c r="A350" t="s">
        <v>704</v>
      </c>
      <c r="B350" t="s">
        <v>705</v>
      </c>
      <c r="C350">
        <v>3044.8033651052801</v>
      </c>
      <c r="D350">
        <v>-1.0515410697946899E-2</v>
      </c>
      <c r="E350">
        <v>2.33985563818291E-2</v>
      </c>
      <c r="F350">
        <v>-0.449404250687577</v>
      </c>
      <c r="G350">
        <v>0.65314006551631998</v>
      </c>
      <c r="H350">
        <v>0.93492823726798102</v>
      </c>
    </row>
    <row r="351" spans="1:8" x14ac:dyDescent="0.2">
      <c r="A351" t="s">
        <v>706</v>
      </c>
      <c r="B351" t="s">
        <v>707</v>
      </c>
      <c r="C351">
        <v>332.30824915413598</v>
      </c>
      <c r="D351">
        <v>2.3755162099881599E-2</v>
      </c>
      <c r="E351">
        <v>4.8270907581072803E-2</v>
      </c>
      <c r="F351">
        <v>0.492121720727624</v>
      </c>
      <c r="G351">
        <v>0.622633298060424</v>
      </c>
      <c r="H351">
        <v>0.92804331406183804</v>
      </c>
    </row>
    <row r="352" spans="1:8" x14ac:dyDescent="0.2">
      <c r="A352" t="s">
        <v>708</v>
      </c>
      <c r="B352" t="s">
        <v>709</v>
      </c>
      <c r="C352">
        <v>75.686789427032707</v>
      </c>
      <c r="D352">
        <v>3.0286692926800802E-3</v>
      </c>
      <c r="E352">
        <v>5.2312149702109997E-2</v>
      </c>
      <c r="F352">
        <v>5.7896096985628497E-2</v>
      </c>
      <c r="G352">
        <v>0.95383139206355705</v>
      </c>
      <c r="H352">
        <v>0.99491940031613502</v>
      </c>
    </row>
    <row r="353" spans="1:8" x14ac:dyDescent="0.2">
      <c r="A353" t="s">
        <v>710</v>
      </c>
      <c r="B353" t="s">
        <v>711</v>
      </c>
      <c r="C353">
        <v>568.52950519728302</v>
      </c>
      <c r="D353">
        <v>1.54860264508721E-2</v>
      </c>
      <c r="E353">
        <v>4.55322245978102E-2</v>
      </c>
      <c r="F353">
        <v>0.340111351634175</v>
      </c>
      <c r="G353">
        <v>0.73377267345887798</v>
      </c>
      <c r="H353">
        <v>0.95558395016178899</v>
      </c>
    </row>
    <row r="354" spans="1:8" x14ac:dyDescent="0.2">
      <c r="A354" t="s">
        <v>712</v>
      </c>
      <c r="B354" t="s">
        <v>713</v>
      </c>
      <c r="C354">
        <v>198.13766371610001</v>
      </c>
      <c r="D354">
        <v>6.87274540411556E-2</v>
      </c>
      <c r="E354">
        <v>4.1953044303272499E-2</v>
      </c>
      <c r="F354">
        <v>1.63819944851522</v>
      </c>
      <c r="G354">
        <v>0.10138009464527201</v>
      </c>
      <c r="H354">
        <v>0.59245517045876905</v>
      </c>
    </row>
    <row r="355" spans="1:8" x14ac:dyDescent="0.2">
      <c r="A355" t="s">
        <v>714</v>
      </c>
      <c r="B355" t="s">
        <v>715</v>
      </c>
      <c r="C355">
        <v>402.86795067275398</v>
      </c>
      <c r="D355">
        <v>-9.1452971854308496E-3</v>
      </c>
      <c r="E355">
        <v>3.0401035597710999E-2</v>
      </c>
      <c r="F355">
        <v>-0.30082189654484798</v>
      </c>
      <c r="G355">
        <v>0.76355031032059795</v>
      </c>
      <c r="H355">
        <v>0.961440424389156</v>
      </c>
    </row>
    <row r="356" spans="1:8" x14ac:dyDescent="0.2">
      <c r="A356" t="s">
        <v>716</v>
      </c>
      <c r="B356" t="s">
        <v>717</v>
      </c>
      <c r="C356">
        <v>414.60049774859999</v>
      </c>
      <c r="D356">
        <v>-6.0165120031978402E-2</v>
      </c>
      <c r="E356">
        <v>3.0459662444672599E-2</v>
      </c>
      <c r="F356">
        <v>-1.97523922470459</v>
      </c>
      <c r="G356">
        <v>4.8241006528783603E-2</v>
      </c>
      <c r="H356">
        <v>0.45630721187392398</v>
      </c>
    </row>
    <row r="357" spans="1:8" x14ac:dyDescent="0.2">
      <c r="A357" t="s">
        <v>718</v>
      </c>
      <c r="B357" t="s">
        <v>719</v>
      </c>
      <c r="C357">
        <v>119.43222145855999</v>
      </c>
      <c r="D357">
        <v>3.0562257612271E-4</v>
      </c>
      <c r="E357">
        <v>5.8367437525119401E-2</v>
      </c>
      <c r="F357">
        <v>5.2361828629392997E-3</v>
      </c>
      <c r="G357">
        <v>0.99582214962724203</v>
      </c>
      <c r="H357">
        <v>0.99968081163673905</v>
      </c>
    </row>
    <row r="358" spans="1:8" x14ac:dyDescent="0.2">
      <c r="A358" t="s">
        <v>720</v>
      </c>
      <c r="B358" t="s">
        <v>721</v>
      </c>
      <c r="C358">
        <v>1665.0409711741099</v>
      </c>
      <c r="D358">
        <v>9.0041420770029204E-2</v>
      </c>
      <c r="E358">
        <v>5.0759301985441999E-2</v>
      </c>
      <c r="F358">
        <v>1.7738900506522599</v>
      </c>
      <c r="G358">
        <v>7.6081338782206506E-2</v>
      </c>
      <c r="H358">
        <v>0.540687138074748</v>
      </c>
    </row>
    <row r="359" spans="1:8" x14ac:dyDescent="0.2">
      <c r="A359" t="s">
        <v>722</v>
      </c>
      <c r="B359" t="s">
        <v>723</v>
      </c>
      <c r="C359">
        <v>2182.2238776863001</v>
      </c>
      <c r="D359">
        <v>-2.17965742338679E-2</v>
      </c>
      <c r="E359">
        <v>3.27411030231771E-2</v>
      </c>
      <c r="F359">
        <v>-0.66572510457079903</v>
      </c>
      <c r="G359">
        <v>0.505586824113746</v>
      </c>
      <c r="H359">
        <v>0.88964534125732497</v>
      </c>
    </row>
    <row r="360" spans="1:8" x14ac:dyDescent="0.2">
      <c r="A360" t="s">
        <v>724</v>
      </c>
      <c r="B360" t="s">
        <v>725</v>
      </c>
      <c r="C360">
        <v>403.20022629629301</v>
      </c>
      <c r="D360">
        <v>6.3932584057372094E-2</v>
      </c>
      <c r="E360">
        <v>2.8476239707986899E-2</v>
      </c>
      <c r="F360">
        <v>2.2451203077715598</v>
      </c>
      <c r="G360">
        <v>2.47604102480826E-2</v>
      </c>
      <c r="H360">
        <v>0.351319779938287</v>
      </c>
    </row>
    <row r="361" spans="1:8" x14ac:dyDescent="0.2">
      <c r="A361" t="s">
        <v>726</v>
      </c>
      <c r="B361" t="s">
        <v>727</v>
      </c>
      <c r="C361">
        <v>235.93087878362701</v>
      </c>
      <c r="D361">
        <v>4.1182410007875203E-2</v>
      </c>
      <c r="E361">
        <v>4.5345635707771101E-2</v>
      </c>
      <c r="F361">
        <v>0.90818905425153196</v>
      </c>
      <c r="G361">
        <v>0.36377834611293802</v>
      </c>
      <c r="H361">
        <v>0.833623166648507</v>
      </c>
    </row>
    <row r="362" spans="1:8" x14ac:dyDescent="0.2">
      <c r="A362" t="s">
        <v>728</v>
      </c>
      <c r="B362" t="s">
        <v>729</v>
      </c>
      <c r="C362">
        <v>523.98839514702297</v>
      </c>
      <c r="D362">
        <v>-5.7161970084228797E-2</v>
      </c>
      <c r="E362">
        <v>3.3495127429766E-2</v>
      </c>
      <c r="F362">
        <v>-1.7065756863916599</v>
      </c>
      <c r="G362">
        <v>8.7900947494978399E-2</v>
      </c>
      <c r="H362">
        <v>0.56901056391584404</v>
      </c>
    </row>
    <row r="363" spans="1:8" x14ac:dyDescent="0.2">
      <c r="A363" t="s">
        <v>730</v>
      </c>
      <c r="B363" t="s">
        <v>731</v>
      </c>
      <c r="C363">
        <v>381.215953999227</v>
      </c>
      <c r="D363">
        <v>-2.6127846305001999E-2</v>
      </c>
      <c r="E363">
        <v>3.3702813272953998E-2</v>
      </c>
      <c r="F363">
        <v>-0.77524229486115803</v>
      </c>
      <c r="G363">
        <v>0.438196500333634</v>
      </c>
      <c r="H363">
        <v>0.87024439735831105</v>
      </c>
    </row>
    <row r="364" spans="1:8" x14ac:dyDescent="0.2">
      <c r="A364" t="s">
        <v>732</v>
      </c>
      <c r="B364" t="s">
        <v>733</v>
      </c>
      <c r="C364">
        <v>50.403555049548999</v>
      </c>
      <c r="D364">
        <v>2.0514972492940899E-2</v>
      </c>
      <c r="E364">
        <v>5.39530391369928E-2</v>
      </c>
      <c r="F364">
        <v>0.38023756995136199</v>
      </c>
      <c r="G364">
        <v>0.70376907309509795</v>
      </c>
      <c r="H364">
        <v>0.94773363343915495</v>
      </c>
    </row>
    <row r="365" spans="1:8" x14ac:dyDescent="0.2">
      <c r="A365" t="s">
        <v>734</v>
      </c>
      <c r="B365" t="s">
        <v>735</v>
      </c>
      <c r="C365">
        <v>638.85829578999699</v>
      </c>
      <c r="D365">
        <v>2.5798625481085202E-2</v>
      </c>
      <c r="E365">
        <v>4.3880318513505497E-2</v>
      </c>
      <c r="F365">
        <v>0.58793159108781001</v>
      </c>
      <c r="G365">
        <v>0.55657821094733995</v>
      </c>
      <c r="H365">
        <v>0.91067218171444098</v>
      </c>
    </row>
    <row r="366" spans="1:8" x14ac:dyDescent="0.2">
      <c r="A366" t="s">
        <v>736</v>
      </c>
      <c r="B366" t="s">
        <v>737</v>
      </c>
      <c r="C366">
        <v>306.07930826008902</v>
      </c>
      <c r="D366">
        <v>-2.6505777233798801E-2</v>
      </c>
      <c r="E366">
        <v>3.8324378008444203E-2</v>
      </c>
      <c r="F366">
        <v>-0.69161663179396304</v>
      </c>
      <c r="G366">
        <v>0.48917811417171497</v>
      </c>
      <c r="H366">
        <v>0.88360931064801096</v>
      </c>
    </row>
    <row r="367" spans="1:8" x14ac:dyDescent="0.2">
      <c r="A367" t="s">
        <v>738</v>
      </c>
      <c r="B367" t="s">
        <v>739</v>
      </c>
      <c r="C367">
        <v>307.27410582120802</v>
      </c>
      <c r="D367">
        <v>-1.05734734877718E-2</v>
      </c>
      <c r="E367">
        <v>3.2445709867158702E-2</v>
      </c>
      <c r="F367">
        <v>-0.32588202049091902</v>
      </c>
      <c r="G367">
        <v>0.74451361935750804</v>
      </c>
      <c r="H367">
        <v>0.95674400364976298</v>
      </c>
    </row>
    <row r="368" spans="1:8" x14ac:dyDescent="0.2">
      <c r="A368" t="s">
        <v>740</v>
      </c>
      <c r="B368" t="s">
        <v>741</v>
      </c>
      <c r="C368">
        <v>595.76708412082098</v>
      </c>
      <c r="D368">
        <v>3.6493243920916801E-3</v>
      </c>
      <c r="E368">
        <v>4.3014240706615303E-2</v>
      </c>
      <c r="F368">
        <v>8.4839911902256093E-2</v>
      </c>
      <c r="G368">
        <v>0.93238866279893295</v>
      </c>
      <c r="H368">
        <v>0.99176279813704304</v>
      </c>
    </row>
    <row r="369" spans="1:8" x14ac:dyDescent="0.2">
      <c r="A369" t="s">
        <v>742</v>
      </c>
      <c r="B369" t="s">
        <v>743</v>
      </c>
      <c r="C369">
        <v>603.35471418871498</v>
      </c>
      <c r="D369">
        <v>1.7730281111213001E-2</v>
      </c>
      <c r="E369">
        <v>3.0091940683704101E-2</v>
      </c>
      <c r="F369">
        <v>0.589203644177547</v>
      </c>
      <c r="G369">
        <v>0.55572467286243699</v>
      </c>
      <c r="H369">
        <v>0.910342966368059</v>
      </c>
    </row>
    <row r="370" spans="1:8" x14ac:dyDescent="0.2">
      <c r="A370" t="s">
        <v>744</v>
      </c>
      <c r="B370" t="s">
        <v>745</v>
      </c>
      <c r="C370">
        <v>865.97154689820695</v>
      </c>
      <c r="D370">
        <v>4.2082375109453798E-2</v>
      </c>
      <c r="E370">
        <v>2.8652615374899E-2</v>
      </c>
      <c r="F370">
        <v>1.4687097341319799</v>
      </c>
      <c r="G370">
        <v>0.141911536101297</v>
      </c>
      <c r="H370">
        <v>0.65696363527387203</v>
      </c>
    </row>
    <row r="371" spans="1:8" x14ac:dyDescent="0.2">
      <c r="A371" t="s">
        <v>746</v>
      </c>
      <c r="B371" t="s">
        <v>747</v>
      </c>
      <c r="C371">
        <v>1038.7965676158201</v>
      </c>
      <c r="D371">
        <v>3.7235428860699603E-2</v>
      </c>
      <c r="E371">
        <v>2.8495493871582501E-2</v>
      </c>
      <c r="F371">
        <v>1.30671287988565</v>
      </c>
      <c r="G371">
        <v>0.191310242693261</v>
      </c>
      <c r="H371">
        <v>0.71783164801117605</v>
      </c>
    </row>
    <row r="372" spans="1:8" x14ac:dyDescent="0.2">
      <c r="A372" t="s">
        <v>748</v>
      </c>
      <c r="B372" t="s">
        <v>749</v>
      </c>
      <c r="C372">
        <v>94.946749309520001</v>
      </c>
      <c r="D372">
        <v>2.09080969981255E-2</v>
      </c>
      <c r="E372">
        <v>4.1456758363688201E-2</v>
      </c>
      <c r="F372">
        <v>0.50433506678705597</v>
      </c>
      <c r="G372">
        <v>0.61402593934572203</v>
      </c>
      <c r="H372">
        <v>0.92659093931472902</v>
      </c>
    </row>
    <row r="373" spans="1:8" x14ac:dyDescent="0.2">
      <c r="A373" t="s">
        <v>750</v>
      </c>
      <c r="B373" t="s">
        <v>751</v>
      </c>
      <c r="C373">
        <v>654.18534477592596</v>
      </c>
      <c r="D373">
        <v>-2.54720864314361E-2</v>
      </c>
      <c r="E373">
        <v>3.2461447526460803E-2</v>
      </c>
      <c r="F373">
        <v>-0.78468732519314299</v>
      </c>
      <c r="G373">
        <v>0.43263691596568099</v>
      </c>
      <c r="H373">
        <v>0.86781082542058297</v>
      </c>
    </row>
    <row r="374" spans="1:8" x14ac:dyDescent="0.2">
      <c r="A374" t="s">
        <v>752</v>
      </c>
      <c r="B374" t="s">
        <v>753</v>
      </c>
      <c r="C374">
        <v>159.01044580989</v>
      </c>
      <c r="D374">
        <v>-0.112896763158983</v>
      </c>
      <c r="E374">
        <v>5.0684762655296201E-2</v>
      </c>
      <c r="F374">
        <v>-2.2274300449384801</v>
      </c>
      <c r="G374">
        <v>2.5918546286312301E-2</v>
      </c>
      <c r="H374">
        <v>0.357880842653789</v>
      </c>
    </row>
    <row r="375" spans="1:8" x14ac:dyDescent="0.2">
      <c r="A375" t="s">
        <v>754</v>
      </c>
      <c r="B375" t="s">
        <v>755</v>
      </c>
      <c r="C375">
        <v>687.47462257726897</v>
      </c>
      <c r="D375">
        <v>-3.3883847936813198E-2</v>
      </c>
      <c r="E375">
        <v>3.1969933259222399E-2</v>
      </c>
      <c r="F375">
        <v>-1.05986608298717</v>
      </c>
      <c r="G375">
        <v>0.28920552775936997</v>
      </c>
      <c r="H375">
        <v>0.78962143999093304</v>
      </c>
    </row>
    <row r="376" spans="1:8" x14ac:dyDescent="0.2">
      <c r="A376" t="s">
        <v>756</v>
      </c>
      <c r="B376" t="s">
        <v>757</v>
      </c>
      <c r="C376">
        <v>289.89616814882299</v>
      </c>
      <c r="D376">
        <v>-2.0150822952739299E-3</v>
      </c>
      <c r="E376">
        <v>3.6128650435727397E-2</v>
      </c>
      <c r="F376">
        <v>-5.5775188692938897E-2</v>
      </c>
      <c r="G376">
        <v>0.95552090072242002</v>
      </c>
      <c r="H376">
        <v>0.99491940031613502</v>
      </c>
    </row>
    <row r="377" spans="1:8" x14ac:dyDescent="0.2">
      <c r="A377" t="s">
        <v>758</v>
      </c>
      <c r="B377" t="s">
        <v>759</v>
      </c>
      <c r="C377">
        <v>208.73881889821601</v>
      </c>
      <c r="D377">
        <v>-5.2743598645152899E-2</v>
      </c>
      <c r="E377">
        <v>4.4386983977489899E-2</v>
      </c>
      <c r="F377">
        <v>-1.18826723329301</v>
      </c>
      <c r="G377">
        <v>0.23472814270134801</v>
      </c>
      <c r="H377">
        <v>0.75563757662209197</v>
      </c>
    </row>
    <row r="378" spans="1:8" x14ac:dyDescent="0.2">
      <c r="A378" t="s">
        <v>760</v>
      </c>
      <c r="B378" t="s">
        <v>761</v>
      </c>
      <c r="C378">
        <v>1912.2500997289301</v>
      </c>
      <c r="D378">
        <v>2.1627128272711901E-2</v>
      </c>
      <c r="E378">
        <v>3.3855408165807198E-2</v>
      </c>
      <c r="F378">
        <v>0.63880867029553601</v>
      </c>
      <c r="G378">
        <v>0.52294740720345601</v>
      </c>
      <c r="H378">
        <v>0.89526937506600801</v>
      </c>
    </row>
    <row r="379" spans="1:8" x14ac:dyDescent="0.2">
      <c r="A379" t="s">
        <v>762</v>
      </c>
      <c r="B379" t="s">
        <v>763</v>
      </c>
      <c r="C379">
        <v>1713.80885244872</v>
      </c>
      <c r="D379">
        <v>6.3119768780762406E-2</v>
      </c>
      <c r="E379">
        <v>4.2144380788894799E-2</v>
      </c>
      <c r="F379">
        <v>1.49770307688077</v>
      </c>
      <c r="G379">
        <v>0.134210412085252</v>
      </c>
      <c r="H379">
        <v>0.64486006605568502</v>
      </c>
    </row>
    <row r="380" spans="1:8" x14ac:dyDescent="0.2">
      <c r="A380" t="s">
        <v>764</v>
      </c>
      <c r="B380" t="s">
        <v>765</v>
      </c>
      <c r="C380">
        <v>35858.141941205096</v>
      </c>
      <c r="D380">
        <v>-9.3177094113648499E-4</v>
      </c>
      <c r="E380">
        <v>2.6860324761117601E-2</v>
      </c>
      <c r="F380">
        <v>-3.46894890297565E-2</v>
      </c>
      <c r="G380">
        <v>0.97232734242349095</v>
      </c>
      <c r="H380">
        <v>0.99711628115956596</v>
      </c>
    </row>
    <row r="381" spans="1:8" x14ac:dyDescent="0.2">
      <c r="A381" t="s">
        <v>766</v>
      </c>
      <c r="B381" t="s">
        <v>767</v>
      </c>
      <c r="C381">
        <v>66.710779690804898</v>
      </c>
      <c r="D381">
        <v>0.13240288839619799</v>
      </c>
      <c r="E381">
        <v>4.5273185683858401E-2</v>
      </c>
      <c r="F381">
        <v>2.92453217939565</v>
      </c>
      <c r="G381">
        <v>3.4497440980039199E-3</v>
      </c>
      <c r="H381">
        <v>0.14072342217756301</v>
      </c>
    </row>
    <row r="382" spans="1:8" x14ac:dyDescent="0.2">
      <c r="A382" t="s">
        <v>768</v>
      </c>
      <c r="B382" t="s">
        <v>769</v>
      </c>
      <c r="C382">
        <v>1003.51478608959</v>
      </c>
      <c r="D382">
        <v>5.2467634591207103E-2</v>
      </c>
      <c r="E382">
        <v>2.8845829260974901E-2</v>
      </c>
      <c r="F382">
        <v>1.8188984659279599</v>
      </c>
      <c r="G382">
        <v>6.8926921941644098E-2</v>
      </c>
      <c r="H382">
        <v>0.52526518913277398</v>
      </c>
    </row>
    <row r="383" spans="1:8" x14ac:dyDescent="0.2">
      <c r="A383" t="s">
        <v>770</v>
      </c>
      <c r="B383" t="s">
        <v>771</v>
      </c>
      <c r="C383">
        <v>91.060996583220401</v>
      </c>
      <c r="D383">
        <v>5.2310425187477097E-2</v>
      </c>
      <c r="E383">
        <v>5.8369011731175001E-2</v>
      </c>
      <c r="F383">
        <v>0.89620200232956904</v>
      </c>
      <c r="G383">
        <v>0.37014488648026</v>
      </c>
      <c r="H383">
        <v>0.83688715311220296</v>
      </c>
    </row>
    <row r="384" spans="1:8" x14ac:dyDescent="0.2">
      <c r="A384" t="s">
        <v>772</v>
      </c>
      <c r="B384" t="s">
        <v>773</v>
      </c>
      <c r="C384">
        <v>107.16494272508599</v>
      </c>
      <c r="D384">
        <v>-1.7918774469768702E-2</v>
      </c>
      <c r="E384">
        <v>4.3471084817670202E-2</v>
      </c>
      <c r="F384">
        <v>-0.41219984605686899</v>
      </c>
      <c r="G384">
        <v>0.68019294997856405</v>
      </c>
      <c r="H384">
        <v>0.94479138260932105</v>
      </c>
    </row>
    <row r="385" spans="1:8" x14ac:dyDescent="0.2">
      <c r="A385" t="s">
        <v>774</v>
      </c>
      <c r="B385" t="s">
        <v>775</v>
      </c>
      <c r="C385">
        <v>7061.8710512437401</v>
      </c>
      <c r="D385">
        <v>1.42217070565156E-2</v>
      </c>
      <c r="E385">
        <v>3.8180839947361801E-2</v>
      </c>
      <c r="F385">
        <v>0.37248282322029502</v>
      </c>
      <c r="G385">
        <v>0.70953339852234998</v>
      </c>
      <c r="H385">
        <v>0.94958522375104104</v>
      </c>
    </row>
    <row r="386" spans="1:8" x14ac:dyDescent="0.2">
      <c r="A386" t="s">
        <v>776</v>
      </c>
      <c r="B386" t="s">
        <v>777</v>
      </c>
      <c r="C386">
        <v>499.37938069073198</v>
      </c>
      <c r="D386">
        <v>1.79702400976256E-2</v>
      </c>
      <c r="E386">
        <v>3.4693015110047798E-2</v>
      </c>
      <c r="F386">
        <v>0.517978620209951</v>
      </c>
      <c r="G386">
        <v>0.60447318628249702</v>
      </c>
      <c r="H386">
        <v>0.92570270475706895</v>
      </c>
    </row>
    <row r="387" spans="1:8" x14ac:dyDescent="0.2">
      <c r="A387" t="s">
        <v>778</v>
      </c>
      <c r="B387" t="s">
        <v>779</v>
      </c>
      <c r="C387">
        <v>123.550812111714</v>
      </c>
      <c r="D387">
        <v>0.1252246431906</v>
      </c>
      <c r="E387">
        <v>4.40544218229664E-2</v>
      </c>
      <c r="F387">
        <v>2.8424988459459999</v>
      </c>
      <c r="G387">
        <v>4.4761393162624299E-3</v>
      </c>
      <c r="H387">
        <v>0.16087438614819699</v>
      </c>
    </row>
    <row r="388" spans="1:8" x14ac:dyDescent="0.2">
      <c r="A388" t="s">
        <v>780</v>
      </c>
      <c r="B388" t="s">
        <v>781</v>
      </c>
      <c r="C388">
        <v>526.20850795986598</v>
      </c>
      <c r="D388">
        <v>3.4310627465177802E-2</v>
      </c>
      <c r="E388">
        <v>3.0076706194682699E-2</v>
      </c>
      <c r="F388">
        <v>1.14077077599819</v>
      </c>
      <c r="G388">
        <v>0.25396532490686502</v>
      </c>
      <c r="H388">
        <v>0.76817086767731801</v>
      </c>
    </row>
    <row r="389" spans="1:8" x14ac:dyDescent="0.2">
      <c r="A389" t="s">
        <v>782</v>
      </c>
      <c r="B389" t="s">
        <v>783</v>
      </c>
      <c r="C389">
        <v>34.119173386288097</v>
      </c>
      <c r="D389">
        <v>2.5590561906281999E-2</v>
      </c>
      <c r="E389">
        <v>5.4918426969876498E-2</v>
      </c>
      <c r="F389">
        <v>0.46597405130191999</v>
      </c>
      <c r="G389">
        <v>0.64123407446820002</v>
      </c>
      <c r="H389">
        <v>0.93264173051762</v>
      </c>
    </row>
    <row r="390" spans="1:8" x14ac:dyDescent="0.2">
      <c r="A390" t="s">
        <v>784</v>
      </c>
      <c r="B390" t="s">
        <v>785</v>
      </c>
      <c r="C390">
        <v>307.17784929470298</v>
      </c>
      <c r="D390">
        <v>-6.4914915687046701E-2</v>
      </c>
      <c r="E390">
        <v>5.1054049999395799E-2</v>
      </c>
      <c r="F390">
        <v>-1.27149394980055</v>
      </c>
      <c r="G390">
        <v>0.20355297847294401</v>
      </c>
      <c r="H390">
        <v>0.73105038859574101</v>
      </c>
    </row>
    <row r="391" spans="1:8" x14ac:dyDescent="0.2">
      <c r="A391" t="s">
        <v>786</v>
      </c>
      <c r="B391" t="s">
        <v>787</v>
      </c>
      <c r="C391">
        <v>2499.3759748935599</v>
      </c>
      <c r="D391">
        <v>-1.1681798336582601E-2</v>
      </c>
      <c r="E391">
        <v>3.06434582330843E-2</v>
      </c>
      <c r="F391">
        <v>-0.38121671019396702</v>
      </c>
      <c r="G391">
        <v>0.70304245071622695</v>
      </c>
      <c r="H391">
        <v>0.94773363343915495</v>
      </c>
    </row>
    <row r="392" spans="1:8" x14ac:dyDescent="0.2">
      <c r="A392" t="s">
        <v>788</v>
      </c>
      <c r="B392" t="s">
        <v>789</v>
      </c>
      <c r="C392">
        <v>2295.8497877007699</v>
      </c>
      <c r="D392">
        <v>-2.2490361174559999E-2</v>
      </c>
      <c r="E392">
        <v>2.9524675677063301E-2</v>
      </c>
      <c r="F392">
        <v>-0.76174795010642504</v>
      </c>
      <c r="G392">
        <v>0.44621045098935302</v>
      </c>
      <c r="H392">
        <v>0.87307062356190102</v>
      </c>
    </row>
    <row r="393" spans="1:8" x14ac:dyDescent="0.2">
      <c r="A393" t="s">
        <v>790</v>
      </c>
      <c r="B393" t="s">
        <v>791</v>
      </c>
      <c r="C393">
        <v>2255.4288927469202</v>
      </c>
      <c r="D393">
        <v>-6.9226178859541103E-3</v>
      </c>
      <c r="E393">
        <v>2.64585082435469E-2</v>
      </c>
      <c r="F393">
        <v>-0.26164052115986097</v>
      </c>
      <c r="G393">
        <v>0.79359860054749498</v>
      </c>
      <c r="H393">
        <v>0.96779610085421197</v>
      </c>
    </row>
    <row r="394" spans="1:8" x14ac:dyDescent="0.2">
      <c r="A394" t="s">
        <v>792</v>
      </c>
      <c r="B394" t="s">
        <v>793</v>
      </c>
      <c r="C394">
        <v>1355.91655235383</v>
      </c>
      <c r="D394">
        <v>-1.10664202802318E-2</v>
      </c>
      <c r="E394">
        <v>3.1288911388665103E-2</v>
      </c>
      <c r="F394">
        <v>-0.353685052917526</v>
      </c>
      <c r="G394">
        <v>0.72357492553184699</v>
      </c>
      <c r="H394">
        <v>0.95297362554047804</v>
      </c>
    </row>
    <row r="395" spans="1:8" x14ac:dyDescent="0.2">
      <c r="A395" t="s">
        <v>794</v>
      </c>
      <c r="B395" t="s">
        <v>795</v>
      </c>
      <c r="C395">
        <v>571.11869406173503</v>
      </c>
      <c r="D395">
        <v>-8.8383949659847805E-2</v>
      </c>
      <c r="E395">
        <v>5.8104978337512603E-2</v>
      </c>
      <c r="F395">
        <v>-1.5211080390815199</v>
      </c>
      <c r="G395">
        <v>0.128232727418676</v>
      </c>
      <c r="H395">
        <v>0.63767278612219402</v>
      </c>
    </row>
    <row r="396" spans="1:8" x14ac:dyDescent="0.2">
      <c r="A396" t="s">
        <v>796</v>
      </c>
      <c r="B396" t="s">
        <v>797</v>
      </c>
      <c r="C396">
        <v>3214.9829659524398</v>
      </c>
      <c r="D396">
        <v>-1.8094886419756599E-2</v>
      </c>
      <c r="E396">
        <v>3.4095434204789797E-2</v>
      </c>
      <c r="F396">
        <v>-0.53071288991575805</v>
      </c>
      <c r="G396">
        <v>0.59561775235030501</v>
      </c>
      <c r="H396">
        <v>0.92119410278847702</v>
      </c>
    </row>
    <row r="397" spans="1:8" x14ac:dyDescent="0.2">
      <c r="A397" t="s">
        <v>798</v>
      </c>
      <c r="B397" t="s">
        <v>799</v>
      </c>
      <c r="C397">
        <v>389.14076368513503</v>
      </c>
      <c r="D397">
        <v>6.4928028884168598E-3</v>
      </c>
      <c r="E397">
        <v>3.1071122781811698E-2</v>
      </c>
      <c r="F397">
        <v>0.208965827659681</v>
      </c>
      <c r="G397">
        <v>0.83447491525658701</v>
      </c>
      <c r="H397">
        <v>0.976874200235056</v>
      </c>
    </row>
    <row r="398" spans="1:8" x14ac:dyDescent="0.2">
      <c r="A398" t="s">
        <v>800</v>
      </c>
      <c r="B398" t="s">
        <v>801</v>
      </c>
      <c r="C398">
        <v>168.17122050316399</v>
      </c>
      <c r="D398">
        <v>-4.9779463848793101E-2</v>
      </c>
      <c r="E398">
        <v>3.3912298183531003E-2</v>
      </c>
      <c r="F398">
        <v>-1.46788824453566</v>
      </c>
      <c r="G398">
        <v>0.142134581870167</v>
      </c>
      <c r="H398">
        <v>0.65741599970064102</v>
      </c>
    </row>
    <row r="399" spans="1:8" x14ac:dyDescent="0.2">
      <c r="A399" t="s">
        <v>802</v>
      </c>
      <c r="B399" t="s">
        <v>803</v>
      </c>
      <c r="C399">
        <v>105.078536938356</v>
      </c>
      <c r="D399">
        <v>-4.1226169027765797E-2</v>
      </c>
      <c r="E399">
        <v>4.8263933006577699E-2</v>
      </c>
      <c r="F399">
        <v>-0.85418171416215105</v>
      </c>
      <c r="G399">
        <v>0.39300431333201402</v>
      </c>
      <c r="H399">
        <v>0.84552928748162903</v>
      </c>
    </row>
    <row r="400" spans="1:8" x14ac:dyDescent="0.2">
      <c r="A400" t="s">
        <v>804</v>
      </c>
      <c r="B400" t="s">
        <v>805</v>
      </c>
      <c r="C400">
        <v>159.48670047761999</v>
      </c>
      <c r="D400">
        <v>-7.9549479326485095E-2</v>
      </c>
      <c r="E400">
        <v>3.7051111409048702E-2</v>
      </c>
      <c r="F400">
        <v>-2.1470200569221598</v>
      </c>
      <c r="G400">
        <v>3.1791684886712503E-2</v>
      </c>
      <c r="H400">
        <v>0.38834615814682999</v>
      </c>
    </row>
    <row r="401" spans="1:8" x14ac:dyDescent="0.2">
      <c r="A401" t="s">
        <v>806</v>
      </c>
      <c r="B401" t="s">
        <v>807</v>
      </c>
      <c r="C401">
        <v>13327.0940983412</v>
      </c>
      <c r="D401">
        <v>-5.6533439796423602E-4</v>
      </c>
      <c r="E401">
        <v>3.6735868945763597E-2</v>
      </c>
      <c r="F401">
        <v>-1.5389166343088E-2</v>
      </c>
      <c r="G401">
        <v>0.987721706410564</v>
      </c>
      <c r="H401">
        <v>0.99814392241373495</v>
      </c>
    </row>
    <row r="402" spans="1:8" x14ac:dyDescent="0.2">
      <c r="A402" t="s">
        <v>808</v>
      </c>
      <c r="B402" t="s">
        <v>809</v>
      </c>
      <c r="C402">
        <v>672.98137323117703</v>
      </c>
      <c r="D402">
        <v>-3.3385385543597303E-2</v>
      </c>
      <c r="E402">
        <v>2.2845334330555099E-2</v>
      </c>
      <c r="F402">
        <v>-1.4613655926647999</v>
      </c>
      <c r="G402">
        <v>0.143915137903665</v>
      </c>
      <c r="H402">
        <v>0.65879415264833097</v>
      </c>
    </row>
    <row r="403" spans="1:8" x14ac:dyDescent="0.2">
      <c r="A403" t="s">
        <v>810</v>
      </c>
      <c r="B403" t="s">
        <v>811</v>
      </c>
      <c r="C403">
        <v>197.21122141349099</v>
      </c>
      <c r="D403">
        <v>-5.3166676009592503E-2</v>
      </c>
      <c r="E403">
        <v>5.25124549146644E-2</v>
      </c>
      <c r="F403">
        <v>-1.0124583986025999</v>
      </c>
      <c r="G403">
        <v>0.31131892810784301</v>
      </c>
      <c r="H403">
        <v>0.80125848251950604</v>
      </c>
    </row>
    <row r="404" spans="1:8" x14ac:dyDescent="0.2">
      <c r="A404" t="s">
        <v>812</v>
      </c>
      <c r="B404" t="s">
        <v>813</v>
      </c>
      <c r="C404">
        <v>72.420232082694298</v>
      </c>
      <c r="D404">
        <v>0.109287370058988</v>
      </c>
      <c r="E404">
        <v>5.3558452067416398E-2</v>
      </c>
      <c r="F404">
        <v>2.0405251802539599</v>
      </c>
      <c r="G404">
        <v>4.1298045699666497E-2</v>
      </c>
      <c r="H404">
        <v>0.43061451507312998</v>
      </c>
    </row>
    <row r="405" spans="1:8" x14ac:dyDescent="0.2">
      <c r="A405" t="s">
        <v>814</v>
      </c>
      <c r="B405" t="s">
        <v>815</v>
      </c>
      <c r="C405">
        <v>628.82300459221597</v>
      </c>
      <c r="D405">
        <v>2.8382993320547702E-2</v>
      </c>
      <c r="E405">
        <v>3.1891303616729497E-2</v>
      </c>
      <c r="F405">
        <v>0.88999163099932399</v>
      </c>
      <c r="G405">
        <v>0.37347037986619502</v>
      </c>
      <c r="H405">
        <v>0.83749970120160799</v>
      </c>
    </row>
    <row r="406" spans="1:8" x14ac:dyDescent="0.2">
      <c r="A406" t="s">
        <v>816</v>
      </c>
      <c r="B406" t="s">
        <v>817</v>
      </c>
      <c r="C406">
        <v>65.357752611604099</v>
      </c>
      <c r="D406">
        <v>9.4928742343887998E-2</v>
      </c>
      <c r="E406">
        <v>5.3525719525344601E-2</v>
      </c>
      <c r="F406">
        <v>1.7735164176343099</v>
      </c>
      <c r="G406">
        <v>7.6143173881854001E-2</v>
      </c>
      <c r="H406">
        <v>0.540687138074748</v>
      </c>
    </row>
    <row r="407" spans="1:8" x14ac:dyDescent="0.2">
      <c r="A407" t="s">
        <v>818</v>
      </c>
      <c r="B407" t="s">
        <v>819</v>
      </c>
      <c r="C407">
        <v>901.43807923589804</v>
      </c>
      <c r="D407">
        <v>1.03538163412558E-2</v>
      </c>
      <c r="E407">
        <v>2.5401662079084699E-2</v>
      </c>
      <c r="F407">
        <v>0.40760389257287899</v>
      </c>
      <c r="G407">
        <v>0.68356450605937502</v>
      </c>
      <c r="H407">
        <v>0.94486901884609098</v>
      </c>
    </row>
    <row r="408" spans="1:8" x14ac:dyDescent="0.2">
      <c r="A408" t="s">
        <v>820</v>
      </c>
      <c r="B408" t="s">
        <v>821</v>
      </c>
      <c r="C408">
        <v>49.756895815325102</v>
      </c>
      <c r="D408">
        <v>6.15334520367238E-2</v>
      </c>
      <c r="E408">
        <v>5.8133485342393501E-2</v>
      </c>
      <c r="F408">
        <v>1.05848551268353</v>
      </c>
      <c r="G408">
        <v>0.28983415215178299</v>
      </c>
      <c r="H408">
        <v>0.78962143999093304</v>
      </c>
    </row>
    <row r="409" spans="1:8" x14ac:dyDescent="0.2">
      <c r="A409" t="s">
        <v>822</v>
      </c>
      <c r="B409" t="s">
        <v>823</v>
      </c>
      <c r="C409">
        <v>1273.3557978685601</v>
      </c>
      <c r="D409">
        <v>7.22040274706383E-3</v>
      </c>
      <c r="E409">
        <v>4.6542800237679399E-2</v>
      </c>
      <c r="F409">
        <v>0.15513468700188901</v>
      </c>
      <c r="G409">
        <v>0.87671513693164904</v>
      </c>
      <c r="H409">
        <v>0.98565736008445604</v>
      </c>
    </row>
    <row r="410" spans="1:8" x14ac:dyDescent="0.2">
      <c r="A410" t="s">
        <v>824</v>
      </c>
      <c r="B410" t="s">
        <v>825</v>
      </c>
      <c r="C410">
        <v>2731.2637555176502</v>
      </c>
      <c r="D410">
        <v>-1.0602767634311699E-2</v>
      </c>
      <c r="E410">
        <v>2.0738313358570199E-2</v>
      </c>
      <c r="F410">
        <v>-0.51126470369057597</v>
      </c>
      <c r="G410">
        <v>0.60916571685089305</v>
      </c>
      <c r="H410">
        <v>0.92642749088160803</v>
      </c>
    </row>
    <row r="411" spans="1:8" x14ac:dyDescent="0.2">
      <c r="A411" t="s">
        <v>826</v>
      </c>
      <c r="B411" t="s">
        <v>827</v>
      </c>
      <c r="C411">
        <v>2730.0541348932402</v>
      </c>
      <c r="D411">
        <v>-9.2107373221762698E-2</v>
      </c>
      <c r="E411">
        <v>3.8624402305493501E-2</v>
      </c>
      <c r="F411">
        <v>-2.3846938133373401</v>
      </c>
      <c r="G411">
        <v>1.70933414498021E-2</v>
      </c>
      <c r="H411">
        <v>0.30252693514309698</v>
      </c>
    </row>
    <row r="412" spans="1:8" x14ac:dyDescent="0.2">
      <c r="A412" t="s">
        <v>828</v>
      </c>
      <c r="B412" t="s">
        <v>829</v>
      </c>
      <c r="C412">
        <v>84.701054235818503</v>
      </c>
      <c r="D412">
        <v>1.22053047026462E-2</v>
      </c>
      <c r="E412">
        <v>4.48504956557082E-2</v>
      </c>
      <c r="F412">
        <v>0.27213310631702797</v>
      </c>
      <c r="G412">
        <v>0.78551967462457895</v>
      </c>
      <c r="H412">
        <v>0.96669950156012097</v>
      </c>
    </row>
    <row r="413" spans="1:8" x14ac:dyDescent="0.2">
      <c r="A413" t="s">
        <v>830</v>
      </c>
      <c r="B413" t="s">
        <v>831</v>
      </c>
      <c r="C413">
        <v>468.92013919062202</v>
      </c>
      <c r="D413">
        <v>-2.5604463978014799E-2</v>
      </c>
      <c r="E413">
        <v>3.8589632330626102E-2</v>
      </c>
      <c r="F413">
        <v>-0.66350629512720705</v>
      </c>
      <c r="G413">
        <v>0.50700634907874198</v>
      </c>
      <c r="H413">
        <v>0.89027364199728798</v>
      </c>
    </row>
    <row r="414" spans="1:8" x14ac:dyDescent="0.2">
      <c r="A414" t="s">
        <v>832</v>
      </c>
      <c r="B414" t="s">
        <v>833</v>
      </c>
      <c r="C414">
        <v>891.21348790938998</v>
      </c>
      <c r="D414">
        <v>-5.5025218264251802E-2</v>
      </c>
      <c r="E414">
        <v>3.2679565677094E-2</v>
      </c>
      <c r="F414">
        <v>-1.6837805865584199</v>
      </c>
      <c r="G414">
        <v>9.2224080392270702E-2</v>
      </c>
      <c r="H414">
        <v>0.575453984547321</v>
      </c>
    </row>
    <row r="415" spans="1:8" x14ac:dyDescent="0.2">
      <c r="A415" t="s">
        <v>834</v>
      </c>
      <c r="B415" t="s">
        <v>835</v>
      </c>
      <c r="C415">
        <v>214.15330319287901</v>
      </c>
      <c r="D415">
        <v>-2.04157306741853E-3</v>
      </c>
      <c r="E415">
        <v>3.2704767905376103E-2</v>
      </c>
      <c r="F415">
        <v>-6.2424325203143602E-2</v>
      </c>
      <c r="G415">
        <v>0.95022492402189895</v>
      </c>
      <c r="H415">
        <v>0.99418360690702401</v>
      </c>
    </row>
    <row r="416" spans="1:8" x14ac:dyDescent="0.2">
      <c r="A416" t="s">
        <v>836</v>
      </c>
      <c r="B416" t="s">
        <v>837</v>
      </c>
      <c r="C416">
        <v>1093.1841148445001</v>
      </c>
      <c r="D416">
        <v>2.75928535355888E-2</v>
      </c>
      <c r="E416">
        <v>4.28773446233464E-2</v>
      </c>
      <c r="F416">
        <v>0.64352990554748002</v>
      </c>
      <c r="G416">
        <v>0.51988031623896303</v>
      </c>
      <c r="H416">
        <v>0.89523712968006497</v>
      </c>
    </row>
    <row r="417" spans="1:8" x14ac:dyDescent="0.2">
      <c r="A417" t="s">
        <v>838</v>
      </c>
      <c r="B417" t="s">
        <v>839</v>
      </c>
      <c r="C417">
        <v>262.77999298251598</v>
      </c>
      <c r="D417">
        <v>2.56139489145395E-3</v>
      </c>
      <c r="E417">
        <v>3.5451242110858101E-2</v>
      </c>
      <c r="F417">
        <v>7.2251203031033898E-2</v>
      </c>
      <c r="G417">
        <v>0.94240199748709796</v>
      </c>
      <c r="H417">
        <v>0.99301977965831301</v>
      </c>
    </row>
    <row r="418" spans="1:8" x14ac:dyDescent="0.2">
      <c r="A418" t="s">
        <v>840</v>
      </c>
      <c r="B418" t="s">
        <v>841</v>
      </c>
      <c r="C418">
        <v>183.64373231210601</v>
      </c>
      <c r="D418">
        <v>-1.6803800863230599E-2</v>
      </c>
      <c r="E418">
        <v>2.9496386338374401E-2</v>
      </c>
      <c r="F418">
        <v>-0.56969015358227304</v>
      </c>
      <c r="G418">
        <v>0.56888786955541004</v>
      </c>
      <c r="H418">
        <v>0.91262501531417695</v>
      </c>
    </row>
    <row r="419" spans="1:8" x14ac:dyDescent="0.2">
      <c r="A419" t="s">
        <v>842</v>
      </c>
      <c r="B419" t="s">
        <v>843</v>
      </c>
      <c r="C419">
        <v>219.465429279951</v>
      </c>
      <c r="D419">
        <v>-8.2962891636922498E-2</v>
      </c>
      <c r="E419">
        <v>3.8356169280383198E-2</v>
      </c>
      <c r="F419">
        <v>-2.1629608272521801</v>
      </c>
      <c r="G419">
        <v>3.0544192651032299E-2</v>
      </c>
      <c r="H419">
        <v>0.38369885638198797</v>
      </c>
    </row>
    <row r="420" spans="1:8" x14ac:dyDescent="0.2">
      <c r="A420" t="s">
        <v>844</v>
      </c>
      <c r="B420" t="s">
        <v>845</v>
      </c>
      <c r="C420">
        <v>185.02960349019099</v>
      </c>
      <c r="D420">
        <v>-2.0712163103389698E-2</v>
      </c>
      <c r="E420">
        <v>3.6739648093756502E-2</v>
      </c>
      <c r="F420">
        <v>-0.56375507600219699</v>
      </c>
      <c r="G420">
        <v>0.57292082911947195</v>
      </c>
      <c r="H420">
        <v>0.91330221286871305</v>
      </c>
    </row>
    <row r="421" spans="1:8" x14ac:dyDescent="0.2">
      <c r="A421" t="s">
        <v>846</v>
      </c>
      <c r="B421" t="s">
        <v>847</v>
      </c>
      <c r="C421">
        <v>108.289980632263</v>
      </c>
      <c r="D421">
        <v>-5.2506536159873503E-2</v>
      </c>
      <c r="E421">
        <v>3.5464788251487502E-2</v>
      </c>
      <c r="F421">
        <v>-1.4805258609621399</v>
      </c>
      <c r="G421">
        <v>0.13873296443459501</v>
      </c>
      <c r="H421">
        <v>0.65236397033812099</v>
      </c>
    </row>
    <row r="422" spans="1:8" x14ac:dyDescent="0.2">
      <c r="A422" t="s">
        <v>848</v>
      </c>
      <c r="B422" t="s">
        <v>849</v>
      </c>
      <c r="C422">
        <v>1656.3999092091799</v>
      </c>
      <c r="D422">
        <v>4.7682291647551799E-2</v>
      </c>
      <c r="E422">
        <v>5.1728444564213903E-2</v>
      </c>
      <c r="F422">
        <v>0.92178088959084603</v>
      </c>
      <c r="G422">
        <v>0.35664287758784502</v>
      </c>
      <c r="H422">
        <v>0.83141934716814003</v>
      </c>
    </row>
    <row r="423" spans="1:8" x14ac:dyDescent="0.2">
      <c r="A423" t="s">
        <v>850</v>
      </c>
      <c r="B423" t="s">
        <v>851</v>
      </c>
      <c r="C423">
        <v>854.63250035420799</v>
      </c>
      <c r="D423">
        <v>-1.25826525092219E-2</v>
      </c>
      <c r="E423">
        <v>4.1127054424461199E-2</v>
      </c>
      <c r="F423">
        <v>-0.30594587152679997</v>
      </c>
      <c r="G423">
        <v>0.75964585900583703</v>
      </c>
      <c r="H423">
        <v>0.96073470959798102</v>
      </c>
    </row>
    <row r="424" spans="1:8" x14ac:dyDescent="0.2">
      <c r="A424" t="s">
        <v>852</v>
      </c>
      <c r="B424" t="s">
        <v>853</v>
      </c>
      <c r="C424">
        <v>62.3464306816673</v>
      </c>
      <c r="D424">
        <v>-0.160970733699414</v>
      </c>
      <c r="E424">
        <v>5.1714651836866299E-2</v>
      </c>
      <c r="F424">
        <v>-3.1126717087295801</v>
      </c>
      <c r="G424">
        <v>1.85402127040723E-3</v>
      </c>
      <c r="H424">
        <v>0.106078785962869</v>
      </c>
    </row>
    <row r="425" spans="1:8" x14ac:dyDescent="0.2">
      <c r="A425" t="s">
        <v>854</v>
      </c>
      <c r="B425" t="s">
        <v>855</v>
      </c>
      <c r="C425">
        <v>111.611201007895</v>
      </c>
      <c r="D425">
        <v>-5.7997386551239503E-2</v>
      </c>
      <c r="E425">
        <v>5.5473509090156498E-2</v>
      </c>
      <c r="F425">
        <v>-1.0454969859033301</v>
      </c>
      <c r="G425">
        <v>0.29579333291238402</v>
      </c>
      <c r="H425">
        <v>0.79308711453639102</v>
      </c>
    </row>
    <row r="426" spans="1:8" x14ac:dyDescent="0.2">
      <c r="A426" t="s">
        <v>856</v>
      </c>
      <c r="B426" t="s">
        <v>857</v>
      </c>
      <c r="C426">
        <v>237.13662261939299</v>
      </c>
      <c r="D426">
        <v>-5.1505339870133397E-3</v>
      </c>
      <c r="E426">
        <v>5.4651290935187898E-2</v>
      </c>
      <c r="F426">
        <v>-9.4243592399701398E-2</v>
      </c>
      <c r="G426">
        <v>0.92491565712214496</v>
      </c>
      <c r="H426">
        <v>0.99176279813704304</v>
      </c>
    </row>
    <row r="427" spans="1:8" x14ac:dyDescent="0.2">
      <c r="A427" t="s">
        <v>858</v>
      </c>
      <c r="B427" t="s">
        <v>859</v>
      </c>
      <c r="C427">
        <v>518.26248770069901</v>
      </c>
      <c r="D427">
        <v>-3.2436768319915099E-2</v>
      </c>
      <c r="E427">
        <v>5.83713745194692E-2</v>
      </c>
      <c r="F427">
        <v>-0.55569649656093201</v>
      </c>
      <c r="G427">
        <v>0.57841835199386504</v>
      </c>
      <c r="H427">
        <v>0.91539892432444003</v>
      </c>
    </row>
    <row r="428" spans="1:8" x14ac:dyDescent="0.2">
      <c r="A428" t="s">
        <v>860</v>
      </c>
      <c r="B428" t="s">
        <v>861</v>
      </c>
      <c r="C428">
        <v>476.11120660309001</v>
      </c>
      <c r="D428">
        <v>7.6176335159365404E-3</v>
      </c>
      <c r="E428">
        <v>2.8195061301549199E-2</v>
      </c>
      <c r="F428">
        <v>0.27017616434542002</v>
      </c>
      <c r="G428">
        <v>0.78702472913584498</v>
      </c>
      <c r="H428">
        <v>0.96692074263503902</v>
      </c>
    </row>
    <row r="429" spans="1:8" x14ac:dyDescent="0.2">
      <c r="A429" t="s">
        <v>862</v>
      </c>
      <c r="B429" t="s">
        <v>863</v>
      </c>
      <c r="C429">
        <v>1681.83992892317</v>
      </c>
      <c r="D429">
        <v>-1.79112860301417E-3</v>
      </c>
      <c r="E429">
        <v>3.6937189503922399E-2</v>
      </c>
      <c r="F429">
        <v>-4.8491198899254899E-2</v>
      </c>
      <c r="G429">
        <v>0.961324778453022</v>
      </c>
      <c r="H429">
        <v>0.99602505668813901</v>
      </c>
    </row>
    <row r="430" spans="1:8" x14ac:dyDescent="0.2">
      <c r="A430" t="s">
        <v>864</v>
      </c>
      <c r="B430" t="s">
        <v>865</v>
      </c>
      <c r="C430">
        <v>96.320348793058599</v>
      </c>
      <c r="D430">
        <v>-5.2190074655787802E-2</v>
      </c>
      <c r="E430">
        <v>4.2005219010698598E-2</v>
      </c>
      <c r="F430">
        <v>-1.2424664335756701</v>
      </c>
      <c r="G430">
        <v>0.21406451764724199</v>
      </c>
      <c r="H430">
        <v>0.74048620758760098</v>
      </c>
    </row>
    <row r="431" spans="1:8" x14ac:dyDescent="0.2">
      <c r="A431" t="s">
        <v>866</v>
      </c>
      <c r="B431" t="s">
        <v>867</v>
      </c>
      <c r="C431">
        <v>3944.8386886436101</v>
      </c>
      <c r="D431">
        <v>9.2530118221475308E-3</v>
      </c>
      <c r="E431">
        <v>3.5298744661875499E-2</v>
      </c>
      <c r="F431">
        <v>0.26213430281392602</v>
      </c>
      <c r="G431">
        <v>0.79321790135081505</v>
      </c>
      <c r="H431">
        <v>0.96779610085421197</v>
      </c>
    </row>
    <row r="432" spans="1:8" x14ac:dyDescent="0.2">
      <c r="A432" t="s">
        <v>868</v>
      </c>
      <c r="B432" t="s">
        <v>869</v>
      </c>
      <c r="C432">
        <v>1249.29975383957</v>
      </c>
      <c r="D432">
        <v>-1.0023884760064899E-4</v>
      </c>
      <c r="E432">
        <v>2.2817080551134201E-2</v>
      </c>
      <c r="F432">
        <v>-4.3931495695081896E-3</v>
      </c>
      <c r="G432">
        <v>0.99649478506016498</v>
      </c>
      <c r="H432">
        <v>0.99968081163673905</v>
      </c>
    </row>
    <row r="433" spans="1:8" x14ac:dyDescent="0.2">
      <c r="A433" t="s">
        <v>870</v>
      </c>
      <c r="B433" t="s">
        <v>871</v>
      </c>
      <c r="C433">
        <v>657.89682361470898</v>
      </c>
      <c r="D433">
        <v>-2.2625486089858302E-3</v>
      </c>
      <c r="E433">
        <v>2.9980547839585599E-2</v>
      </c>
      <c r="F433">
        <v>-7.5467220315381195E-2</v>
      </c>
      <c r="G433">
        <v>0.93984297753758395</v>
      </c>
      <c r="H433">
        <v>0.99234261030153403</v>
      </c>
    </row>
    <row r="434" spans="1:8" x14ac:dyDescent="0.2">
      <c r="A434" t="s">
        <v>872</v>
      </c>
      <c r="B434" t="s">
        <v>873</v>
      </c>
      <c r="C434">
        <v>1918.7101404770999</v>
      </c>
      <c r="D434">
        <v>-4.79956673053787E-2</v>
      </c>
      <c r="E434">
        <v>4.5974892222809302E-2</v>
      </c>
      <c r="F434">
        <v>-1.0439538840629801</v>
      </c>
      <c r="G434">
        <v>0.29650672621926799</v>
      </c>
      <c r="H434">
        <v>0.79340752933098402</v>
      </c>
    </row>
    <row r="435" spans="1:8" x14ac:dyDescent="0.2">
      <c r="A435" t="s">
        <v>874</v>
      </c>
      <c r="B435" t="s">
        <v>875</v>
      </c>
      <c r="C435">
        <v>268.71453304809899</v>
      </c>
      <c r="D435">
        <v>2.17265189367753E-2</v>
      </c>
      <c r="E435">
        <v>3.3019252404711999E-2</v>
      </c>
      <c r="F435">
        <v>0.65799548307383304</v>
      </c>
      <c r="G435">
        <v>0.51054103361801095</v>
      </c>
      <c r="H435">
        <v>0.89218469411146295</v>
      </c>
    </row>
    <row r="436" spans="1:8" x14ac:dyDescent="0.2">
      <c r="A436" t="s">
        <v>876</v>
      </c>
      <c r="B436" t="s">
        <v>877</v>
      </c>
      <c r="C436">
        <v>1229.3519468096399</v>
      </c>
      <c r="D436">
        <v>-3.5612253954203803E-2</v>
      </c>
      <c r="E436">
        <v>3.85520043541746E-2</v>
      </c>
      <c r="F436">
        <v>-0.92374584799888604</v>
      </c>
      <c r="G436">
        <v>0.35561865529616798</v>
      </c>
      <c r="H436">
        <v>0.83052309273712699</v>
      </c>
    </row>
    <row r="437" spans="1:8" x14ac:dyDescent="0.2">
      <c r="A437" t="s">
        <v>878</v>
      </c>
      <c r="B437" t="s">
        <v>879</v>
      </c>
      <c r="C437">
        <v>728.164991366246</v>
      </c>
      <c r="D437">
        <v>-7.3046443978351305E-2</v>
      </c>
      <c r="E437">
        <v>4.0748901873705203E-2</v>
      </c>
      <c r="F437">
        <v>-1.7925990792278801</v>
      </c>
      <c r="G437">
        <v>7.3037053759838905E-2</v>
      </c>
      <c r="H437">
        <v>0.53491103763149705</v>
      </c>
    </row>
    <row r="438" spans="1:8" x14ac:dyDescent="0.2">
      <c r="A438" t="s">
        <v>880</v>
      </c>
      <c r="B438" t="s">
        <v>881</v>
      </c>
      <c r="C438">
        <v>171.01662757480699</v>
      </c>
      <c r="D438">
        <v>-6.0667566871036296E-3</v>
      </c>
      <c r="E438">
        <v>3.94447106053952E-2</v>
      </c>
      <c r="F438">
        <v>-0.15380406127948201</v>
      </c>
      <c r="G438">
        <v>0.87776423150507399</v>
      </c>
      <c r="H438">
        <v>0.98596012938940603</v>
      </c>
    </row>
    <row r="439" spans="1:8" x14ac:dyDescent="0.2">
      <c r="A439" t="s">
        <v>882</v>
      </c>
      <c r="B439" t="s">
        <v>883</v>
      </c>
      <c r="C439">
        <v>223.42488667736899</v>
      </c>
      <c r="D439">
        <v>-1.7436266164020799E-2</v>
      </c>
      <c r="E439">
        <v>5.56733193292729E-2</v>
      </c>
      <c r="F439">
        <v>-0.31318890941091898</v>
      </c>
      <c r="G439">
        <v>0.754137143904834</v>
      </c>
      <c r="H439">
        <v>0.95983282231457101</v>
      </c>
    </row>
    <row r="440" spans="1:8" x14ac:dyDescent="0.2">
      <c r="A440" t="s">
        <v>884</v>
      </c>
      <c r="B440" t="s">
        <v>885</v>
      </c>
      <c r="C440">
        <v>802.90962334462301</v>
      </c>
      <c r="D440">
        <v>-5.2265280502162897E-3</v>
      </c>
      <c r="E440">
        <v>3.1790466692160402E-2</v>
      </c>
      <c r="F440">
        <v>-0.16440551505037099</v>
      </c>
      <c r="G440">
        <v>0.86941192226721098</v>
      </c>
      <c r="H440">
        <v>0.98475481382505103</v>
      </c>
    </row>
    <row r="441" spans="1:8" x14ac:dyDescent="0.2">
      <c r="A441" t="s">
        <v>886</v>
      </c>
      <c r="B441" t="s">
        <v>887</v>
      </c>
      <c r="C441">
        <v>1632.34657285093</v>
      </c>
      <c r="D441">
        <v>-1.29479086782892E-2</v>
      </c>
      <c r="E441">
        <v>2.4974896322739699E-2</v>
      </c>
      <c r="F441">
        <v>-0.51843693407047697</v>
      </c>
      <c r="G441">
        <v>0.60415345105948104</v>
      </c>
      <c r="H441">
        <v>0.92570270475706895</v>
      </c>
    </row>
    <row r="442" spans="1:8" x14ac:dyDescent="0.2">
      <c r="A442" t="s">
        <v>888</v>
      </c>
      <c r="B442" t="s">
        <v>889</v>
      </c>
      <c r="C442">
        <v>1995.8644325033799</v>
      </c>
      <c r="D442">
        <v>-2.03539885509114E-2</v>
      </c>
      <c r="E442">
        <v>4.5432969310253202E-2</v>
      </c>
      <c r="F442">
        <v>-0.44800040278938902</v>
      </c>
      <c r="G442">
        <v>0.65415290591312403</v>
      </c>
      <c r="H442">
        <v>0.93540361456037502</v>
      </c>
    </row>
    <row r="443" spans="1:8" x14ac:dyDescent="0.2">
      <c r="A443" t="s">
        <v>890</v>
      </c>
      <c r="B443" t="s">
        <v>891</v>
      </c>
      <c r="C443">
        <v>121.911379334209</v>
      </c>
      <c r="D443">
        <v>-1.3709315570438901E-2</v>
      </c>
      <c r="E443">
        <v>4.0610781594749699E-2</v>
      </c>
      <c r="F443">
        <v>-0.33757822509407898</v>
      </c>
      <c r="G443">
        <v>0.73568105370152803</v>
      </c>
      <c r="H443">
        <v>0.95558395016178899</v>
      </c>
    </row>
    <row r="444" spans="1:8" x14ac:dyDescent="0.2">
      <c r="A444" t="s">
        <v>892</v>
      </c>
      <c r="B444" t="s">
        <v>893</v>
      </c>
      <c r="C444">
        <v>105.52098152398101</v>
      </c>
      <c r="D444">
        <v>-6.2682643667600303E-3</v>
      </c>
      <c r="E444">
        <v>4.8349067800233299E-2</v>
      </c>
      <c r="F444">
        <v>-0.12964602322135699</v>
      </c>
      <c r="G444">
        <v>0.89684648923468802</v>
      </c>
      <c r="H444">
        <v>0.98755468206927199</v>
      </c>
    </row>
    <row r="445" spans="1:8" x14ac:dyDescent="0.2">
      <c r="A445" t="s">
        <v>894</v>
      </c>
      <c r="B445" t="s">
        <v>895</v>
      </c>
      <c r="C445">
        <v>29.1641157359626</v>
      </c>
      <c r="D445">
        <v>5.5969625093237801E-2</v>
      </c>
      <c r="E445">
        <v>5.28921378717832E-2</v>
      </c>
      <c r="F445">
        <v>1.0581842093226601</v>
      </c>
      <c r="G445">
        <v>0.289971468848022</v>
      </c>
      <c r="H445">
        <v>0.78962143999093304</v>
      </c>
    </row>
    <row r="446" spans="1:8" x14ac:dyDescent="0.2">
      <c r="A446" t="s">
        <v>896</v>
      </c>
      <c r="B446" t="s">
        <v>897</v>
      </c>
      <c r="C446">
        <v>1724.92295488491</v>
      </c>
      <c r="D446">
        <v>4.4337417809928399E-2</v>
      </c>
      <c r="E446">
        <v>4.2361537267874901E-2</v>
      </c>
      <c r="F446">
        <v>1.04664326815051</v>
      </c>
      <c r="G446">
        <v>0.29526413819330299</v>
      </c>
      <c r="H446">
        <v>0.79273160662833098</v>
      </c>
    </row>
    <row r="447" spans="1:8" x14ac:dyDescent="0.2">
      <c r="A447" t="s">
        <v>898</v>
      </c>
      <c r="B447" t="s">
        <v>899</v>
      </c>
      <c r="C447">
        <v>129.97093598123101</v>
      </c>
      <c r="D447">
        <v>-4.8834368100725599E-3</v>
      </c>
      <c r="E447">
        <v>5.44537583495266E-2</v>
      </c>
      <c r="F447">
        <v>-8.9680436357154003E-2</v>
      </c>
      <c r="G447">
        <v>0.92854116281396204</v>
      </c>
      <c r="H447">
        <v>0.99176279813704304</v>
      </c>
    </row>
    <row r="448" spans="1:8" x14ac:dyDescent="0.2">
      <c r="A448" t="s">
        <v>900</v>
      </c>
      <c r="B448" t="s">
        <v>901</v>
      </c>
      <c r="C448">
        <v>82.076575150139902</v>
      </c>
      <c r="D448">
        <v>1.85628538949082E-2</v>
      </c>
      <c r="E448">
        <v>4.9658113962303498E-2</v>
      </c>
      <c r="F448">
        <v>0.373813107541693</v>
      </c>
      <c r="G448">
        <v>0.70854336692839104</v>
      </c>
      <c r="H448">
        <v>0.94912587317755603</v>
      </c>
    </row>
    <row r="449" spans="1:8" x14ac:dyDescent="0.2">
      <c r="A449" t="s">
        <v>902</v>
      </c>
      <c r="B449" t="s">
        <v>903</v>
      </c>
      <c r="C449">
        <v>251.814511878742</v>
      </c>
      <c r="D449">
        <v>1.76740579829868E-2</v>
      </c>
      <c r="E449">
        <v>5.1867754109785898E-2</v>
      </c>
      <c r="F449">
        <v>0.34075232842310799</v>
      </c>
      <c r="G449">
        <v>0.73329004121735597</v>
      </c>
      <c r="H449">
        <v>0.95536086059607706</v>
      </c>
    </row>
    <row r="450" spans="1:8" x14ac:dyDescent="0.2">
      <c r="A450" t="s">
        <v>904</v>
      </c>
      <c r="B450" t="s">
        <v>905</v>
      </c>
      <c r="C450">
        <v>619.14550551707498</v>
      </c>
      <c r="D450">
        <v>-6.7707343896556305E-2</v>
      </c>
      <c r="E450">
        <v>3.0718565882760999E-2</v>
      </c>
      <c r="F450">
        <v>-2.2041179967504001</v>
      </c>
      <c r="G450">
        <v>2.75160468072944E-2</v>
      </c>
      <c r="H450">
        <v>0.36748211583373902</v>
      </c>
    </row>
    <row r="451" spans="1:8" x14ac:dyDescent="0.2">
      <c r="A451" t="s">
        <v>906</v>
      </c>
      <c r="B451" t="s">
        <v>907</v>
      </c>
      <c r="C451">
        <v>556.55849009854296</v>
      </c>
      <c r="D451">
        <v>-1.49697753181141E-2</v>
      </c>
      <c r="E451">
        <v>3.3670921761501903E-2</v>
      </c>
      <c r="F451">
        <v>-0.44459060028555503</v>
      </c>
      <c r="G451">
        <v>0.65661564158772701</v>
      </c>
      <c r="H451">
        <v>0.93605456000953902</v>
      </c>
    </row>
    <row r="452" spans="1:8" x14ac:dyDescent="0.2">
      <c r="A452" t="s">
        <v>908</v>
      </c>
      <c r="B452" t="s">
        <v>909</v>
      </c>
      <c r="C452">
        <v>869.24270148887001</v>
      </c>
      <c r="D452">
        <v>3.3087198335660299E-3</v>
      </c>
      <c r="E452">
        <v>3.9653062075470001E-2</v>
      </c>
      <c r="F452">
        <v>8.3441723296644205E-2</v>
      </c>
      <c r="G452">
        <v>0.93350031377222298</v>
      </c>
      <c r="H452">
        <v>0.99176279813704304</v>
      </c>
    </row>
    <row r="453" spans="1:8" x14ac:dyDescent="0.2">
      <c r="A453" t="s">
        <v>910</v>
      </c>
      <c r="B453" t="s">
        <v>911</v>
      </c>
      <c r="C453">
        <v>449.07181531551902</v>
      </c>
      <c r="D453">
        <v>-1.7429627572134499E-2</v>
      </c>
      <c r="E453">
        <v>2.5032686370861201E-2</v>
      </c>
      <c r="F453">
        <v>-0.696274755090732</v>
      </c>
      <c r="G453">
        <v>0.486256779746218</v>
      </c>
      <c r="H453">
        <v>0.88270599011055095</v>
      </c>
    </row>
    <row r="454" spans="1:8" x14ac:dyDescent="0.2">
      <c r="A454" t="s">
        <v>912</v>
      </c>
      <c r="B454" t="s">
        <v>913</v>
      </c>
      <c r="C454">
        <v>156.20539299261699</v>
      </c>
      <c r="D454">
        <v>-4.3546539782408702E-2</v>
      </c>
      <c r="E454">
        <v>3.9842354072063497E-2</v>
      </c>
      <c r="F454">
        <v>-1.0929710554663901</v>
      </c>
      <c r="G454">
        <v>0.27440650837870301</v>
      </c>
      <c r="H454">
        <v>0.78060291521009795</v>
      </c>
    </row>
    <row r="455" spans="1:8" x14ac:dyDescent="0.2">
      <c r="A455" t="s">
        <v>914</v>
      </c>
      <c r="B455" t="s">
        <v>915</v>
      </c>
      <c r="C455">
        <v>105.824526421035</v>
      </c>
      <c r="D455">
        <v>1.51456702887037E-2</v>
      </c>
      <c r="E455">
        <v>3.9035043224007998E-2</v>
      </c>
      <c r="F455">
        <v>0.38800188337920299</v>
      </c>
      <c r="G455">
        <v>0.698014639844867</v>
      </c>
      <c r="H455">
        <v>0.94723117860393102</v>
      </c>
    </row>
    <row r="456" spans="1:8" x14ac:dyDescent="0.2">
      <c r="A456" t="s">
        <v>916</v>
      </c>
      <c r="B456" t="s">
        <v>917</v>
      </c>
      <c r="C456">
        <v>220.00693261198401</v>
      </c>
      <c r="D456">
        <v>-2.0664330134296301E-3</v>
      </c>
      <c r="E456">
        <v>5.3208328398321299E-2</v>
      </c>
      <c r="F456">
        <v>-3.88366459844438E-2</v>
      </c>
      <c r="G456">
        <v>0.96902062759215501</v>
      </c>
      <c r="H456">
        <v>0.99665451086233703</v>
      </c>
    </row>
    <row r="457" spans="1:8" x14ac:dyDescent="0.2">
      <c r="A457" t="s">
        <v>918</v>
      </c>
      <c r="B457" t="s">
        <v>919</v>
      </c>
      <c r="C457">
        <v>199.81810016328899</v>
      </c>
      <c r="D457">
        <v>-6.0301720073957198E-2</v>
      </c>
      <c r="E457">
        <v>3.9365995092370799E-2</v>
      </c>
      <c r="F457">
        <v>-1.53182257764503</v>
      </c>
      <c r="G457">
        <v>0.12556622301027501</v>
      </c>
      <c r="H457">
        <v>0.63219721131723805</v>
      </c>
    </row>
    <row r="458" spans="1:8" x14ac:dyDescent="0.2">
      <c r="A458" t="s">
        <v>920</v>
      </c>
      <c r="B458" t="s">
        <v>921</v>
      </c>
      <c r="C458">
        <v>2918.1643636824901</v>
      </c>
      <c r="D458">
        <v>-3.6304318164293902E-3</v>
      </c>
      <c r="E458">
        <v>3.4666316898266901E-2</v>
      </c>
      <c r="F458">
        <v>-0.104725051325279</v>
      </c>
      <c r="G458">
        <v>0.91659398317939</v>
      </c>
      <c r="H458">
        <v>0.99128650082619596</v>
      </c>
    </row>
    <row r="459" spans="1:8" x14ac:dyDescent="0.2">
      <c r="A459" t="s">
        <v>922</v>
      </c>
      <c r="B459" t="s">
        <v>923</v>
      </c>
      <c r="C459">
        <v>460.45276559057697</v>
      </c>
      <c r="D459">
        <v>-5.1134629219076203E-2</v>
      </c>
      <c r="E459">
        <v>3.8369422520730598E-2</v>
      </c>
      <c r="F459">
        <v>-1.33269217673132</v>
      </c>
      <c r="G459">
        <v>0.182632841642696</v>
      </c>
      <c r="H459">
        <v>0.706907562320918</v>
      </c>
    </row>
    <row r="460" spans="1:8" x14ac:dyDescent="0.2">
      <c r="A460" t="s">
        <v>924</v>
      </c>
      <c r="B460" t="s">
        <v>925</v>
      </c>
      <c r="C460">
        <v>1844.41355389005</v>
      </c>
      <c r="D460">
        <v>-6.1632006875123102E-2</v>
      </c>
      <c r="E460">
        <v>4.0623603234977497E-2</v>
      </c>
      <c r="F460">
        <v>-1.51714771628276</v>
      </c>
      <c r="G460">
        <v>0.129229393273706</v>
      </c>
      <c r="H460">
        <v>0.63943500235406803</v>
      </c>
    </row>
    <row r="461" spans="1:8" x14ac:dyDescent="0.2">
      <c r="A461" t="s">
        <v>926</v>
      </c>
      <c r="B461" t="s">
        <v>927</v>
      </c>
      <c r="C461">
        <v>29.067098357610998</v>
      </c>
      <c r="D461">
        <v>6.5151184518266902E-2</v>
      </c>
      <c r="E461">
        <v>5.4648593546610801E-2</v>
      </c>
      <c r="F461">
        <v>1.19218410374456</v>
      </c>
      <c r="G461">
        <v>0.233189065028239</v>
      </c>
      <c r="H461">
        <v>0.75563757662209197</v>
      </c>
    </row>
    <row r="462" spans="1:8" x14ac:dyDescent="0.2">
      <c r="A462" t="s">
        <v>928</v>
      </c>
      <c r="B462" t="s">
        <v>929</v>
      </c>
      <c r="C462">
        <v>1825.2203096324899</v>
      </c>
      <c r="D462">
        <v>-1.07623208965644E-2</v>
      </c>
      <c r="E462">
        <v>2.3410872216603301E-2</v>
      </c>
      <c r="F462">
        <v>-0.459714648689237</v>
      </c>
      <c r="G462">
        <v>0.64572105357091303</v>
      </c>
      <c r="H462">
        <v>0.93374978386643903</v>
      </c>
    </row>
    <row r="463" spans="1:8" x14ac:dyDescent="0.2">
      <c r="A463" t="s">
        <v>930</v>
      </c>
      <c r="B463" t="s">
        <v>931</v>
      </c>
      <c r="C463">
        <v>281.23174062297397</v>
      </c>
      <c r="D463">
        <v>-2.8484086043925699E-2</v>
      </c>
      <c r="E463">
        <v>2.9189321471210099E-2</v>
      </c>
      <c r="F463">
        <v>-0.97583926615149497</v>
      </c>
      <c r="G463">
        <v>0.329144122850971</v>
      </c>
      <c r="H463">
        <v>0.81236333444726905</v>
      </c>
    </row>
    <row r="464" spans="1:8" x14ac:dyDescent="0.2">
      <c r="A464" t="s">
        <v>932</v>
      </c>
      <c r="B464" t="s">
        <v>933</v>
      </c>
      <c r="C464">
        <v>428.231149504565</v>
      </c>
      <c r="D464">
        <v>4.9374154913513997E-2</v>
      </c>
      <c r="E464">
        <v>3.1132098178435399E-2</v>
      </c>
      <c r="F464">
        <v>1.58595654653674</v>
      </c>
      <c r="G464">
        <v>0.112749167089149</v>
      </c>
      <c r="H464">
        <v>0.61075141293868196</v>
      </c>
    </row>
    <row r="465" spans="1:8" x14ac:dyDescent="0.2">
      <c r="A465" t="s">
        <v>934</v>
      </c>
      <c r="B465" t="s">
        <v>935</v>
      </c>
      <c r="C465">
        <v>1214.06129211446</v>
      </c>
      <c r="D465">
        <v>3.2973391425760501E-2</v>
      </c>
      <c r="E465">
        <v>3.2126583439384702E-2</v>
      </c>
      <c r="F465">
        <v>1.026358482469</v>
      </c>
      <c r="G465">
        <v>0.30472264020265799</v>
      </c>
      <c r="H465">
        <v>0.79814426325383903</v>
      </c>
    </row>
    <row r="466" spans="1:8" x14ac:dyDescent="0.2">
      <c r="A466" t="s">
        <v>936</v>
      </c>
      <c r="B466" t="s">
        <v>937</v>
      </c>
      <c r="C466">
        <v>1289.0342694006899</v>
      </c>
      <c r="D466">
        <v>5.17385367927823E-2</v>
      </c>
      <c r="E466">
        <v>4.1030624185970498E-2</v>
      </c>
      <c r="F466">
        <v>1.26097367074599</v>
      </c>
      <c r="G466">
        <v>0.207318333417496</v>
      </c>
      <c r="H466">
        <v>0.73372117608883003</v>
      </c>
    </row>
    <row r="467" spans="1:8" x14ac:dyDescent="0.2">
      <c r="A467" t="s">
        <v>938</v>
      </c>
      <c r="B467" t="s">
        <v>939</v>
      </c>
      <c r="C467">
        <v>1370.80215611728</v>
      </c>
      <c r="D467">
        <v>-2.69416801868037E-2</v>
      </c>
      <c r="E467">
        <v>3.2115274280218098E-2</v>
      </c>
      <c r="F467">
        <v>-0.83890549872709397</v>
      </c>
      <c r="G467">
        <v>0.40152234190020902</v>
      </c>
      <c r="H467">
        <v>0.84875953282894701</v>
      </c>
    </row>
    <row r="468" spans="1:8" x14ac:dyDescent="0.2">
      <c r="A468" t="s">
        <v>940</v>
      </c>
      <c r="B468" t="s">
        <v>941</v>
      </c>
      <c r="C468">
        <v>189.14782509018499</v>
      </c>
      <c r="D468">
        <v>-6.5641620042692597E-2</v>
      </c>
      <c r="E468">
        <v>3.8912076904966703E-2</v>
      </c>
      <c r="F468">
        <v>-1.68692152318177</v>
      </c>
      <c r="G468">
        <v>9.16184428834E-2</v>
      </c>
      <c r="H468">
        <v>0.57430513810780204</v>
      </c>
    </row>
    <row r="469" spans="1:8" x14ac:dyDescent="0.2">
      <c r="A469" t="s">
        <v>942</v>
      </c>
      <c r="B469" t="s">
        <v>943</v>
      </c>
      <c r="C469">
        <v>92.851536957713805</v>
      </c>
      <c r="D469">
        <v>2.4625045354447799E-2</v>
      </c>
      <c r="E469">
        <v>4.60097685012721E-2</v>
      </c>
      <c r="F469">
        <v>0.53521341568512604</v>
      </c>
      <c r="G469">
        <v>0.59250229049439596</v>
      </c>
      <c r="H469">
        <v>0.920562790979638</v>
      </c>
    </row>
    <row r="470" spans="1:8" x14ac:dyDescent="0.2">
      <c r="A470" t="s">
        <v>944</v>
      </c>
      <c r="B470" t="s">
        <v>945</v>
      </c>
      <c r="C470">
        <v>1188.75282817784</v>
      </c>
      <c r="D470">
        <v>1.6606165723404401E-2</v>
      </c>
      <c r="E470">
        <v>2.1051526266711501E-2</v>
      </c>
      <c r="F470">
        <v>0.78883428750073803</v>
      </c>
      <c r="G470">
        <v>0.43020886665228403</v>
      </c>
      <c r="H470">
        <v>0.86646659355792399</v>
      </c>
    </row>
    <row r="471" spans="1:8" x14ac:dyDescent="0.2">
      <c r="A471" t="s">
        <v>946</v>
      </c>
      <c r="B471" t="s">
        <v>947</v>
      </c>
      <c r="C471">
        <v>1371.8512859013799</v>
      </c>
      <c r="D471">
        <v>-5.09871967780995E-2</v>
      </c>
      <c r="E471">
        <v>4.7541102502188799E-2</v>
      </c>
      <c r="F471">
        <v>-1.07248662934883</v>
      </c>
      <c r="G471">
        <v>0.28350151629482501</v>
      </c>
      <c r="H471">
        <v>0.78559861305171896</v>
      </c>
    </row>
    <row r="472" spans="1:8" x14ac:dyDescent="0.2">
      <c r="A472" t="s">
        <v>948</v>
      </c>
      <c r="B472" t="s">
        <v>949</v>
      </c>
      <c r="C472">
        <v>555.67955433499299</v>
      </c>
      <c r="D472">
        <v>-1.6141967282827002E-2</v>
      </c>
      <c r="E472">
        <v>2.2114607289101099E-2</v>
      </c>
      <c r="F472">
        <v>-0.72992330688062002</v>
      </c>
      <c r="G472">
        <v>0.46543706495294401</v>
      </c>
      <c r="H472">
        <v>0.87858246730935496</v>
      </c>
    </row>
    <row r="473" spans="1:8" x14ac:dyDescent="0.2">
      <c r="A473" t="s">
        <v>950</v>
      </c>
      <c r="B473" t="s">
        <v>951</v>
      </c>
      <c r="C473">
        <v>769.23998809996601</v>
      </c>
      <c r="D473">
        <v>-1.93867864830049E-2</v>
      </c>
      <c r="E473">
        <v>4.0557266858197799E-2</v>
      </c>
      <c r="F473">
        <v>-0.47801018127744499</v>
      </c>
      <c r="G473">
        <v>0.63264295856684005</v>
      </c>
      <c r="H473">
        <v>0.92945161565468204</v>
      </c>
    </row>
    <row r="474" spans="1:8" x14ac:dyDescent="0.2">
      <c r="A474" t="s">
        <v>952</v>
      </c>
      <c r="B474" t="s">
        <v>953</v>
      </c>
      <c r="C474">
        <v>778.54231976399797</v>
      </c>
      <c r="D474">
        <v>-4.1016930925864302E-2</v>
      </c>
      <c r="E474">
        <v>3.5829520574204202E-2</v>
      </c>
      <c r="F474">
        <v>-1.14478034504862</v>
      </c>
      <c r="G474">
        <v>0.252300159223104</v>
      </c>
      <c r="H474">
        <v>0.76817086767731801</v>
      </c>
    </row>
    <row r="475" spans="1:8" x14ac:dyDescent="0.2">
      <c r="A475" t="s">
        <v>954</v>
      </c>
      <c r="B475" t="s">
        <v>955</v>
      </c>
      <c r="C475">
        <v>178.55100031336599</v>
      </c>
      <c r="D475">
        <v>-2.06507698905197E-3</v>
      </c>
      <c r="E475">
        <v>4.7659327922743397E-2</v>
      </c>
      <c r="F475">
        <v>-4.3329964543341697E-2</v>
      </c>
      <c r="G475">
        <v>0.96543850539502496</v>
      </c>
      <c r="H475">
        <v>0.99650406625441401</v>
      </c>
    </row>
    <row r="476" spans="1:8" x14ac:dyDescent="0.2">
      <c r="A476" t="s">
        <v>956</v>
      </c>
      <c r="B476" t="s">
        <v>957</v>
      </c>
      <c r="C476">
        <v>3994.6229829538202</v>
      </c>
      <c r="D476">
        <v>1.7170873085555999E-2</v>
      </c>
      <c r="E476">
        <v>2.6935957046269301E-2</v>
      </c>
      <c r="F476">
        <v>0.63747031731824799</v>
      </c>
      <c r="G476">
        <v>0.523818538416435</v>
      </c>
      <c r="H476">
        <v>0.89551838162475705</v>
      </c>
    </row>
    <row r="477" spans="1:8" x14ac:dyDescent="0.2">
      <c r="A477" t="s">
        <v>958</v>
      </c>
      <c r="B477" t="s">
        <v>959</v>
      </c>
      <c r="C477">
        <v>3343.18598665529</v>
      </c>
      <c r="D477">
        <v>2.4344050738881701E-2</v>
      </c>
      <c r="E477">
        <v>3.75232601471472E-2</v>
      </c>
      <c r="F477">
        <v>0.64877227200985998</v>
      </c>
      <c r="G477">
        <v>0.51648558234250197</v>
      </c>
      <c r="H477">
        <v>0.893461722851568</v>
      </c>
    </row>
    <row r="478" spans="1:8" x14ac:dyDescent="0.2">
      <c r="A478" t="s">
        <v>960</v>
      </c>
      <c r="B478" t="s">
        <v>961</v>
      </c>
      <c r="C478">
        <v>724.18903067544795</v>
      </c>
      <c r="D478">
        <v>-8.1452311319455004E-2</v>
      </c>
      <c r="E478">
        <v>3.3706336436713398E-2</v>
      </c>
      <c r="F478">
        <v>-2.4165281644413898</v>
      </c>
      <c r="G478">
        <v>1.5669313958954E-2</v>
      </c>
      <c r="H478">
        <v>0.29151388032429698</v>
      </c>
    </row>
    <row r="479" spans="1:8" x14ac:dyDescent="0.2">
      <c r="A479" t="s">
        <v>962</v>
      </c>
      <c r="B479" t="s">
        <v>963</v>
      </c>
      <c r="C479">
        <v>93.366375996866395</v>
      </c>
      <c r="D479">
        <v>-0.170146995073711</v>
      </c>
      <c r="E479">
        <v>4.6428195051138703E-2</v>
      </c>
      <c r="F479">
        <v>-3.66473421778085</v>
      </c>
      <c r="G479">
        <v>2.4759556747704602E-4</v>
      </c>
      <c r="H479">
        <v>4.2135686701157901E-2</v>
      </c>
    </row>
    <row r="480" spans="1:8" x14ac:dyDescent="0.2">
      <c r="A480" t="s">
        <v>964</v>
      </c>
      <c r="B480" t="s">
        <v>965</v>
      </c>
      <c r="C480">
        <v>44.497366470388599</v>
      </c>
      <c r="D480">
        <v>-6.1533914028504402E-2</v>
      </c>
      <c r="E480">
        <v>5.5552693198394301E-2</v>
      </c>
      <c r="F480">
        <v>-1.10766752223424</v>
      </c>
      <c r="G480">
        <v>0.26800543057033099</v>
      </c>
      <c r="H480">
        <v>0.77700111065972799</v>
      </c>
    </row>
    <row r="481" spans="1:8" x14ac:dyDescent="0.2">
      <c r="A481" t="s">
        <v>966</v>
      </c>
      <c r="B481" t="s">
        <v>967</v>
      </c>
      <c r="C481">
        <v>92.140534350146794</v>
      </c>
      <c r="D481">
        <v>-0.21403227017221599</v>
      </c>
      <c r="E481">
        <v>5.6609844452317197E-2</v>
      </c>
      <c r="F481">
        <v>-3.7808312713612202</v>
      </c>
      <c r="G481">
        <v>1.5630558468309399E-4</v>
      </c>
      <c r="H481">
        <v>3.2885625538609201E-2</v>
      </c>
    </row>
    <row r="482" spans="1:8" x14ac:dyDescent="0.2">
      <c r="A482" t="s">
        <v>968</v>
      </c>
      <c r="B482" t="s">
        <v>969</v>
      </c>
      <c r="C482">
        <v>190.90038054273799</v>
      </c>
      <c r="D482">
        <v>-0.122749962723774</v>
      </c>
      <c r="E482">
        <v>3.2928885011408303E-2</v>
      </c>
      <c r="F482">
        <v>-3.7277290950254498</v>
      </c>
      <c r="G482">
        <v>1.9321290173236001E-4</v>
      </c>
      <c r="H482">
        <v>3.8089723627653699E-2</v>
      </c>
    </row>
    <row r="483" spans="1:8" x14ac:dyDescent="0.2">
      <c r="A483" t="s">
        <v>970</v>
      </c>
      <c r="B483" t="s">
        <v>971</v>
      </c>
      <c r="C483">
        <v>2447.3676235878102</v>
      </c>
      <c r="D483">
        <v>-4.4682916671304598E-2</v>
      </c>
      <c r="E483">
        <v>3.7394004396754998E-2</v>
      </c>
      <c r="F483">
        <v>-1.19492195051414</v>
      </c>
      <c r="G483">
        <v>0.23211752582060799</v>
      </c>
      <c r="H483">
        <v>0.75530185595916399</v>
      </c>
    </row>
    <row r="484" spans="1:8" x14ac:dyDescent="0.2">
      <c r="A484" t="s">
        <v>972</v>
      </c>
      <c r="B484" t="s">
        <v>973</v>
      </c>
      <c r="C484">
        <v>68.696188371939002</v>
      </c>
      <c r="D484">
        <v>0.10357949857420901</v>
      </c>
      <c r="E484">
        <v>5.7602565867883503E-2</v>
      </c>
      <c r="F484">
        <v>1.7981750815020701</v>
      </c>
      <c r="G484">
        <v>7.21492670665424E-2</v>
      </c>
      <c r="H484">
        <v>0.53273206721560196</v>
      </c>
    </row>
    <row r="485" spans="1:8" x14ac:dyDescent="0.2">
      <c r="A485" t="s">
        <v>974</v>
      </c>
      <c r="B485" t="s">
        <v>975</v>
      </c>
      <c r="C485">
        <v>753.07323169996005</v>
      </c>
      <c r="D485">
        <v>3.72991881682787E-2</v>
      </c>
      <c r="E485">
        <v>4.3953303938759902E-2</v>
      </c>
      <c r="F485">
        <v>0.84860942923079596</v>
      </c>
      <c r="G485">
        <v>0.39609865839535502</v>
      </c>
      <c r="H485">
        <v>0.84672399215702998</v>
      </c>
    </row>
    <row r="486" spans="1:8" x14ac:dyDescent="0.2">
      <c r="A486" t="s">
        <v>976</v>
      </c>
      <c r="B486" t="s">
        <v>977</v>
      </c>
      <c r="C486">
        <v>707.64457758278104</v>
      </c>
      <c r="D486">
        <v>2.8951878209676801E-2</v>
      </c>
      <c r="E486">
        <v>3.4286356658328403E-2</v>
      </c>
      <c r="F486">
        <v>0.84441396028715099</v>
      </c>
      <c r="G486">
        <v>0.39843812401311202</v>
      </c>
      <c r="H486">
        <v>0.84756969387105097</v>
      </c>
    </row>
    <row r="487" spans="1:8" x14ac:dyDescent="0.2">
      <c r="A487" t="s">
        <v>978</v>
      </c>
      <c r="B487" t="s">
        <v>979</v>
      </c>
      <c r="C487">
        <v>446.61796684125397</v>
      </c>
      <c r="D487">
        <v>5.6087614659967302E-3</v>
      </c>
      <c r="E487">
        <v>4.3278972714878801E-2</v>
      </c>
      <c r="F487">
        <v>0.129595531366864</v>
      </c>
      <c r="G487">
        <v>0.89688643888425601</v>
      </c>
      <c r="H487">
        <v>0.98755468206927199</v>
      </c>
    </row>
    <row r="488" spans="1:8" x14ac:dyDescent="0.2">
      <c r="A488" t="s">
        <v>980</v>
      </c>
      <c r="B488" t="s">
        <v>981</v>
      </c>
      <c r="C488">
        <v>3920.8433648585601</v>
      </c>
      <c r="D488">
        <v>-2.59859655724313E-2</v>
      </c>
      <c r="E488">
        <v>4.1445727760035002E-2</v>
      </c>
      <c r="F488">
        <v>-0.626987797702248</v>
      </c>
      <c r="G488">
        <v>0.530667233803926</v>
      </c>
      <c r="H488">
        <v>0.89961213161682196</v>
      </c>
    </row>
    <row r="489" spans="1:8" x14ac:dyDescent="0.2">
      <c r="A489" t="s">
        <v>982</v>
      </c>
      <c r="B489" t="s">
        <v>983</v>
      </c>
      <c r="C489">
        <v>1855.5792288853499</v>
      </c>
      <c r="D489">
        <v>-1.6433556548124801E-2</v>
      </c>
      <c r="E489">
        <v>2.5585279890827099E-2</v>
      </c>
      <c r="F489">
        <v>-0.64230513085051899</v>
      </c>
      <c r="G489">
        <v>0.52067508350788305</v>
      </c>
      <c r="H489">
        <v>0.89526937506600801</v>
      </c>
    </row>
    <row r="490" spans="1:8" x14ac:dyDescent="0.2">
      <c r="A490" t="s">
        <v>984</v>
      </c>
      <c r="B490" t="s">
        <v>985</v>
      </c>
      <c r="C490">
        <v>113.493269347734</v>
      </c>
      <c r="D490">
        <v>3.25330554521608E-2</v>
      </c>
      <c r="E490">
        <v>4.7321088449752399E-2</v>
      </c>
      <c r="F490">
        <v>0.68749592450109998</v>
      </c>
      <c r="G490">
        <v>0.49177026811271402</v>
      </c>
      <c r="H490">
        <v>0.88483985255668296</v>
      </c>
    </row>
    <row r="491" spans="1:8" x14ac:dyDescent="0.2">
      <c r="A491" t="s">
        <v>986</v>
      </c>
      <c r="B491" t="s">
        <v>987</v>
      </c>
      <c r="C491">
        <v>10272.799519366499</v>
      </c>
      <c r="D491">
        <v>-5.1004700577396301E-3</v>
      </c>
      <c r="E491">
        <v>3.7365388719975703E-2</v>
      </c>
      <c r="F491">
        <v>-0.136502529010568</v>
      </c>
      <c r="G491">
        <v>0.89142402540361299</v>
      </c>
      <c r="H491">
        <v>0.98685166429855098</v>
      </c>
    </row>
    <row r="492" spans="1:8" x14ac:dyDescent="0.2">
      <c r="A492" t="s">
        <v>988</v>
      </c>
      <c r="B492" t="s">
        <v>989</v>
      </c>
      <c r="C492">
        <v>205.783220735318</v>
      </c>
      <c r="D492">
        <v>-9.7934783017039496E-3</v>
      </c>
      <c r="E492">
        <v>4.0071377899602301E-2</v>
      </c>
      <c r="F492">
        <v>-0.24440083708229901</v>
      </c>
      <c r="G492">
        <v>0.80692039353409495</v>
      </c>
      <c r="H492">
        <v>0.97073240019680795</v>
      </c>
    </row>
    <row r="493" spans="1:8" x14ac:dyDescent="0.2">
      <c r="A493" t="s">
        <v>990</v>
      </c>
      <c r="B493" t="s">
        <v>991</v>
      </c>
      <c r="C493">
        <v>9879.0894109045203</v>
      </c>
      <c r="D493">
        <v>-9.8300289799463092E-3</v>
      </c>
      <c r="E493">
        <v>3.4100943609491598E-2</v>
      </c>
      <c r="F493">
        <v>-0.28826266781691701</v>
      </c>
      <c r="G493">
        <v>0.77314568155808305</v>
      </c>
      <c r="H493">
        <v>0.96390294001079102</v>
      </c>
    </row>
    <row r="494" spans="1:8" x14ac:dyDescent="0.2">
      <c r="A494" t="s">
        <v>992</v>
      </c>
      <c r="B494" t="s">
        <v>993</v>
      </c>
      <c r="C494">
        <v>1400.80654092904</v>
      </c>
      <c r="D494">
        <v>1.65561206575846E-3</v>
      </c>
      <c r="E494">
        <v>3.03590749258415E-2</v>
      </c>
      <c r="F494">
        <v>5.4534338407960299E-2</v>
      </c>
      <c r="G494">
        <v>0.95650945119069797</v>
      </c>
      <c r="H494">
        <v>0.99499803884423499</v>
      </c>
    </row>
    <row r="495" spans="1:8" x14ac:dyDescent="0.2">
      <c r="A495" t="s">
        <v>994</v>
      </c>
      <c r="B495" t="s">
        <v>995</v>
      </c>
      <c r="C495">
        <v>3594.4021565142898</v>
      </c>
      <c r="D495">
        <v>-1.7449544616645399E-2</v>
      </c>
      <c r="E495">
        <v>2.22666385497939E-2</v>
      </c>
      <c r="F495">
        <v>-0.783663172940262</v>
      </c>
      <c r="G495">
        <v>0.43323777700913202</v>
      </c>
      <c r="H495">
        <v>0.86806493992517797</v>
      </c>
    </row>
    <row r="496" spans="1:8" x14ac:dyDescent="0.2">
      <c r="A496" t="s">
        <v>996</v>
      </c>
      <c r="B496" t="s">
        <v>997</v>
      </c>
      <c r="C496">
        <v>2271.4310683949998</v>
      </c>
      <c r="D496">
        <v>4.5307593705688098E-2</v>
      </c>
      <c r="E496">
        <v>5.6646147630070101E-2</v>
      </c>
      <c r="F496">
        <v>0.79983539218891198</v>
      </c>
      <c r="G496">
        <v>0.42380617443094398</v>
      </c>
      <c r="H496">
        <v>0.86237529522633605</v>
      </c>
    </row>
    <row r="497" spans="1:8" x14ac:dyDescent="0.2">
      <c r="A497" t="s">
        <v>998</v>
      </c>
      <c r="B497" t="s">
        <v>999</v>
      </c>
      <c r="C497">
        <v>583.760738479878</v>
      </c>
      <c r="D497">
        <v>1.6278245790497001E-2</v>
      </c>
      <c r="E497">
        <v>2.9084656631553799E-2</v>
      </c>
      <c r="F497">
        <v>0.55968499118661996</v>
      </c>
      <c r="G497">
        <v>0.57569432150559496</v>
      </c>
      <c r="H497">
        <v>0.91421040339261195</v>
      </c>
    </row>
    <row r="498" spans="1:8" x14ac:dyDescent="0.2">
      <c r="A498" t="s">
        <v>1000</v>
      </c>
      <c r="B498" t="s">
        <v>1001</v>
      </c>
      <c r="C498">
        <v>99.935817504632894</v>
      </c>
      <c r="D498">
        <v>8.1778714761891205E-2</v>
      </c>
      <c r="E498">
        <v>3.9748783324632497E-2</v>
      </c>
      <c r="F498">
        <v>2.0573891304796899</v>
      </c>
      <c r="G498">
        <v>3.96488098602015E-2</v>
      </c>
      <c r="H498">
        <v>0.42263712421520799</v>
      </c>
    </row>
    <row r="499" spans="1:8" x14ac:dyDescent="0.2">
      <c r="A499" t="s">
        <v>1002</v>
      </c>
      <c r="B499" t="s">
        <v>1003</v>
      </c>
      <c r="C499">
        <v>1333.3849262828301</v>
      </c>
      <c r="D499">
        <v>2.4113756646563498E-3</v>
      </c>
      <c r="E499">
        <v>3.45058219937295E-2</v>
      </c>
      <c r="F499">
        <v>6.9883153778934906E-2</v>
      </c>
      <c r="G499">
        <v>0.94428666168144204</v>
      </c>
      <c r="H499">
        <v>0.99360235606115599</v>
      </c>
    </row>
    <row r="500" spans="1:8" x14ac:dyDescent="0.2">
      <c r="A500" t="s">
        <v>1004</v>
      </c>
      <c r="B500" t="s">
        <v>1005</v>
      </c>
      <c r="C500">
        <v>4225.4290346048601</v>
      </c>
      <c r="D500">
        <v>-2.2627475392607999E-2</v>
      </c>
      <c r="E500">
        <v>3.0539033390514302E-2</v>
      </c>
      <c r="F500">
        <v>-0.74093620132837401</v>
      </c>
      <c r="G500">
        <v>0.45873212424139798</v>
      </c>
      <c r="H500">
        <v>0.87755358450851995</v>
      </c>
    </row>
    <row r="501" spans="1:8" x14ac:dyDescent="0.2">
      <c r="A501" t="s">
        <v>1006</v>
      </c>
      <c r="B501" t="s">
        <v>1007</v>
      </c>
      <c r="C501">
        <v>642.76862188670998</v>
      </c>
      <c r="D501">
        <v>-4.9466748317457898E-2</v>
      </c>
      <c r="E501">
        <v>2.703147499578E-2</v>
      </c>
      <c r="F501">
        <v>-1.82996852096233</v>
      </c>
      <c r="G501">
        <v>6.7254646114820099E-2</v>
      </c>
      <c r="H501">
        <v>0.51973276675019298</v>
      </c>
    </row>
    <row r="502" spans="1:8" x14ac:dyDescent="0.2">
      <c r="A502" t="s">
        <v>1008</v>
      </c>
      <c r="B502" t="s">
        <v>1009</v>
      </c>
      <c r="C502">
        <v>956.21981453179603</v>
      </c>
      <c r="D502">
        <v>-4.2632273286391797E-3</v>
      </c>
      <c r="E502">
        <v>2.6194033558997999E-2</v>
      </c>
      <c r="F502">
        <v>-0.16275566414912501</v>
      </c>
      <c r="G502">
        <v>0.87071081759227498</v>
      </c>
      <c r="H502">
        <v>0.98510248389114496</v>
      </c>
    </row>
    <row r="503" spans="1:8" x14ac:dyDescent="0.2">
      <c r="A503" t="s">
        <v>1010</v>
      </c>
      <c r="B503" t="s">
        <v>1011</v>
      </c>
      <c r="C503">
        <v>2561.15784169984</v>
      </c>
      <c r="D503">
        <v>-6.9817905527421497E-3</v>
      </c>
      <c r="E503">
        <v>2.2356454359800899E-2</v>
      </c>
      <c r="F503">
        <v>-0.31229417869123799</v>
      </c>
      <c r="G503">
        <v>0.75481696371752005</v>
      </c>
      <c r="H503">
        <v>0.95998169111611098</v>
      </c>
    </row>
    <row r="504" spans="1:8" x14ac:dyDescent="0.2">
      <c r="A504" t="s">
        <v>1012</v>
      </c>
      <c r="B504" t="s">
        <v>1013</v>
      </c>
      <c r="C504">
        <v>50.184243500320001</v>
      </c>
      <c r="D504">
        <v>4.2668983505621903E-3</v>
      </c>
      <c r="E504">
        <v>4.4898715510099697E-2</v>
      </c>
      <c r="F504">
        <v>9.5033862374133499E-2</v>
      </c>
      <c r="G504">
        <v>0.92428793034467605</v>
      </c>
      <c r="H504">
        <v>0.99176279813704304</v>
      </c>
    </row>
    <row r="505" spans="1:8" x14ac:dyDescent="0.2">
      <c r="A505" t="s">
        <v>1014</v>
      </c>
      <c r="B505" t="s">
        <v>1015</v>
      </c>
      <c r="C505">
        <v>358.53638872934499</v>
      </c>
      <c r="D505">
        <v>-3.24203855643228E-2</v>
      </c>
      <c r="E505">
        <v>3.5954073470805599E-2</v>
      </c>
      <c r="F505">
        <v>-0.90171661885955501</v>
      </c>
      <c r="G505">
        <v>0.36720742254723199</v>
      </c>
      <c r="H505">
        <v>0.83559826195916498</v>
      </c>
    </row>
    <row r="506" spans="1:8" x14ac:dyDescent="0.2">
      <c r="A506" t="s">
        <v>1016</v>
      </c>
      <c r="B506" t="s">
        <v>1017</v>
      </c>
      <c r="C506">
        <v>7223.9869597815896</v>
      </c>
      <c r="D506">
        <v>-2.54839013164922E-2</v>
      </c>
      <c r="E506">
        <v>3.4926804786379002E-2</v>
      </c>
      <c r="F506">
        <v>-0.72963735080715397</v>
      </c>
      <c r="G506">
        <v>0.46561188500856698</v>
      </c>
      <c r="H506">
        <v>0.87858246730935496</v>
      </c>
    </row>
    <row r="507" spans="1:8" x14ac:dyDescent="0.2">
      <c r="A507" t="s">
        <v>1018</v>
      </c>
      <c r="B507" t="s">
        <v>1019</v>
      </c>
      <c r="C507">
        <v>606.11260574666403</v>
      </c>
      <c r="D507">
        <v>2.7659960323632701E-2</v>
      </c>
      <c r="E507">
        <v>4.4404631051103899E-2</v>
      </c>
      <c r="F507">
        <v>0.62290710831038498</v>
      </c>
      <c r="G507">
        <v>0.53334556659412102</v>
      </c>
      <c r="H507">
        <v>0.90077533960991696</v>
      </c>
    </row>
    <row r="508" spans="1:8" x14ac:dyDescent="0.2">
      <c r="A508" t="s">
        <v>1020</v>
      </c>
      <c r="B508" t="s">
        <v>1021</v>
      </c>
      <c r="C508">
        <v>1705.3851617416201</v>
      </c>
      <c r="D508">
        <v>3.64611776341297E-4</v>
      </c>
      <c r="E508">
        <v>2.5267490108247699E-2</v>
      </c>
      <c r="F508">
        <v>1.4430074961117E-2</v>
      </c>
      <c r="G508">
        <v>0.98848686553637999</v>
      </c>
      <c r="H508">
        <v>0.99815692227930797</v>
      </c>
    </row>
    <row r="509" spans="1:8" x14ac:dyDescent="0.2">
      <c r="A509" t="s">
        <v>1022</v>
      </c>
      <c r="B509" t="s">
        <v>1023</v>
      </c>
      <c r="C509">
        <v>74.051830835422706</v>
      </c>
      <c r="D509">
        <v>1.50187184430542E-3</v>
      </c>
      <c r="E509">
        <v>5.7555679571669502E-2</v>
      </c>
      <c r="F509">
        <v>2.60942422273941E-2</v>
      </c>
      <c r="G509">
        <v>0.97918216953739501</v>
      </c>
      <c r="H509">
        <v>0.99756939099770103</v>
      </c>
    </row>
    <row r="510" spans="1:8" x14ac:dyDescent="0.2">
      <c r="A510" t="s">
        <v>1024</v>
      </c>
      <c r="B510" t="s">
        <v>1025</v>
      </c>
      <c r="C510">
        <v>233.72131557461501</v>
      </c>
      <c r="D510">
        <v>9.5719875843898905E-2</v>
      </c>
      <c r="E510">
        <v>4.97698640948184E-2</v>
      </c>
      <c r="F510">
        <v>1.9232496930580201</v>
      </c>
      <c r="G510">
        <v>5.4448699162204801E-2</v>
      </c>
      <c r="H510">
        <v>0.47598861390917202</v>
      </c>
    </row>
    <row r="511" spans="1:8" x14ac:dyDescent="0.2">
      <c r="A511" t="s">
        <v>1026</v>
      </c>
      <c r="B511" t="s">
        <v>1027</v>
      </c>
      <c r="C511">
        <v>609.27769328891202</v>
      </c>
      <c r="D511">
        <v>-3.0038107672566001E-2</v>
      </c>
      <c r="E511">
        <v>2.88352492067897E-2</v>
      </c>
      <c r="F511">
        <v>-1.04171486284547</v>
      </c>
      <c r="G511">
        <v>0.29754389607828702</v>
      </c>
      <c r="H511">
        <v>0.79402002866894195</v>
      </c>
    </row>
    <row r="512" spans="1:8" x14ac:dyDescent="0.2">
      <c r="A512" t="s">
        <v>1028</v>
      </c>
      <c r="B512" t="s">
        <v>1029</v>
      </c>
      <c r="C512">
        <v>192.23782259382801</v>
      </c>
      <c r="D512">
        <v>2.1139175342786899E-2</v>
      </c>
      <c r="E512">
        <v>3.2530352443752797E-2</v>
      </c>
      <c r="F512">
        <v>0.64982927496214604</v>
      </c>
      <c r="G512">
        <v>0.51580250666697802</v>
      </c>
      <c r="H512">
        <v>0.89322557045181294</v>
      </c>
    </row>
    <row r="513" spans="1:8" x14ac:dyDescent="0.2">
      <c r="A513" t="s">
        <v>1030</v>
      </c>
      <c r="B513" t="s">
        <v>1031</v>
      </c>
      <c r="C513">
        <v>1501.2597539291501</v>
      </c>
      <c r="D513">
        <v>-6.0703057608826397E-2</v>
      </c>
      <c r="E513">
        <v>3.6382664599680398E-2</v>
      </c>
      <c r="F513">
        <v>-1.6684610178156001</v>
      </c>
      <c r="G513">
        <v>9.5224244178710504E-2</v>
      </c>
      <c r="H513">
        <v>0.58006756665379899</v>
      </c>
    </row>
    <row r="514" spans="1:8" x14ac:dyDescent="0.2">
      <c r="A514" t="s">
        <v>1032</v>
      </c>
      <c r="B514" t="s">
        <v>1033</v>
      </c>
      <c r="C514">
        <v>133.783109532395</v>
      </c>
      <c r="D514">
        <v>8.8277242792860297E-2</v>
      </c>
      <c r="E514">
        <v>4.7759833760007198E-2</v>
      </c>
      <c r="F514">
        <v>1.8483574133958001</v>
      </c>
      <c r="G514">
        <v>6.4550655153103695E-2</v>
      </c>
      <c r="H514">
        <v>0.51118421198227004</v>
      </c>
    </row>
    <row r="515" spans="1:8" x14ac:dyDescent="0.2">
      <c r="A515" t="s">
        <v>1034</v>
      </c>
      <c r="B515" t="s">
        <v>1035</v>
      </c>
      <c r="C515">
        <v>694.07152314955204</v>
      </c>
      <c r="D515">
        <v>-7.5003616446933694E-2</v>
      </c>
      <c r="E515">
        <v>3.4033392338307697E-2</v>
      </c>
      <c r="F515">
        <v>-2.2038242823801699</v>
      </c>
      <c r="G515">
        <v>2.75367041747747E-2</v>
      </c>
      <c r="H515">
        <v>0.36748211583373902</v>
      </c>
    </row>
    <row r="516" spans="1:8" x14ac:dyDescent="0.2">
      <c r="A516" t="s">
        <v>1036</v>
      </c>
      <c r="B516" t="s">
        <v>1037</v>
      </c>
      <c r="C516">
        <v>429.07829926545799</v>
      </c>
      <c r="D516">
        <v>-4.2136919892861099E-2</v>
      </c>
      <c r="E516">
        <v>3.59671291431541E-2</v>
      </c>
      <c r="F516">
        <v>-1.1715397057449399</v>
      </c>
      <c r="G516">
        <v>0.24138190756448599</v>
      </c>
      <c r="H516">
        <v>0.76022701067960696</v>
      </c>
    </row>
    <row r="517" spans="1:8" x14ac:dyDescent="0.2">
      <c r="A517" t="s">
        <v>1038</v>
      </c>
      <c r="B517" t="s">
        <v>1039</v>
      </c>
      <c r="C517">
        <v>31.327765179244199</v>
      </c>
      <c r="D517">
        <v>0.18792555567302399</v>
      </c>
      <c r="E517">
        <v>5.4857383474186797E-2</v>
      </c>
      <c r="F517">
        <v>3.4257112492697002</v>
      </c>
      <c r="G517">
        <v>6.1319188672726E-4</v>
      </c>
      <c r="H517">
        <v>6.5793938049149403E-2</v>
      </c>
    </row>
    <row r="518" spans="1:8" x14ac:dyDescent="0.2">
      <c r="A518" t="s">
        <v>1040</v>
      </c>
      <c r="B518" t="s">
        <v>1041</v>
      </c>
      <c r="C518">
        <v>359.05593429368901</v>
      </c>
      <c r="D518">
        <v>2.5039549963052601E-2</v>
      </c>
      <c r="E518">
        <v>2.88034016721599E-2</v>
      </c>
      <c r="F518">
        <v>0.86932613890722099</v>
      </c>
      <c r="G518">
        <v>0.38466876972936298</v>
      </c>
      <c r="H518">
        <v>0.84268984802131797</v>
      </c>
    </row>
    <row r="519" spans="1:8" x14ac:dyDescent="0.2">
      <c r="A519" t="s">
        <v>1042</v>
      </c>
      <c r="B519" t="s">
        <v>1043</v>
      </c>
      <c r="C519">
        <v>202.72196149012001</v>
      </c>
      <c r="D519">
        <v>1.3025688278031701E-2</v>
      </c>
      <c r="E519">
        <v>3.5089211539103597E-2</v>
      </c>
      <c r="F519">
        <v>0.37121632851498498</v>
      </c>
      <c r="G519">
        <v>0.71047641223598701</v>
      </c>
      <c r="H519">
        <v>0.94958522375104104</v>
      </c>
    </row>
    <row r="520" spans="1:8" x14ac:dyDescent="0.2">
      <c r="A520" t="s">
        <v>1044</v>
      </c>
      <c r="B520" t="s">
        <v>1045</v>
      </c>
      <c r="C520">
        <v>3223.1442648602101</v>
      </c>
      <c r="D520">
        <v>7.7455923041758797E-3</v>
      </c>
      <c r="E520">
        <v>3.8007977812363099E-2</v>
      </c>
      <c r="F520">
        <v>0.20378859255323001</v>
      </c>
      <c r="G520">
        <v>0.83851870760677005</v>
      </c>
      <c r="H520">
        <v>0.97809903756685701</v>
      </c>
    </row>
    <row r="521" spans="1:8" x14ac:dyDescent="0.2">
      <c r="A521" t="s">
        <v>1046</v>
      </c>
      <c r="B521" t="s">
        <v>1047</v>
      </c>
      <c r="C521">
        <v>273.92846160675401</v>
      </c>
      <c r="D521">
        <v>3.7870153541101001E-2</v>
      </c>
      <c r="E521">
        <v>4.2962381118226797E-2</v>
      </c>
      <c r="F521">
        <v>0.881472408079229</v>
      </c>
      <c r="G521">
        <v>0.37806218177901801</v>
      </c>
      <c r="H521">
        <v>0.83947765154477705</v>
      </c>
    </row>
    <row r="522" spans="1:8" x14ac:dyDescent="0.2">
      <c r="A522" t="s">
        <v>1048</v>
      </c>
      <c r="B522" t="s">
        <v>1049</v>
      </c>
      <c r="C522">
        <v>121.46481286841799</v>
      </c>
      <c r="D522">
        <v>-7.0597741156167002E-2</v>
      </c>
      <c r="E522">
        <v>4.1034370125595902E-2</v>
      </c>
      <c r="F522">
        <v>-1.72045387659382</v>
      </c>
      <c r="G522">
        <v>8.5349970835887801E-2</v>
      </c>
      <c r="H522">
        <v>0.56301115583569405</v>
      </c>
    </row>
    <row r="523" spans="1:8" x14ac:dyDescent="0.2">
      <c r="A523" t="s">
        <v>1050</v>
      </c>
      <c r="B523" t="s">
        <v>1051</v>
      </c>
      <c r="C523">
        <v>744.45332530738699</v>
      </c>
      <c r="D523">
        <v>-1.5711621433426401E-2</v>
      </c>
      <c r="E523">
        <v>3.3346482480991299E-2</v>
      </c>
      <c r="F523">
        <v>-0.47116278133331102</v>
      </c>
      <c r="G523">
        <v>0.63752449483638096</v>
      </c>
      <c r="H523">
        <v>0.93161393721176</v>
      </c>
    </row>
    <row r="524" spans="1:8" x14ac:dyDescent="0.2">
      <c r="A524" t="s">
        <v>1052</v>
      </c>
      <c r="B524" t="s">
        <v>1053</v>
      </c>
      <c r="C524">
        <v>2248.474447048</v>
      </c>
      <c r="D524">
        <v>6.6778376218928806E-2</v>
      </c>
      <c r="E524">
        <v>4.1582144623809103E-2</v>
      </c>
      <c r="F524">
        <v>1.6059387225711499</v>
      </c>
      <c r="G524">
        <v>0.108287374386421</v>
      </c>
      <c r="H524">
        <v>0.60412930736522097</v>
      </c>
    </row>
    <row r="525" spans="1:8" x14ac:dyDescent="0.2">
      <c r="A525" t="s">
        <v>1054</v>
      </c>
      <c r="B525" t="s">
        <v>1055</v>
      </c>
      <c r="C525">
        <v>882.50255531398795</v>
      </c>
      <c r="D525">
        <v>4.5690763470349498E-2</v>
      </c>
      <c r="E525">
        <v>4.8952268839339397E-2</v>
      </c>
      <c r="F525">
        <v>0.93337376496901303</v>
      </c>
      <c r="G525">
        <v>0.35062702108095101</v>
      </c>
      <c r="H525">
        <v>0.82832624663562604</v>
      </c>
    </row>
    <row r="526" spans="1:8" x14ac:dyDescent="0.2">
      <c r="A526" t="s">
        <v>1056</v>
      </c>
      <c r="B526" t="s">
        <v>1057</v>
      </c>
      <c r="C526">
        <v>56.890552669831798</v>
      </c>
      <c r="D526">
        <v>-3.3127410593290003E-2</v>
      </c>
      <c r="E526">
        <v>5.6727760521457601E-2</v>
      </c>
      <c r="F526">
        <v>-0.58397176776896398</v>
      </c>
      <c r="G526">
        <v>0.55923930660892696</v>
      </c>
      <c r="H526">
        <v>0.91129658028055804</v>
      </c>
    </row>
    <row r="527" spans="1:8" x14ac:dyDescent="0.2">
      <c r="A527" t="s">
        <v>1058</v>
      </c>
      <c r="B527" t="s">
        <v>1059</v>
      </c>
      <c r="C527">
        <v>34.651855634192202</v>
      </c>
      <c r="D527">
        <v>5.8896068804088403E-2</v>
      </c>
      <c r="E527">
        <v>5.6886771214780897E-2</v>
      </c>
      <c r="F527">
        <v>1.03532099900206</v>
      </c>
      <c r="G527">
        <v>0.30051902624232701</v>
      </c>
      <c r="H527">
        <v>0.796046325785569</v>
      </c>
    </row>
    <row r="528" spans="1:8" x14ac:dyDescent="0.2">
      <c r="A528" t="s">
        <v>1060</v>
      </c>
      <c r="B528" t="s">
        <v>1061</v>
      </c>
      <c r="C528">
        <v>182.57349283280701</v>
      </c>
      <c r="D528">
        <v>4.4494442619328702E-2</v>
      </c>
      <c r="E528">
        <v>5.5049762047128199E-2</v>
      </c>
      <c r="F528">
        <v>0.80825858213949997</v>
      </c>
      <c r="G528">
        <v>0.41894174010820001</v>
      </c>
      <c r="H528">
        <v>0.859687621075375</v>
      </c>
    </row>
    <row r="529" spans="1:8" x14ac:dyDescent="0.2">
      <c r="A529" t="s">
        <v>1062</v>
      </c>
      <c r="B529" t="s">
        <v>1063</v>
      </c>
      <c r="C529">
        <v>90.723429825750202</v>
      </c>
      <c r="D529">
        <v>-5.1836818707906601E-2</v>
      </c>
      <c r="E529">
        <v>3.8029566305803099E-2</v>
      </c>
      <c r="F529">
        <v>-1.36306625984311</v>
      </c>
      <c r="G529">
        <v>0.17286162912396599</v>
      </c>
      <c r="H529">
        <v>0.69400331928617098</v>
      </c>
    </row>
    <row r="530" spans="1:8" x14ac:dyDescent="0.2">
      <c r="A530" t="s">
        <v>1064</v>
      </c>
      <c r="B530" t="s">
        <v>1065</v>
      </c>
      <c r="C530">
        <v>77.827807518520203</v>
      </c>
      <c r="D530">
        <v>-5.5870031441519301E-2</v>
      </c>
      <c r="E530">
        <v>4.3361349929244501E-2</v>
      </c>
      <c r="F530">
        <v>-1.2884753711009</v>
      </c>
      <c r="G530">
        <v>0.197580536804112</v>
      </c>
      <c r="H530">
        <v>0.72490420982008397</v>
      </c>
    </row>
    <row r="531" spans="1:8" x14ac:dyDescent="0.2">
      <c r="A531" t="s">
        <v>1066</v>
      </c>
      <c r="B531" t="s">
        <v>1067</v>
      </c>
      <c r="C531">
        <v>4574.3791915294196</v>
      </c>
      <c r="D531">
        <v>-3.09106761288214E-2</v>
      </c>
      <c r="E531">
        <v>4.4639871818556401E-2</v>
      </c>
      <c r="F531">
        <v>-0.69244544998832402</v>
      </c>
      <c r="G531">
        <v>0.48865763182285799</v>
      </c>
      <c r="H531">
        <v>0.883521371881269</v>
      </c>
    </row>
    <row r="532" spans="1:8" x14ac:dyDescent="0.2">
      <c r="A532" t="s">
        <v>1068</v>
      </c>
      <c r="B532" t="s">
        <v>1069</v>
      </c>
      <c r="C532">
        <v>4779.0153498283798</v>
      </c>
      <c r="D532">
        <v>-2.4506983554391699E-2</v>
      </c>
      <c r="E532">
        <v>2.0793200020991699E-2</v>
      </c>
      <c r="F532">
        <v>-1.1786056753963201</v>
      </c>
      <c r="G532">
        <v>0.23855523067024201</v>
      </c>
      <c r="H532">
        <v>0.75816012735437999</v>
      </c>
    </row>
    <row r="533" spans="1:8" x14ac:dyDescent="0.2">
      <c r="A533" t="s">
        <v>1070</v>
      </c>
      <c r="B533" t="s">
        <v>1071</v>
      </c>
      <c r="C533">
        <v>3339.7123258913998</v>
      </c>
      <c r="D533">
        <v>0.10512176784213299</v>
      </c>
      <c r="E533">
        <v>5.5670023812409097E-2</v>
      </c>
      <c r="F533">
        <v>1.88830111149873</v>
      </c>
      <c r="G533">
        <v>5.8985538195017603E-2</v>
      </c>
      <c r="H533">
        <v>0.49555318607637</v>
      </c>
    </row>
    <row r="534" spans="1:8" x14ac:dyDescent="0.2">
      <c r="A534" t="s">
        <v>1072</v>
      </c>
      <c r="B534" t="s">
        <v>1073</v>
      </c>
      <c r="C534">
        <v>2932.2299024660501</v>
      </c>
      <c r="D534">
        <v>-3.86095282816405E-2</v>
      </c>
      <c r="E534">
        <v>3.2679193534464301E-2</v>
      </c>
      <c r="F534">
        <v>-1.18147126981337</v>
      </c>
      <c r="G534">
        <v>0.237415560168248</v>
      </c>
      <c r="H534">
        <v>0.757304360073352</v>
      </c>
    </row>
    <row r="535" spans="1:8" x14ac:dyDescent="0.2">
      <c r="A535" t="s">
        <v>1074</v>
      </c>
      <c r="B535" t="s">
        <v>1075</v>
      </c>
      <c r="C535">
        <v>57.616126750106901</v>
      </c>
      <c r="D535">
        <v>-4.5364736897064703E-2</v>
      </c>
      <c r="E535">
        <v>5.2604173223621001E-2</v>
      </c>
      <c r="F535">
        <v>-0.86237904936208298</v>
      </c>
      <c r="G535">
        <v>0.38847896556414002</v>
      </c>
      <c r="H535">
        <v>0.84315873607909098</v>
      </c>
    </row>
    <row r="536" spans="1:8" x14ac:dyDescent="0.2">
      <c r="A536" t="s">
        <v>1076</v>
      </c>
      <c r="B536" t="s">
        <v>1077</v>
      </c>
      <c r="C536">
        <v>782.74104218917898</v>
      </c>
      <c r="D536">
        <v>-9.9393212814576304E-2</v>
      </c>
      <c r="E536">
        <v>4.2411838235705997E-2</v>
      </c>
      <c r="F536">
        <v>-2.3435252266641502</v>
      </c>
      <c r="G536">
        <v>1.9102470383210699E-2</v>
      </c>
      <c r="H536">
        <v>0.31718692210065502</v>
      </c>
    </row>
    <row r="537" spans="1:8" x14ac:dyDescent="0.2">
      <c r="A537" t="s">
        <v>1078</v>
      </c>
      <c r="B537" t="s">
        <v>1079</v>
      </c>
      <c r="C537">
        <v>447.04390980032503</v>
      </c>
      <c r="D537">
        <v>-5.4348658352798597E-2</v>
      </c>
      <c r="E537">
        <v>4.64071254523565E-2</v>
      </c>
      <c r="F537">
        <v>-1.17112744698215</v>
      </c>
      <c r="G537">
        <v>0.24154755285428001</v>
      </c>
      <c r="H537">
        <v>0.76039546857784202</v>
      </c>
    </row>
    <row r="538" spans="1:8" x14ac:dyDescent="0.2">
      <c r="A538" t="s">
        <v>1080</v>
      </c>
      <c r="B538" t="s">
        <v>1081</v>
      </c>
      <c r="C538">
        <v>3595.0590318147702</v>
      </c>
      <c r="D538">
        <v>-8.2843068906807898E-2</v>
      </c>
      <c r="E538">
        <v>2.97478349833218E-2</v>
      </c>
      <c r="F538">
        <v>-2.78484363494869</v>
      </c>
      <c r="G538">
        <v>5.3553541592162102E-3</v>
      </c>
      <c r="H538">
        <v>0.17584208075393101</v>
      </c>
    </row>
    <row r="539" spans="1:8" x14ac:dyDescent="0.2">
      <c r="A539" t="s">
        <v>1082</v>
      </c>
      <c r="B539" t="s">
        <v>1083</v>
      </c>
      <c r="C539">
        <v>2034.4407242683401</v>
      </c>
      <c r="D539">
        <v>0.116369228143029</v>
      </c>
      <c r="E539">
        <v>5.4760201220837502E-2</v>
      </c>
      <c r="F539">
        <v>2.1250694034839999</v>
      </c>
      <c r="G539">
        <v>3.3580822160463202E-2</v>
      </c>
      <c r="H539">
        <v>0.39693297662926103</v>
      </c>
    </row>
    <row r="540" spans="1:8" x14ac:dyDescent="0.2">
      <c r="A540" t="s">
        <v>1084</v>
      </c>
      <c r="B540" t="s">
        <v>1085</v>
      </c>
      <c r="C540">
        <v>327.27998202487697</v>
      </c>
      <c r="D540">
        <v>-2.9353199683005499E-2</v>
      </c>
      <c r="E540">
        <v>4.2625147022954599E-2</v>
      </c>
      <c r="F540">
        <v>-0.68863574047493903</v>
      </c>
      <c r="G540">
        <v>0.49105252377801301</v>
      </c>
      <c r="H540">
        <v>0.88446748980878398</v>
      </c>
    </row>
    <row r="541" spans="1:8" x14ac:dyDescent="0.2">
      <c r="A541" t="s">
        <v>1086</v>
      </c>
      <c r="B541" t="s">
        <v>1087</v>
      </c>
      <c r="C541">
        <v>1873.65827905986</v>
      </c>
      <c r="D541">
        <v>-2.0579071037422101E-2</v>
      </c>
      <c r="E541">
        <v>3.3839057702954499E-2</v>
      </c>
      <c r="F541">
        <v>-0.60814551096750202</v>
      </c>
      <c r="G541">
        <v>0.543090969952013</v>
      </c>
      <c r="H541">
        <v>0.90443997178943802</v>
      </c>
    </row>
    <row r="542" spans="1:8" x14ac:dyDescent="0.2">
      <c r="A542" t="s">
        <v>1088</v>
      </c>
      <c r="B542" t="s">
        <v>1089</v>
      </c>
      <c r="C542">
        <v>413.771313018993</v>
      </c>
      <c r="D542">
        <v>2.39510042774966E-2</v>
      </c>
      <c r="E542">
        <v>5.5525483876389697E-2</v>
      </c>
      <c r="F542">
        <v>0.43135156337972902</v>
      </c>
      <c r="G542">
        <v>0.666212763162635</v>
      </c>
      <c r="H542">
        <v>0.93931621434002399</v>
      </c>
    </row>
    <row r="543" spans="1:8" x14ac:dyDescent="0.2">
      <c r="A543" t="s">
        <v>1090</v>
      </c>
      <c r="B543" t="s">
        <v>1091</v>
      </c>
      <c r="C543">
        <v>4074.6695983906702</v>
      </c>
      <c r="D543">
        <v>5.3926746424836802E-2</v>
      </c>
      <c r="E543">
        <v>4.5413341177647601E-2</v>
      </c>
      <c r="F543">
        <v>1.1874648512182</v>
      </c>
      <c r="G543">
        <v>0.23504431290512501</v>
      </c>
      <c r="H543">
        <v>0.75563757662209197</v>
      </c>
    </row>
    <row r="544" spans="1:8" x14ac:dyDescent="0.2">
      <c r="A544" t="s">
        <v>1092</v>
      </c>
      <c r="B544" t="s">
        <v>1093</v>
      </c>
      <c r="C544">
        <v>839.46633105238402</v>
      </c>
      <c r="D544">
        <v>2.07849307511603E-3</v>
      </c>
      <c r="E544">
        <v>3.2470926031834803E-2</v>
      </c>
      <c r="F544">
        <v>6.4010896180732801E-2</v>
      </c>
      <c r="G544">
        <v>0.94896155070491295</v>
      </c>
      <c r="H544">
        <v>0.99418360690702401</v>
      </c>
    </row>
    <row r="545" spans="1:8" x14ac:dyDescent="0.2">
      <c r="A545" t="s">
        <v>1094</v>
      </c>
      <c r="B545" t="s">
        <v>1095</v>
      </c>
      <c r="C545">
        <v>1014.82905160161</v>
      </c>
      <c r="D545">
        <v>-1.61113986312303E-2</v>
      </c>
      <c r="E545">
        <v>3.3904940474140798E-2</v>
      </c>
      <c r="F545">
        <v>-0.47519324340116198</v>
      </c>
      <c r="G545">
        <v>0.63464924251956201</v>
      </c>
      <c r="H545">
        <v>0.93012660721747797</v>
      </c>
    </row>
    <row r="546" spans="1:8" x14ac:dyDescent="0.2">
      <c r="A546" t="s">
        <v>1096</v>
      </c>
      <c r="B546" t="s">
        <v>1097</v>
      </c>
      <c r="C546">
        <v>58.329084817999103</v>
      </c>
      <c r="D546">
        <v>-9.9801307546390605E-2</v>
      </c>
      <c r="E546">
        <v>5.7973060743244501E-2</v>
      </c>
      <c r="F546">
        <v>-1.7215117895603</v>
      </c>
      <c r="G546">
        <v>8.5157994688934299E-2</v>
      </c>
      <c r="H546">
        <v>0.56238170223926098</v>
      </c>
    </row>
    <row r="547" spans="1:8" x14ac:dyDescent="0.2">
      <c r="A547" t="s">
        <v>1098</v>
      </c>
      <c r="B547" t="s">
        <v>1099</v>
      </c>
      <c r="C547">
        <v>1302.85153582573</v>
      </c>
      <c r="D547">
        <v>-1.43341717453929E-2</v>
      </c>
      <c r="E547">
        <v>3.5153053744817198E-2</v>
      </c>
      <c r="F547">
        <v>-0.40776462407640202</v>
      </c>
      <c r="G547">
        <v>0.68344648763959703</v>
      </c>
      <c r="H547">
        <v>0.94486901884609098</v>
      </c>
    </row>
    <row r="548" spans="1:8" x14ac:dyDescent="0.2">
      <c r="A548" t="s">
        <v>1100</v>
      </c>
      <c r="B548" t="s">
        <v>1101</v>
      </c>
      <c r="C548">
        <v>2769.25825772499</v>
      </c>
      <c r="D548">
        <v>6.2719742135234798E-3</v>
      </c>
      <c r="E548">
        <v>3.3024751507368201E-2</v>
      </c>
      <c r="F548">
        <v>0.18991737794375599</v>
      </c>
      <c r="G548">
        <v>0.84937387466849201</v>
      </c>
      <c r="H548">
        <v>0.98033595423025599</v>
      </c>
    </row>
    <row r="549" spans="1:8" x14ac:dyDescent="0.2">
      <c r="A549" t="s">
        <v>1102</v>
      </c>
      <c r="B549" t="s">
        <v>1103</v>
      </c>
      <c r="C549">
        <v>137.63689743530099</v>
      </c>
      <c r="D549">
        <v>2.2447354535958999E-2</v>
      </c>
      <c r="E549">
        <v>5.2583830962999803E-2</v>
      </c>
      <c r="F549">
        <v>0.426887013077344</v>
      </c>
      <c r="G549">
        <v>0.669461625162447</v>
      </c>
      <c r="H549">
        <v>0.94023068481409899</v>
      </c>
    </row>
    <row r="550" spans="1:8" x14ac:dyDescent="0.2">
      <c r="A550" t="s">
        <v>1104</v>
      </c>
      <c r="B550" t="s">
        <v>1105</v>
      </c>
      <c r="C550">
        <v>1082.3998626349201</v>
      </c>
      <c r="D550">
        <v>-3.1516499074634101E-2</v>
      </c>
      <c r="E550">
        <v>5.0068761344707502E-2</v>
      </c>
      <c r="F550">
        <v>-0.62946432522372497</v>
      </c>
      <c r="G550">
        <v>0.52904511712788005</v>
      </c>
      <c r="H550">
        <v>0.89934303448780595</v>
      </c>
    </row>
    <row r="551" spans="1:8" x14ac:dyDescent="0.2">
      <c r="A551" t="s">
        <v>1106</v>
      </c>
      <c r="B551" t="s">
        <v>1107</v>
      </c>
      <c r="C551">
        <v>380.55726788966001</v>
      </c>
      <c r="D551">
        <v>-1.89904709397728E-2</v>
      </c>
      <c r="E551">
        <v>3.27762302741069E-2</v>
      </c>
      <c r="F551">
        <v>-0.57939765436585799</v>
      </c>
      <c r="G551">
        <v>0.56232088646970202</v>
      </c>
      <c r="H551">
        <v>0.91189826831203402</v>
      </c>
    </row>
    <row r="552" spans="1:8" x14ac:dyDescent="0.2">
      <c r="A552" t="s">
        <v>1108</v>
      </c>
      <c r="B552" t="s">
        <v>1109</v>
      </c>
      <c r="C552">
        <v>305.107813676435</v>
      </c>
      <c r="D552">
        <v>-8.9025172612285597E-2</v>
      </c>
      <c r="E552">
        <v>5.4180057508939297E-2</v>
      </c>
      <c r="F552">
        <v>-1.6431354395959601</v>
      </c>
      <c r="G552">
        <v>0.10035491381846399</v>
      </c>
      <c r="H552">
        <v>0.589955948923509</v>
      </c>
    </row>
    <row r="553" spans="1:8" x14ac:dyDescent="0.2">
      <c r="A553" t="s">
        <v>1110</v>
      </c>
      <c r="B553" t="s">
        <v>1111</v>
      </c>
      <c r="C553">
        <v>912.36170168379397</v>
      </c>
      <c r="D553">
        <v>-5.9431380578416203E-2</v>
      </c>
      <c r="E553">
        <v>3.2603374391512799E-2</v>
      </c>
      <c r="F553">
        <v>-1.82285980171081</v>
      </c>
      <c r="G553">
        <v>6.8324627568534302E-2</v>
      </c>
      <c r="H553">
        <v>0.52343657542019495</v>
      </c>
    </row>
    <row r="554" spans="1:8" x14ac:dyDescent="0.2">
      <c r="A554" t="s">
        <v>1112</v>
      </c>
      <c r="B554" t="s">
        <v>1113</v>
      </c>
      <c r="C554">
        <v>987.19585433366296</v>
      </c>
      <c r="D554">
        <v>1.10198653670427E-2</v>
      </c>
      <c r="E554">
        <v>3.2204625977610701E-2</v>
      </c>
      <c r="F554">
        <v>0.342182684397699</v>
      </c>
      <c r="G554">
        <v>0.73221341541900897</v>
      </c>
      <c r="H554">
        <v>0.95519897675722099</v>
      </c>
    </row>
    <row r="555" spans="1:8" x14ac:dyDescent="0.2">
      <c r="A555" t="s">
        <v>1114</v>
      </c>
      <c r="B555" t="s">
        <v>1115</v>
      </c>
      <c r="C555">
        <v>97.520654425883095</v>
      </c>
      <c r="D555">
        <v>1.6771809080324301E-2</v>
      </c>
      <c r="E555">
        <v>5.0192400990901102E-2</v>
      </c>
      <c r="F555">
        <v>0.33415036438214402</v>
      </c>
      <c r="G555">
        <v>0.73826609676861499</v>
      </c>
      <c r="H555">
        <v>0.95603516597698202</v>
      </c>
    </row>
    <row r="556" spans="1:8" x14ac:dyDescent="0.2">
      <c r="A556" t="s">
        <v>1116</v>
      </c>
      <c r="B556" t="s">
        <v>1117</v>
      </c>
      <c r="C556">
        <v>1314.165223623</v>
      </c>
      <c r="D556">
        <v>0.10150909037464299</v>
      </c>
      <c r="E556">
        <v>4.4608064859248897E-2</v>
      </c>
      <c r="F556">
        <v>2.2755770889172799</v>
      </c>
      <c r="G556">
        <v>2.2871333900938901E-2</v>
      </c>
      <c r="H556">
        <v>0.34473211907766499</v>
      </c>
    </row>
    <row r="557" spans="1:8" x14ac:dyDescent="0.2">
      <c r="A557" t="s">
        <v>1118</v>
      </c>
      <c r="B557" t="s">
        <v>1119</v>
      </c>
      <c r="C557">
        <v>738.58177251055804</v>
      </c>
      <c r="D557">
        <v>-9.5732487813959197E-3</v>
      </c>
      <c r="E557">
        <v>3.8054080191756198E-2</v>
      </c>
      <c r="F557">
        <v>-0.25156957501418797</v>
      </c>
      <c r="G557">
        <v>0.80137377801698895</v>
      </c>
      <c r="H557">
        <v>0.96957307164385798</v>
      </c>
    </row>
    <row r="558" spans="1:8" x14ac:dyDescent="0.2">
      <c r="A558" t="s">
        <v>1120</v>
      </c>
      <c r="B558" t="s">
        <v>1121</v>
      </c>
      <c r="C558">
        <v>4314.6200546586797</v>
      </c>
      <c r="D558">
        <v>-1.72242542610756E-2</v>
      </c>
      <c r="E558">
        <v>2.7272061275293101E-2</v>
      </c>
      <c r="F558">
        <v>-0.63157141248724602</v>
      </c>
      <c r="G558">
        <v>0.52766697171115196</v>
      </c>
      <c r="H558">
        <v>0.89882599655579998</v>
      </c>
    </row>
    <row r="559" spans="1:8" x14ac:dyDescent="0.2">
      <c r="A559" t="s">
        <v>1122</v>
      </c>
      <c r="B559" t="s">
        <v>1123</v>
      </c>
      <c r="C559">
        <v>1779.08646776059</v>
      </c>
      <c r="D559">
        <v>1.6039902323395E-2</v>
      </c>
      <c r="E559">
        <v>4.2650385661715397E-2</v>
      </c>
      <c r="F559">
        <v>0.37607871709805102</v>
      </c>
      <c r="G559">
        <v>0.70685837615594005</v>
      </c>
      <c r="H559">
        <v>0.94859654491768397</v>
      </c>
    </row>
    <row r="560" spans="1:8" x14ac:dyDescent="0.2">
      <c r="A560" t="s">
        <v>1124</v>
      </c>
      <c r="B560" t="s">
        <v>1125</v>
      </c>
      <c r="C560">
        <v>16114.7972831396</v>
      </c>
      <c r="D560">
        <v>-2.6731109767739201E-2</v>
      </c>
      <c r="E560">
        <v>3.6928204107810503E-2</v>
      </c>
      <c r="F560">
        <v>-0.72386703912539896</v>
      </c>
      <c r="G560">
        <v>0.469147367263753</v>
      </c>
      <c r="H560">
        <v>0.87895337668578899</v>
      </c>
    </row>
    <row r="561" spans="1:8" x14ac:dyDescent="0.2">
      <c r="A561" t="s">
        <v>1126</v>
      </c>
      <c r="B561" t="s">
        <v>1127</v>
      </c>
      <c r="C561">
        <v>686.50395046527296</v>
      </c>
      <c r="D561">
        <v>1.18815644770126E-2</v>
      </c>
      <c r="E561">
        <v>4.9317308735276198E-2</v>
      </c>
      <c r="F561">
        <v>0.240920779777137</v>
      </c>
      <c r="G561">
        <v>0.80961651649089095</v>
      </c>
      <c r="H561">
        <v>0.97156909714622297</v>
      </c>
    </row>
    <row r="562" spans="1:8" x14ac:dyDescent="0.2">
      <c r="A562" t="s">
        <v>1128</v>
      </c>
      <c r="B562" t="s">
        <v>1129</v>
      </c>
      <c r="C562">
        <v>964.15433377967497</v>
      </c>
      <c r="D562">
        <v>2.3096688793168299E-2</v>
      </c>
      <c r="E562">
        <v>4.4374147621028703E-2</v>
      </c>
      <c r="F562">
        <v>0.520498759557533</v>
      </c>
      <c r="G562">
        <v>0.60271599224102901</v>
      </c>
      <c r="H562">
        <v>0.92488191181996404</v>
      </c>
    </row>
    <row r="563" spans="1:8" x14ac:dyDescent="0.2">
      <c r="A563" t="s">
        <v>1130</v>
      </c>
      <c r="B563" t="s">
        <v>1131</v>
      </c>
      <c r="C563">
        <v>3354.9436995670399</v>
      </c>
      <c r="D563">
        <v>9.9001847385504806E-3</v>
      </c>
      <c r="E563">
        <v>4.12541926127937E-2</v>
      </c>
      <c r="F563">
        <v>0.23998008715071201</v>
      </c>
      <c r="G563">
        <v>0.81034569374377197</v>
      </c>
      <c r="H563">
        <v>0.971741333903412</v>
      </c>
    </row>
    <row r="564" spans="1:8" x14ac:dyDescent="0.2">
      <c r="A564" t="s">
        <v>1132</v>
      </c>
      <c r="B564" t="s">
        <v>1133</v>
      </c>
      <c r="C564">
        <v>6282.4099326589503</v>
      </c>
      <c r="D564">
        <v>-2.9049828557145701E-2</v>
      </c>
      <c r="E564">
        <v>2.95244863878634E-2</v>
      </c>
      <c r="F564">
        <v>-0.98392324850355894</v>
      </c>
      <c r="G564">
        <v>0.32515325179785598</v>
      </c>
      <c r="H564">
        <v>0.810577311646975</v>
      </c>
    </row>
    <row r="565" spans="1:8" x14ac:dyDescent="0.2">
      <c r="A565" t="s">
        <v>1134</v>
      </c>
      <c r="B565" t="s">
        <v>1135</v>
      </c>
      <c r="C565">
        <v>165.802623317562</v>
      </c>
      <c r="D565">
        <v>-0.14504322986662499</v>
      </c>
      <c r="E565">
        <v>4.7492737223509399E-2</v>
      </c>
      <c r="F565">
        <v>-3.0540086410270701</v>
      </c>
      <c r="G565">
        <v>2.2580557676631099E-3</v>
      </c>
      <c r="H565">
        <v>0.115018103601816</v>
      </c>
    </row>
    <row r="566" spans="1:8" x14ac:dyDescent="0.2">
      <c r="A566" t="s">
        <v>1136</v>
      </c>
      <c r="B566" t="s">
        <v>1137</v>
      </c>
      <c r="C566">
        <v>525.57961162965296</v>
      </c>
      <c r="D566">
        <v>-8.7031143182440304E-2</v>
      </c>
      <c r="E566">
        <v>3.9243512822100701E-2</v>
      </c>
      <c r="F566">
        <v>-2.2177205077682798</v>
      </c>
      <c r="G566">
        <v>2.65738950704511E-2</v>
      </c>
      <c r="H566">
        <v>0.362161020093414</v>
      </c>
    </row>
    <row r="567" spans="1:8" x14ac:dyDescent="0.2">
      <c r="A567" t="s">
        <v>1138</v>
      </c>
      <c r="B567" t="s">
        <v>1139</v>
      </c>
      <c r="C567">
        <v>1973.38826542632</v>
      </c>
      <c r="D567">
        <v>1.55880101283095E-2</v>
      </c>
      <c r="E567">
        <v>2.4007174625402802E-2</v>
      </c>
      <c r="F567">
        <v>0.64930631661317195</v>
      </c>
      <c r="G567">
        <v>0.51614040373016801</v>
      </c>
      <c r="H567">
        <v>0.89339683316757101</v>
      </c>
    </row>
    <row r="568" spans="1:8" x14ac:dyDescent="0.2">
      <c r="A568" t="s">
        <v>1140</v>
      </c>
      <c r="B568" t="s">
        <v>1141</v>
      </c>
      <c r="C568">
        <v>597.57348145626804</v>
      </c>
      <c r="D568">
        <v>3.3625130700016798E-2</v>
      </c>
      <c r="E568">
        <v>3.0538572459130799E-2</v>
      </c>
      <c r="F568">
        <v>1.1010708095480399</v>
      </c>
      <c r="G568">
        <v>0.270865840267703</v>
      </c>
      <c r="H568">
        <v>0.77760642401314595</v>
      </c>
    </row>
    <row r="569" spans="1:8" x14ac:dyDescent="0.2">
      <c r="A569" t="s">
        <v>1142</v>
      </c>
      <c r="B569" t="s">
        <v>1143</v>
      </c>
      <c r="C569">
        <v>306.79490589497198</v>
      </c>
      <c r="D569">
        <v>8.9076444492842605E-2</v>
      </c>
      <c r="E569">
        <v>4.5334182707455803E-2</v>
      </c>
      <c r="F569">
        <v>1.9648847552333399</v>
      </c>
      <c r="G569">
        <v>4.9427577553105902E-2</v>
      </c>
      <c r="H569">
        <v>0.46109337462029099</v>
      </c>
    </row>
    <row r="570" spans="1:8" x14ac:dyDescent="0.2">
      <c r="A570" t="s">
        <v>1144</v>
      </c>
      <c r="B570" t="s">
        <v>1145</v>
      </c>
      <c r="C570">
        <v>2943.0558545899598</v>
      </c>
      <c r="D570">
        <v>-1.49814255826505E-2</v>
      </c>
      <c r="E570">
        <v>2.6445081146272399E-2</v>
      </c>
      <c r="F570">
        <v>-0.56651085696374404</v>
      </c>
      <c r="G570">
        <v>0.57104655458400699</v>
      </c>
      <c r="H570">
        <v>0.91309460690156696</v>
      </c>
    </row>
    <row r="571" spans="1:8" x14ac:dyDescent="0.2">
      <c r="A571" t="s">
        <v>1146</v>
      </c>
      <c r="B571" t="s">
        <v>1147</v>
      </c>
      <c r="C571">
        <v>270.82405544873802</v>
      </c>
      <c r="D571">
        <v>0.23556907435837601</v>
      </c>
      <c r="E571">
        <v>5.8308616708725197E-2</v>
      </c>
      <c r="F571">
        <v>4.0400388082457299</v>
      </c>
      <c r="G571" s="1">
        <v>5.3442357624578999E-5</v>
      </c>
      <c r="H571">
        <v>1.7444111191196598E-2</v>
      </c>
    </row>
    <row r="572" spans="1:8" x14ac:dyDescent="0.2">
      <c r="A572" t="s">
        <v>1148</v>
      </c>
      <c r="B572" t="s">
        <v>1149</v>
      </c>
      <c r="C572">
        <v>643.73443153119899</v>
      </c>
      <c r="D572">
        <v>7.5591148842597003E-2</v>
      </c>
      <c r="E572">
        <v>5.3561348549773E-2</v>
      </c>
      <c r="F572">
        <v>1.4113003292355899</v>
      </c>
      <c r="G572">
        <v>0.158156077459566</v>
      </c>
      <c r="H572">
        <v>0.67536758216811699</v>
      </c>
    </row>
    <row r="573" spans="1:8" x14ac:dyDescent="0.2">
      <c r="A573" t="s">
        <v>1150</v>
      </c>
      <c r="B573" t="s">
        <v>1151</v>
      </c>
      <c r="C573">
        <v>77.377601179128504</v>
      </c>
      <c r="D573">
        <v>0.13524544196122201</v>
      </c>
      <c r="E573">
        <v>5.0685362823604099E-2</v>
      </c>
      <c r="F573">
        <v>2.6683333101886899</v>
      </c>
      <c r="G573">
        <v>7.6228593475913499E-3</v>
      </c>
      <c r="H573">
        <v>0.20841861347372601</v>
      </c>
    </row>
    <row r="574" spans="1:8" x14ac:dyDescent="0.2">
      <c r="A574" t="s">
        <v>1152</v>
      </c>
      <c r="B574" t="s">
        <v>1153</v>
      </c>
      <c r="C574">
        <v>1512.6260300226099</v>
      </c>
      <c r="D574">
        <v>0.125103655438593</v>
      </c>
      <c r="E574">
        <v>4.2337477523594701E-2</v>
      </c>
      <c r="F574">
        <v>2.9549151899489701</v>
      </c>
      <c r="G574">
        <v>3.1275501296138598E-3</v>
      </c>
      <c r="H574">
        <v>0.13537532745813399</v>
      </c>
    </row>
    <row r="575" spans="1:8" x14ac:dyDescent="0.2">
      <c r="A575" t="s">
        <v>1154</v>
      </c>
      <c r="B575" t="s">
        <v>1155</v>
      </c>
      <c r="C575">
        <v>32.373027185671702</v>
      </c>
      <c r="D575">
        <v>-8.5082267412043194E-2</v>
      </c>
      <c r="E575">
        <v>5.6703015261783202E-2</v>
      </c>
      <c r="F575">
        <v>-1.5004892953089</v>
      </c>
      <c r="G575">
        <v>0.13348770433912599</v>
      </c>
      <c r="H575">
        <v>0.644179152473081</v>
      </c>
    </row>
    <row r="576" spans="1:8" x14ac:dyDescent="0.2">
      <c r="A576" t="s">
        <v>1156</v>
      </c>
      <c r="B576" t="s">
        <v>1157</v>
      </c>
      <c r="C576">
        <v>8654.6873606883801</v>
      </c>
      <c r="D576">
        <v>1.6640493975683499E-2</v>
      </c>
      <c r="E576">
        <v>3.2486970364461298E-2</v>
      </c>
      <c r="F576">
        <v>0.51222055454845306</v>
      </c>
      <c r="G576">
        <v>0.60849665918437001</v>
      </c>
      <c r="H576">
        <v>0.926351875603039</v>
      </c>
    </row>
    <row r="577" spans="1:8" x14ac:dyDescent="0.2">
      <c r="A577" t="s">
        <v>1158</v>
      </c>
      <c r="B577" t="s">
        <v>1159</v>
      </c>
      <c r="C577">
        <v>1516.24975256011</v>
      </c>
      <c r="D577">
        <v>-4.9125428172072397E-2</v>
      </c>
      <c r="E577">
        <v>3.27509435057695E-2</v>
      </c>
      <c r="F577">
        <v>-1.4999698608199901</v>
      </c>
      <c r="G577">
        <v>0.13362220982245299</v>
      </c>
      <c r="H577">
        <v>0.644179152473081</v>
      </c>
    </row>
    <row r="578" spans="1:8" x14ac:dyDescent="0.2">
      <c r="A578" t="s">
        <v>1160</v>
      </c>
      <c r="B578" t="s">
        <v>1161</v>
      </c>
      <c r="C578">
        <v>4470.4479203886203</v>
      </c>
      <c r="D578">
        <v>-2.50728702142372E-4</v>
      </c>
      <c r="E578">
        <v>2.52904867294136E-2</v>
      </c>
      <c r="F578">
        <v>-9.9139532119311494E-3</v>
      </c>
      <c r="G578">
        <v>0.99208993937121104</v>
      </c>
      <c r="H578">
        <v>0.99870045394493101</v>
      </c>
    </row>
    <row r="579" spans="1:8" x14ac:dyDescent="0.2">
      <c r="A579" t="s">
        <v>1162</v>
      </c>
      <c r="B579" t="s">
        <v>1163</v>
      </c>
      <c r="C579">
        <v>1765.1779269880601</v>
      </c>
      <c r="D579">
        <v>2.9469695072760699E-3</v>
      </c>
      <c r="E579">
        <v>2.9165941195962001E-2</v>
      </c>
      <c r="F579">
        <v>0.10104146776803</v>
      </c>
      <c r="G579">
        <v>0.91951754208229697</v>
      </c>
      <c r="H579">
        <v>0.99174015824987805</v>
      </c>
    </row>
    <row r="580" spans="1:8" x14ac:dyDescent="0.2">
      <c r="A580" t="s">
        <v>1164</v>
      </c>
      <c r="B580" t="s">
        <v>1165</v>
      </c>
      <c r="C580">
        <v>79.066948526811203</v>
      </c>
      <c r="D580">
        <v>4.4417756343783803E-2</v>
      </c>
      <c r="E580">
        <v>4.7576666893839797E-2</v>
      </c>
      <c r="F580">
        <v>0.93360378613523498</v>
      </c>
      <c r="G580">
        <v>0.35050831158099099</v>
      </c>
      <c r="H580">
        <v>0.82832624663562604</v>
      </c>
    </row>
    <row r="581" spans="1:8" x14ac:dyDescent="0.2">
      <c r="A581" t="s">
        <v>1166</v>
      </c>
      <c r="B581" t="s">
        <v>1167</v>
      </c>
      <c r="C581">
        <v>228.55123920562801</v>
      </c>
      <c r="D581">
        <v>-2.31577575966254E-4</v>
      </c>
      <c r="E581">
        <v>4.90882301131952E-2</v>
      </c>
      <c r="F581">
        <v>-4.7175784385024002E-3</v>
      </c>
      <c r="G581">
        <v>0.99623593096145002</v>
      </c>
      <c r="H581">
        <v>0.99968081163673905</v>
      </c>
    </row>
    <row r="582" spans="1:8" x14ac:dyDescent="0.2">
      <c r="A582" t="s">
        <v>1168</v>
      </c>
      <c r="B582" t="s">
        <v>1169</v>
      </c>
      <c r="C582">
        <v>320.15119931344901</v>
      </c>
      <c r="D582">
        <v>8.5159837333869906E-2</v>
      </c>
      <c r="E582">
        <v>5.76654180178994E-2</v>
      </c>
      <c r="F582">
        <v>1.4767921617673201</v>
      </c>
      <c r="G582">
        <v>0.139731358309794</v>
      </c>
      <c r="H582">
        <v>0.65347726486838198</v>
      </c>
    </row>
    <row r="583" spans="1:8" x14ac:dyDescent="0.2">
      <c r="A583" t="s">
        <v>1170</v>
      </c>
      <c r="B583" t="s">
        <v>1171</v>
      </c>
      <c r="C583">
        <v>3127.4458335714698</v>
      </c>
      <c r="D583">
        <v>-2.0562469577510799E-2</v>
      </c>
      <c r="E583">
        <v>3.00736399333906E-2</v>
      </c>
      <c r="F583">
        <v>-0.68373730692573698</v>
      </c>
      <c r="G583">
        <v>0.49414106108635403</v>
      </c>
      <c r="H583">
        <v>0.88540046926898897</v>
      </c>
    </row>
    <row r="584" spans="1:8" x14ac:dyDescent="0.2">
      <c r="A584" t="s">
        <v>1172</v>
      </c>
      <c r="B584" t="s">
        <v>1173</v>
      </c>
      <c r="C584">
        <v>11028.2653263914</v>
      </c>
      <c r="D584">
        <v>-2.5912860687479399E-2</v>
      </c>
      <c r="E584">
        <v>3.97829321164542E-2</v>
      </c>
      <c r="F584">
        <v>-0.65135623014478305</v>
      </c>
      <c r="G584">
        <v>0.51481655820707295</v>
      </c>
      <c r="H584">
        <v>0.89282911703877099</v>
      </c>
    </row>
    <row r="585" spans="1:8" x14ac:dyDescent="0.2">
      <c r="A585" t="s">
        <v>1174</v>
      </c>
      <c r="B585" t="s">
        <v>1175</v>
      </c>
      <c r="C585">
        <v>29.075640960958399</v>
      </c>
      <c r="D585">
        <v>-6.8838168049073695E-2</v>
      </c>
      <c r="E585">
        <v>5.8375138813367602E-2</v>
      </c>
      <c r="F585">
        <v>-1.1792377619718899</v>
      </c>
      <c r="G585">
        <v>0.238303513324059</v>
      </c>
      <c r="H585">
        <v>0.758065119410407</v>
      </c>
    </row>
    <row r="586" spans="1:8" x14ac:dyDescent="0.2">
      <c r="A586" t="s">
        <v>1176</v>
      </c>
      <c r="B586" t="s">
        <v>1177</v>
      </c>
      <c r="C586">
        <v>509.58207067972501</v>
      </c>
      <c r="D586">
        <v>-4.38670182576694E-2</v>
      </c>
      <c r="E586">
        <v>4.4507768928461103E-2</v>
      </c>
      <c r="F586">
        <v>-0.98560362187954897</v>
      </c>
      <c r="G586">
        <v>0.32432766002678298</v>
      </c>
      <c r="H586">
        <v>0.80990483933644197</v>
      </c>
    </row>
    <row r="587" spans="1:8" x14ac:dyDescent="0.2">
      <c r="A587" t="s">
        <v>1178</v>
      </c>
      <c r="B587" t="s">
        <v>1179</v>
      </c>
      <c r="C587">
        <v>116.90414278820499</v>
      </c>
      <c r="D587">
        <v>-1.20075174910416E-2</v>
      </c>
      <c r="E587">
        <v>4.7371782215817899E-2</v>
      </c>
      <c r="F587">
        <v>-0.25347404993836598</v>
      </c>
      <c r="G587">
        <v>0.79990191167896496</v>
      </c>
      <c r="H587">
        <v>0.96911027963450003</v>
      </c>
    </row>
    <row r="588" spans="1:8" x14ac:dyDescent="0.2">
      <c r="A588" t="s">
        <v>1180</v>
      </c>
      <c r="B588" t="s">
        <v>1181</v>
      </c>
      <c r="C588">
        <v>118.97939073139101</v>
      </c>
      <c r="D588">
        <v>-1.3302331858820699E-2</v>
      </c>
      <c r="E588">
        <v>5.0604358106289798E-2</v>
      </c>
      <c r="F588">
        <v>-0.26286929340908399</v>
      </c>
      <c r="G588">
        <v>0.79265132449854603</v>
      </c>
      <c r="H588">
        <v>0.96759395315266405</v>
      </c>
    </row>
    <row r="589" spans="1:8" x14ac:dyDescent="0.2">
      <c r="A589" t="s">
        <v>1182</v>
      </c>
      <c r="B589" t="s">
        <v>1183</v>
      </c>
      <c r="C589">
        <v>105.795455208215</v>
      </c>
      <c r="D589">
        <v>-0.186150337754763</v>
      </c>
      <c r="E589">
        <v>5.2644455221505002E-2</v>
      </c>
      <c r="F589">
        <v>-3.5359913398575999</v>
      </c>
      <c r="G589">
        <v>4.0624801078827203E-4</v>
      </c>
      <c r="H589">
        <v>5.3568239356326403E-2</v>
      </c>
    </row>
    <row r="590" spans="1:8" x14ac:dyDescent="0.2">
      <c r="A590" t="s">
        <v>1184</v>
      </c>
      <c r="B590" t="s">
        <v>1185</v>
      </c>
      <c r="C590">
        <v>2527.0590077033298</v>
      </c>
      <c r="D590">
        <v>2.1206351197067602E-3</v>
      </c>
      <c r="E590">
        <v>3.3995969917069498E-2</v>
      </c>
      <c r="F590">
        <v>6.23790150679591E-2</v>
      </c>
      <c r="G590">
        <v>0.95026100595981</v>
      </c>
      <c r="H590">
        <v>0.99418360690702401</v>
      </c>
    </row>
    <row r="591" spans="1:8" x14ac:dyDescent="0.2">
      <c r="A591" t="s">
        <v>1186</v>
      </c>
      <c r="B591" t="s">
        <v>1187</v>
      </c>
      <c r="C591">
        <v>525.15251356447197</v>
      </c>
      <c r="D591">
        <v>-1.23657604982441E-2</v>
      </c>
      <c r="E591">
        <v>5.3427846237610502E-2</v>
      </c>
      <c r="F591">
        <v>-0.23144785667102499</v>
      </c>
      <c r="G591">
        <v>0.81696689000758904</v>
      </c>
      <c r="H591">
        <v>0.97339925883060696</v>
      </c>
    </row>
    <row r="592" spans="1:8" x14ac:dyDescent="0.2">
      <c r="A592" t="s">
        <v>1188</v>
      </c>
      <c r="B592" t="s">
        <v>1189</v>
      </c>
      <c r="C592">
        <v>781.62074465675005</v>
      </c>
      <c r="D592">
        <v>-9.8517535119881598E-3</v>
      </c>
      <c r="E592">
        <v>3.7449271954806303E-2</v>
      </c>
      <c r="F592">
        <v>-0.26306929341315999</v>
      </c>
      <c r="G592">
        <v>0.79249717088310601</v>
      </c>
      <c r="H592">
        <v>0.96759395315266405</v>
      </c>
    </row>
    <row r="593" spans="1:8" x14ac:dyDescent="0.2">
      <c r="A593" t="s">
        <v>1190</v>
      </c>
      <c r="B593" t="s">
        <v>1191</v>
      </c>
      <c r="C593">
        <v>751.01317692624002</v>
      </c>
      <c r="D593">
        <v>-5.5212934612751799E-2</v>
      </c>
      <c r="E593">
        <v>4.1631787279450799E-2</v>
      </c>
      <c r="F593">
        <v>-1.3262206170044599</v>
      </c>
      <c r="G593">
        <v>0.18476663215435399</v>
      </c>
      <c r="H593">
        <v>0.71114414397705095</v>
      </c>
    </row>
    <row r="594" spans="1:8" x14ac:dyDescent="0.2">
      <c r="A594" t="s">
        <v>1192</v>
      </c>
      <c r="B594" t="s">
        <v>1193</v>
      </c>
      <c r="C594">
        <v>1662.30789396249</v>
      </c>
      <c r="D594">
        <v>-4.3351148355608202E-2</v>
      </c>
      <c r="E594">
        <v>2.91079907855692E-2</v>
      </c>
      <c r="F594">
        <v>-1.48932122024376</v>
      </c>
      <c r="G594">
        <v>0.13640280242153499</v>
      </c>
      <c r="H594">
        <v>0.64819002363130895</v>
      </c>
    </row>
    <row r="595" spans="1:8" x14ac:dyDescent="0.2">
      <c r="A595" t="s">
        <v>1194</v>
      </c>
      <c r="B595" t="s">
        <v>1195</v>
      </c>
      <c r="C595">
        <v>2433.3916254761798</v>
      </c>
      <c r="D595">
        <v>5.49111335684292E-2</v>
      </c>
      <c r="E595">
        <v>5.4269318966008999E-2</v>
      </c>
      <c r="F595">
        <v>1.0118264723908199</v>
      </c>
      <c r="G595">
        <v>0.31162103023412802</v>
      </c>
      <c r="H595">
        <v>0.80125848251950604</v>
      </c>
    </row>
    <row r="596" spans="1:8" x14ac:dyDescent="0.2">
      <c r="A596" t="s">
        <v>1196</v>
      </c>
      <c r="B596" t="s">
        <v>1197</v>
      </c>
      <c r="C596">
        <v>96.601581801531296</v>
      </c>
      <c r="D596">
        <v>-6.6004609651101304E-2</v>
      </c>
      <c r="E596">
        <v>5.8240886930490801E-2</v>
      </c>
      <c r="F596">
        <v>-1.1333036485154599</v>
      </c>
      <c r="G596">
        <v>0.25708676012361498</v>
      </c>
      <c r="H596">
        <v>0.77053734692506604</v>
      </c>
    </row>
    <row r="597" spans="1:8" x14ac:dyDescent="0.2">
      <c r="A597" t="s">
        <v>1198</v>
      </c>
      <c r="B597" t="s">
        <v>1199</v>
      </c>
      <c r="C597">
        <v>420.11377248181299</v>
      </c>
      <c r="D597">
        <v>3.3500598650591301E-3</v>
      </c>
      <c r="E597">
        <v>4.7379782130623202E-2</v>
      </c>
      <c r="F597">
        <v>7.0706527434491406E-2</v>
      </c>
      <c r="G597">
        <v>0.94363132570120301</v>
      </c>
      <c r="H597">
        <v>0.99360235606115599</v>
      </c>
    </row>
    <row r="598" spans="1:8" x14ac:dyDescent="0.2">
      <c r="A598" t="s">
        <v>1200</v>
      </c>
      <c r="B598" t="s">
        <v>1201</v>
      </c>
      <c r="C598">
        <v>1946.97155971502</v>
      </c>
      <c r="D598">
        <v>-2.9651753787959E-2</v>
      </c>
      <c r="E598">
        <v>4.1685641828889099E-2</v>
      </c>
      <c r="F598">
        <v>-0.71131815385434904</v>
      </c>
      <c r="G598">
        <v>0.47688710448278598</v>
      </c>
      <c r="H598">
        <v>0.88116830333084994</v>
      </c>
    </row>
    <row r="599" spans="1:8" x14ac:dyDescent="0.2">
      <c r="A599" t="s">
        <v>1202</v>
      </c>
      <c r="B599" t="s">
        <v>1203</v>
      </c>
      <c r="C599">
        <v>1704.23007364358</v>
      </c>
      <c r="D599">
        <v>-2.4457648034421402E-2</v>
      </c>
      <c r="E599">
        <v>3.7237658119788297E-2</v>
      </c>
      <c r="F599">
        <v>-0.65679876956130401</v>
      </c>
      <c r="G599">
        <v>0.51131031550210904</v>
      </c>
      <c r="H599">
        <v>0.892495808885991</v>
      </c>
    </row>
    <row r="600" spans="1:8" x14ac:dyDescent="0.2">
      <c r="A600" t="s">
        <v>1204</v>
      </c>
      <c r="B600" t="s">
        <v>1205</v>
      </c>
      <c r="C600">
        <v>9932.7720904786293</v>
      </c>
      <c r="D600">
        <v>4.9915276255593204E-3</v>
      </c>
      <c r="E600">
        <v>3.8736431100371699E-2</v>
      </c>
      <c r="F600">
        <v>0.12885873798299999</v>
      </c>
      <c r="G600">
        <v>0.89746942671014296</v>
      </c>
      <c r="H600">
        <v>0.98755468206927199</v>
      </c>
    </row>
    <row r="601" spans="1:8" x14ac:dyDescent="0.2">
      <c r="A601" t="s">
        <v>1206</v>
      </c>
      <c r="B601" t="s">
        <v>1207</v>
      </c>
      <c r="C601">
        <v>2785.9023774488201</v>
      </c>
      <c r="D601">
        <v>-3.0861806259723901E-2</v>
      </c>
      <c r="E601">
        <v>3.1625403812893103E-2</v>
      </c>
      <c r="F601">
        <v>-0.97585493112793298</v>
      </c>
      <c r="G601">
        <v>0.32913635885390202</v>
      </c>
      <c r="H601">
        <v>0.81236333444726905</v>
      </c>
    </row>
    <row r="602" spans="1:8" x14ac:dyDescent="0.2">
      <c r="A602" t="s">
        <v>1208</v>
      </c>
      <c r="B602" t="s">
        <v>1209</v>
      </c>
      <c r="C602">
        <v>5115.7853586094698</v>
      </c>
      <c r="D602">
        <v>-4.1718344781585197E-2</v>
      </c>
      <c r="E602">
        <v>3.0162727578586498E-2</v>
      </c>
      <c r="F602">
        <v>-1.38310915923938</v>
      </c>
      <c r="G602">
        <v>0.16663139767056401</v>
      </c>
      <c r="H602">
        <v>0.68619734000729005</v>
      </c>
    </row>
    <row r="603" spans="1:8" x14ac:dyDescent="0.2">
      <c r="A603" t="s">
        <v>1210</v>
      </c>
      <c r="B603" t="s">
        <v>1211</v>
      </c>
      <c r="C603">
        <v>3618.4203648610001</v>
      </c>
      <c r="D603">
        <v>-1.7946122851912098E-2</v>
      </c>
      <c r="E603">
        <v>3.1236799829403399E-2</v>
      </c>
      <c r="F603">
        <v>-0.57451861105884605</v>
      </c>
      <c r="G603">
        <v>0.56561691015865501</v>
      </c>
      <c r="H603">
        <v>0.91189826831203402</v>
      </c>
    </row>
    <row r="604" spans="1:8" x14ac:dyDescent="0.2">
      <c r="A604" t="s">
        <v>1212</v>
      </c>
      <c r="B604" t="s">
        <v>1213</v>
      </c>
      <c r="C604">
        <v>105.830712179667</v>
      </c>
      <c r="D604">
        <v>-4.5565865963880001E-2</v>
      </c>
      <c r="E604">
        <v>5.4927769281263902E-2</v>
      </c>
      <c r="F604">
        <v>-0.829559739274224</v>
      </c>
      <c r="G604">
        <v>0.40678774768877901</v>
      </c>
      <c r="H604">
        <v>0.85092691752327998</v>
      </c>
    </row>
    <row r="605" spans="1:8" x14ac:dyDescent="0.2">
      <c r="A605" t="s">
        <v>1214</v>
      </c>
      <c r="B605" t="s">
        <v>1215</v>
      </c>
      <c r="C605">
        <v>2708.0920311001601</v>
      </c>
      <c r="D605">
        <v>-2.4180797756256202E-3</v>
      </c>
      <c r="E605">
        <v>2.5700974377742498E-2</v>
      </c>
      <c r="F605">
        <v>-9.4085140122925501E-2</v>
      </c>
      <c r="G605">
        <v>0.92504152448005605</v>
      </c>
      <c r="H605">
        <v>0.99176279813704304</v>
      </c>
    </row>
    <row r="606" spans="1:8" x14ac:dyDescent="0.2">
      <c r="A606" t="s">
        <v>1216</v>
      </c>
      <c r="B606" t="s">
        <v>1217</v>
      </c>
      <c r="C606">
        <v>2025.17805994371</v>
      </c>
      <c r="D606">
        <v>1.71768739414217E-2</v>
      </c>
      <c r="E606">
        <v>4.2927509689627698E-2</v>
      </c>
      <c r="F606">
        <v>0.40013674367819302</v>
      </c>
      <c r="G606">
        <v>0.68905580230699703</v>
      </c>
      <c r="H606">
        <v>0.945356927293029</v>
      </c>
    </row>
    <row r="607" spans="1:8" x14ac:dyDescent="0.2">
      <c r="A607" t="s">
        <v>1218</v>
      </c>
      <c r="B607" t="s">
        <v>1219</v>
      </c>
      <c r="C607">
        <v>40.9573552807013</v>
      </c>
      <c r="D607">
        <v>-3.9438626714539002E-2</v>
      </c>
      <c r="E607">
        <v>5.3880711625033301E-2</v>
      </c>
      <c r="F607">
        <v>-0.73196187513261302</v>
      </c>
      <c r="G607">
        <v>0.46419183806175301</v>
      </c>
      <c r="H607">
        <v>0.87858246730935496</v>
      </c>
    </row>
    <row r="608" spans="1:8" x14ac:dyDescent="0.2">
      <c r="A608" t="s">
        <v>1220</v>
      </c>
      <c r="B608" t="s">
        <v>1221</v>
      </c>
      <c r="C608">
        <v>70.383919402124604</v>
      </c>
      <c r="D608">
        <v>-0.10373545957704999</v>
      </c>
      <c r="E608">
        <v>5.83339520232617E-2</v>
      </c>
      <c r="F608">
        <v>-1.7783033032921201</v>
      </c>
      <c r="G608">
        <v>7.5354054126390999E-2</v>
      </c>
      <c r="H608">
        <v>0.539286258135379</v>
      </c>
    </row>
    <row r="609" spans="1:8" x14ac:dyDescent="0.2">
      <c r="A609" t="s">
        <v>1222</v>
      </c>
      <c r="B609" t="s">
        <v>1223</v>
      </c>
      <c r="C609">
        <v>631.72841840604303</v>
      </c>
      <c r="D609">
        <v>0.105566930065875</v>
      </c>
      <c r="E609">
        <v>5.4155847829939999E-2</v>
      </c>
      <c r="F609">
        <v>1.94931728143885</v>
      </c>
      <c r="G609">
        <v>5.12575460508225E-2</v>
      </c>
      <c r="H609">
        <v>0.46687511409786198</v>
      </c>
    </row>
    <row r="610" spans="1:8" x14ac:dyDescent="0.2">
      <c r="A610" t="s">
        <v>1224</v>
      </c>
      <c r="B610" t="s">
        <v>1225</v>
      </c>
      <c r="C610">
        <v>335.85426371449302</v>
      </c>
      <c r="D610">
        <v>0.109523493142431</v>
      </c>
      <c r="E610">
        <v>5.7612886997492403E-2</v>
      </c>
      <c r="F610">
        <v>1.90102421264183</v>
      </c>
      <c r="G610">
        <v>5.72988412570032E-2</v>
      </c>
      <c r="H610">
        <v>0.48859838469729799</v>
      </c>
    </row>
    <row r="611" spans="1:8" x14ac:dyDescent="0.2">
      <c r="A611" t="s">
        <v>1226</v>
      </c>
      <c r="B611" t="s">
        <v>1227</v>
      </c>
      <c r="C611">
        <v>217.44833194936601</v>
      </c>
      <c r="D611">
        <v>3.8919309696154397E-2</v>
      </c>
      <c r="E611">
        <v>5.7096470576377199E-2</v>
      </c>
      <c r="F611">
        <v>0.68164125213471105</v>
      </c>
      <c r="G611">
        <v>0.495465823496542</v>
      </c>
      <c r="H611">
        <v>0.88540046926898897</v>
      </c>
    </row>
    <row r="612" spans="1:8" x14ac:dyDescent="0.2">
      <c r="A612" t="s">
        <v>1228</v>
      </c>
      <c r="B612" t="s">
        <v>1229</v>
      </c>
      <c r="C612">
        <v>4561.3090862139197</v>
      </c>
      <c r="D612">
        <v>-4.9676555047271198E-2</v>
      </c>
      <c r="E612">
        <v>3.1018376881007899E-2</v>
      </c>
      <c r="F612">
        <v>-1.6015201323344399</v>
      </c>
      <c r="G612">
        <v>0.109261764607547</v>
      </c>
      <c r="H612">
        <v>0.60551924126829204</v>
      </c>
    </row>
    <row r="613" spans="1:8" x14ac:dyDescent="0.2">
      <c r="A613" t="s">
        <v>1230</v>
      </c>
      <c r="B613" t="s">
        <v>1231</v>
      </c>
      <c r="C613">
        <v>10595.708937686401</v>
      </c>
      <c r="D613">
        <v>1.1037094451437E-2</v>
      </c>
      <c r="E613">
        <v>4.4905111907854102E-2</v>
      </c>
      <c r="F613">
        <v>0.24578703810125699</v>
      </c>
      <c r="G613">
        <v>0.80584709142608102</v>
      </c>
      <c r="H613">
        <v>0.97043089866129795</v>
      </c>
    </row>
    <row r="614" spans="1:8" x14ac:dyDescent="0.2">
      <c r="A614" t="s">
        <v>1232</v>
      </c>
      <c r="B614" t="s">
        <v>1233</v>
      </c>
      <c r="C614">
        <v>19612.247446166501</v>
      </c>
      <c r="D614">
        <v>-5.07145976061689E-2</v>
      </c>
      <c r="E614">
        <v>3.8998644757201502E-2</v>
      </c>
      <c r="F614">
        <v>-1.3004194869311201</v>
      </c>
      <c r="G614">
        <v>0.19345723460106501</v>
      </c>
      <c r="H614">
        <v>0.72132878846712201</v>
      </c>
    </row>
    <row r="615" spans="1:8" x14ac:dyDescent="0.2">
      <c r="A615" t="s">
        <v>1234</v>
      </c>
      <c r="B615" t="s">
        <v>1235</v>
      </c>
      <c r="C615">
        <v>59.689270759781202</v>
      </c>
      <c r="D615">
        <v>-8.5626676929966006E-2</v>
      </c>
      <c r="E615">
        <v>4.6134558630567798E-2</v>
      </c>
      <c r="F615">
        <v>-1.85602029089819</v>
      </c>
      <c r="G615">
        <v>6.3450665923562896E-2</v>
      </c>
      <c r="H615">
        <v>0.50718605916236303</v>
      </c>
    </row>
    <row r="616" spans="1:8" x14ac:dyDescent="0.2">
      <c r="A616" t="s">
        <v>1236</v>
      </c>
      <c r="B616" t="s">
        <v>1237</v>
      </c>
      <c r="C616">
        <v>564.75927367943302</v>
      </c>
      <c r="D616">
        <v>8.3158314913941607E-3</v>
      </c>
      <c r="E616">
        <v>3.5474883744301799E-2</v>
      </c>
      <c r="F616">
        <v>0.234414622788719</v>
      </c>
      <c r="G616">
        <v>0.81466310752536297</v>
      </c>
      <c r="H616">
        <v>0.97294239572465901</v>
      </c>
    </row>
    <row r="617" spans="1:8" x14ac:dyDescent="0.2">
      <c r="A617" t="s">
        <v>1238</v>
      </c>
      <c r="B617" t="s">
        <v>1239</v>
      </c>
      <c r="C617">
        <v>125.49457232285</v>
      </c>
      <c r="D617">
        <v>8.4916978192227599E-2</v>
      </c>
      <c r="E617">
        <v>5.3791821365312402E-2</v>
      </c>
      <c r="F617">
        <v>1.57862247525581</v>
      </c>
      <c r="G617">
        <v>0.11442267632073</v>
      </c>
      <c r="H617">
        <v>0.61326242482423898</v>
      </c>
    </row>
    <row r="618" spans="1:8" x14ac:dyDescent="0.2">
      <c r="A618" t="s">
        <v>1240</v>
      </c>
      <c r="B618" t="s">
        <v>1241</v>
      </c>
      <c r="C618">
        <v>93.769854745878405</v>
      </c>
      <c r="D618">
        <v>-3.2850430402294302E-2</v>
      </c>
      <c r="E618">
        <v>5.0503231984776999E-2</v>
      </c>
      <c r="F618">
        <v>-0.65046194295438997</v>
      </c>
      <c r="G618">
        <v>0.51539387680350202</v>
      </c>
      <c r="H618">
        <v>0.89307446517510103</v>
      </c>
    </row>
    <row r="619" spans="1:8" x14ac:dyDescent="0.2">
      <c r="A619" t="s">
        <v>1242</v>
      </c>
      <c r="B619" t="s">
        <v>1243</v>
      </c>
      <c r="C619">
        <v>370.14466152695201</v>
      </c>
      <c r="D619">
        <v>4.24278790413153E-2</v>
      </c>
      <c r="E619">
        <v>4.5868437840292202E-2</v>
      </c>
      <c r="F619">
        <v>0.92499071341918204</v>
      </c>
      <c r="G619">
        <v>0.35497073804740198</v>
      </c>
      <c r="H619">
        <v>0.83043727387017097</v>
      </c>
    </row>
    <row r="620" spans="1:8" x14ac:dyDescent="0.2">
      <c r="A620" t="s">
        <v>1244</v>
      </c>
      <c r="B620" t="s">
        <v>1245</v>
      </c>
      <c r="C620">
        <v>6621.3874406350897</v>
      </c>
      <c r="D620">
        <v>-4.7447826769624397E-2</v>
      </c>
      <c r="E620">
        <v>3.6752155048604102E-2</v>
      </c>
      <c r="F620">
        <v>-1.29102162055192</v>
      </c>
      <c r="G620">
        <v>0.196696180546965</v>
      </c>
      <c r="H620">
        <v>0.72406637677025798</v>
      </c>
    </row>
    <row r="621" spans="1:8" x14ac:dyDescent="0.2">
      <c r="A621" t="s">
        <v>1246</v>
      </c>
      <c r="B621" t="s">
        <v>1247</v>
      </c>
      <c r="C621">
        <v>120.833698014812</v>
      </c>
      <c r="D621">
        <v>8.8280486821528004E-2</v>
      </c>
      <c r="E621">
        <v>5.8373612945619401E-2</v>
      </c>
      <c r="F621">
        <v>1.5123354948711101</v>
      </c>
      <c r="G621">
        <v>0.13044853564838499</v>
      </c>
      <c r="H621">
        <v>0.64072565841097495</v>
      </c>
    </row>
    <row r="622" spans="1:8" x14ac:dyDescent="0.2">
      <c r="A622" t="s">
        <v>1248</v>
      </c>
      <c r="B622" t="s">
        <v>1249</v>
      </c>
      <c r="C622">
        <v>400.61268520382299</v>
      </c>
      <c r="D622">
        <v>6.5494693634529401E-3</v>
      </c>
      <c r="E622">
        <v>3.3631573669974699E-2</v>
      </c>
      <c r="F622">
        <v>0.19474168612276799</v>
      </c>
      <c r="G622">
        <v>0.84559517581789501</v>
      </c>
      <c r="H622">
        <v>0.97927328248183099</v>
      </c>
    </row>
    <row r="623" spans="1:8" x14ac:dyDescent="0.2">
      <c r="A623" t="s">
        <v>1250</v>
      </c>
      <c r="B623" t="s">
        <v>1251</v>
      </c>
      <c r="C623">
        <v>1240.30190382827</v>
      </c>
      <c r="D623">
        <v>-8.7811091281881897E-3</v>
      </c>
      <c r="E623">
        <v>3.3424469992348903E-2</v>
      </c>
      <c r="F623">
        <v>-0.26271498486582501</v>
      </c>
      <c r="G623">
        <v>0.79277026613441504</v>
      </c>
      <c r="H623">
        <v>0.96759395315266405</v>
      </c>
    </row>
    <row r="624" spans="1:8" x14ac:dyDescent="0.2">
      <c r="A624" t="s">
        <v>1252</v>
      </c>
      <c r="B624" t="s">
        <v>1253</v>
      </c>
      <c r="C624">
        <v>325.60195059260298</v>
      </c>
      <c r="D624">
        <v>1.2585788090521599E-2</v>
      </c>
      <c r="E624">
        <v>3.2620826563273399E-2</v>
      </c>
      <c r="F624">
        <v>0.38582063719659199</v>
      </c>
      <c r="G624">
        <v>0.69962951019354402</v>
      </c>
      <c r="H624">
        <v>0.94723117860393102</v>
      </c>
    </row>
    <row r="625" spans="1:8" x14ac:dyDescent="0.2">
      <c r="A625" t="s">
        <v>1254</v>
      </c>
      <c r="B625" t="s">
        <v>1255</v>
      </c>
      <c r="C625">
        <v>7863.3721734813798</v>
      </c>
      <c r="D625">
        <v>2.23352317372702E-2</v>
      </c>
      <c r="E625">
        <v>3.6377101735040898E-2</v>
      </c>
      <c r="F625">
        <v>0.61399151312143596</v>
      </c>
      <c r="G625">
        <v>0.53922093543154603</v>
      </c>
      <c r="H625">
        <v>0.90286838557873195</v>
      </c>
    </row>
    <row r="626" spans="1:8" x14ac:dyDescent="0.2">
      <c r="A626" t="s">
        <v>1256</v>
      </c>
      <c r="B626" t="s">
        <v>1257</v>
      </c>
      <c r="C626">
        <v>349.65281263268798</v>
      </c>
      <c r="D626">
        <v>2.9245841106037999E-2</v>
      </c>
      <c r="E626">
        <v>5.4650627147536997E-2</v>
      </c>
      <c r="F626">
        <v>0.53514191204219497</v>
      </c>
      <c r="G626">
        <v>0.59255172998351402</v>
      </c>
      <c r="H626">
        <v>0.920562790979638</v>
      </c>
    </row>
    <row r="627" spans="1:8" x14ac:dyDescent="0.2">
      <c r="A627" t="s">
        <v>1258</v>
      </c>
      <c r="B627" t="s">
        <v>1259</v>
      </c>
      <c r="C627">
        <v>1059.7653019914601</v>
      </c>
      <c r="D627">
        <v>-1.33426547581901E-2</v>
      </c>
      <c r="E627">
        <v>2.79325627433041E-2</v>
      </c>
      <c r="F627">
        <v>-0.47767384900580101</v>
      </c>
      <c r="G627">
        <v>0.63288235998646203</v>
      </c>
      <c r="H627">
        <v>0.92946633085157304</v>
      </c>
    </row>
    <row r="628" spans="1:8" x14ac:dyDescent="0.2">
      <c r="A628" t="s">
        <v>1260</v>
      </c>
      <c r="B628" t="s">
        <v>1261</v>
      </c>
      <c r="C628">
        <v>993.37501587962504</v>
      </c>
      <c r="D628">
        <v>-0.11617429682560899</v>
      </c>
      <c r="E628">
        <v>5.2549438329396701E-2</v>
      </c>
      <c r="F628">
        <v>-2.2107619133318201</v>
      </c>
      <c r="G628">
        <v>2.7052328575863999E-2</v>
      </c>
      <c r="H628">
        <v>0.36510576168686398</v>
      </c>
    </row>
    <row r="629" spans="1:8" x14ac:dyDescent="0.2">
      <c r="A629" t="s">
        <v>1262</v>
      </c>
      <c r="B629" t="s">
        <v>1263</v>
      </c>
      <c r="C629">
        <v>2220.6193111577199</v>
      </c>
      <c r="D629">
        <v>-1.5213960820712099E-2</v>
      </c>
      <c r="E629">
        <v>2.99810420384065E-2</v>
      </c>
      <c r="F629">
        <v>-0.50745270298552703</v>
      </c>
      <c r="G629">
        <v>0.611837214481189</v>
      </c>
      <c r="H629">
        <v>0.92659093931472902</v>
      </c>
    </row>
    <row r="630" spans="1:8" x14ac:dyDescent="0.2">
      <c r="A630" t="s">
        <v>1264</v>
      </c>
      <c r="B630" t="s">
        <v>1265</v>
      </c>
      <c r="C630">
        <v>122.358213863815</v>
      </c>
      <c r="D630">
        <v>-0.114271382435637</v>
      </c>
      <c r="E630">
        <v>5.6815148903196201E-2</v>
      </c>
      <c r="F630">
        <v>-2.0112836917903198</v>
      </c>
      <c r="G630">
        <v>4.4295500068585202E-2</v>
      </c>
      <c r="H630">
        <v>0.44054330762517502</v>
      </c>
    </row>
    <row r="631" spans="1:8" x14ac:dyDescent="0.2">
      <c r="A631" t="s">
        <v>1266</v>
      </c>
      <c r="B631" t="s">
        <v>1267</v>
      </c>
      <c r="C631">
        <v>2392.8323781218801</v>
      </c>
      <c r="D631">
        <v>2.2305269639107599E-2</v>
      </c>
      <c r="E631">
        <v>3.6044204545240301E-2</v>
      </c>
      <c r="F631">
        <v>0.61883095827822998</v>
      </c>
      <c r="G631">
        <v>0.53602772532540499</v>
      </c>
      <c r="H631">
        <v>0.90203758971588199</v>
      </c>
    </row>
    <row r="632" spans="1:8" x14ac:dyDescent="0.2">
      <c r="A632" t="s">
        <v>1268</v>
      </c>
      <c r="B632" s="2">
        <v>43358</v>
      </c>
      <c r="C632">
        <v>1200.2875084955799</v>
      </c>
      <c r="D632">
        <v>-2.4592059406130899E-2</v>
      </c>
      <c r="E632">
        <v>3.5585516825635197E-2</v>
      </c>
      <c r="F632">
        <v>-0.69106933381434599</v>
      </c>
      <c r="G632">
        <v>0.48952197069520798</v>
      </c>
      <c r="H632">
        <v>0.88361413843982795</v>
      </c>
    </row>
    <row r="633" spans="1:8" x14ac:dyDescent="0.2">
      <c r="A633" t="s">
        <v>1269</v>
      </c>
      <c r="B633" t="s">
        <v>1270</v>
      </c>
      <c r="C633">
        <v>1847.3244992800401</v>
      </c>
      <c r="D633">
        <v>-6.3272358765036896E-3</v>
      </c>
      <c r="E633">
        <v>3.3965938885566399E-2</v>
      </c>
      <c r="F633">
        <v>-0.18628178946622401</v>
      </c>
      <c r="G633">
        <v>0.85222378741721905</v>
      </c>
      <c r="H633">
        <v>0.98124632753200203</v>
      </c>
    </row>
    <row r="634" spans="1:8" x14ac:dyDescent="0.2">
      <c r="A634" t="s">
        <v>1271</v>
      </c>
      <c r="B634" t="s">
        <v>1272</v>
      </c>
      <c r="C634">
        <v>7901.3035789736696</v>
      </c>
      <c r="D634">
        <v>-3.6554836736800302E-2</v>
      </c>
      <c r="E634">
        <v>4.0812950933975099E-2</v>
      </c>
      <c r="F634">
        <v>-0.89566757365662397</v>
      </c>
      <c r="G634">
        <v>0.37043033375869999</v>
      </c>
      <c r="H634">
        <v>0.83688715311220296</v>
      </c>
    </row>
    <row r="635" spans="1:8" x14ac:dyDescent="0.2">
      <c r="A635" t="s">
        <v>1273</v>
      </c>
      <c r="B635" t="s">
        <v>1274</v>
      </c>
      <c r="C635">
        <v>2006.83016621606</v>
      </c>
      <c r="D635">
        <v>-3.2007419159459899E-2</v>
      </c>
      <c r="E635">
        <v>2.6529996153760001E-2</v>
      </c>
      <c r="F635">
        <v>-1.2064615077195799</v>
      </c>
      <c r="G635">
        <v>0.22763959229425501</v>
      </c>
      <c r="H635">
        <v>0.75388928859285798</v>
      </c>
    </row>
    <row r="636" spans="1:8" x14ac:dyDescent="0.2">
      <c r="A636" t="s">
        <v>1275</v>
      </c>
      <c r="B636" t="s">
        <v>1276</v>
      </c>
      <c r="C636">
        <v>483.08067645666199</v>
      </c>
      <c r="D636">
        <v>-1.8867866270729901E-2</v>
      </c>
      <c r="E636">
        <v>3.6813939707237703E-2</v>
      </c>
      <c r="F636">
        <v>-0.51251961677495905</v>
      </c>
      <c r="G636">
        <v>0.60828739473515103</v>
      </c>
      <c r="H636">
        <v>0.926351875603039</v>
      </c>
    </row>
    <row r="637" spans="1:8" x14ac:dyDescent="0.2">
      <c r="A637" t="s">
        <v>1277</v>
      </c>
      <c r="B637" t="s">
        <v>1278</v>
      </c>
      <c r="C637">
        <v>699.72282677510896</v>
      </c>
      <c r="D637">
        <v>-3.1995597254078197E-2</v>
      </c>
      <c r="E637">
        <v>4.8076622914375998E-2</v>
      </c>
      <c r="F637">
        <v>-0.66551257793339702</v>
      </c>
      <c r="G637">
        <v>0.50572270134387298</v>
      </c>
      <c r="H637">
        <v>0.88964534125732497</v>
      </c>
    </row>
    <row r="638" spans="1:8" x14ac:dyDescent="0.2">
      <c r="A638" t="s">
        <v>1279</v>
      </c>
      <c r="B638" t="s">
        <v>1280</v>
      </c>
      <c r="C638">
        <v>950.75169115480401</v>
      </c>
      <c r="D638">
        <v>1.5033019135172901E-2</v>
      </c>
      <c r="E638">
        <v>3.6653685636100199E-2</v>
      </c>
      <c r="F638">
        <v>0.41013663085403101</v>
      </c>
      <c r="G638">
        <v>0.68170572296864296</v>
      </c>
      <c r="H638">
        <v>0.94479138260932105</v>
      </c>
    </row>
    <row r="639" spans="1:8" x14ac:dyDescent="0.2">
      <c r="A639" t="s">
        <v>1281</v>
      </c>
      <c r="B639" t="s">
        <v>1282</v>
      </c>
      <c r="C639">
        <v>123.68589974088199</v>
      </c>
      <c r="D639">
        <v>1.2807461211830301E-2</v>
      </c>
      <c r="E639">
        <v>5.6145814282852903E-2</v>
      </c>
      <c r="F639">
        <v>0.22811070380613699</v>
      </c>
      <c r="G639">
        <v>0.81956017901420997</v>
      </c>
      <c r="H639">
        <v>0.97383170701104804</v>
      </c>
    </row>
    <row r="640" spans="1:8" x14ac:dyDescent="0.2">
      <c r="A640" t="s">
        <v>1283</v>
      </c>
      <c r="B640" t="s">
        <v>1284</v>
      </c>
      <c r="C640">
        <v>198.45567304285399</v>
      </c>
      <c r="D640">
        <v>5.5636085043455102E-2</v>
      </c>
      <c r="E640">
        <v>5.8305579339582102E-2</v>
      </c>
      <c r="F640">
        <v>0.95421545714211398</v>
      </c>
      <c r="G640">
        <v>0.33997459201095398</v>
      </c>
      <c r="H640">
        <v>0.82061269263305903</v>
      </c>
    </row>
    <row r="641" spans="1:8" x14ac:dyDescent="0.2">
      <c r="A641" t="s">
        <v>1285</v>
      </c>
      <c r="B641" t="s">
        <v>1286</v>
      </c>
      <c r="C641">
        <v>186.23505685759</v>
      </c>
      <c r="D641">
        <v>2.42592021668021E-2</v>
      </c>
      <c r="E641">
        <v>5.8259012257610002E-2</v>
      </c>
      <c r="F641">
        <v>0.41640256548691001</v>
      </c>
      <c r="G641">
        <v>0.67711545147668095</v>
      </c>
      <c r="H641">
        <v>0.94317196152428096</v>
      </c>
    </row>
    <row r="642" spans="1:8" x14ac:dyDescent="0.2">
      <c r="A642" t="s">
        <v>1287</v>
      </c>
      <c r="B642" t="s">
        <v>1288</v>
      </c>
      <c r="C642">
        <v>286.54537328991802</v>
      </c>
      <c r="D642">
        <v>-0.26382335352909603</v>
      </c>
      <c r="E642">
        <v>5.7170159807320403E-2</v>
      </c>
      <c r="F642">
        <v>-4.6147037968453404</v>
      </c>
      <c r="G642" s="1">
        <v>3.9365633302719801E-6</v>
      </c>
      <c r="H642">
        <v>3.5627687485929802E-3</v>
      </c>
    </row>
    <row r="643" spans="1:8" x14ac:dyDescent="0.2">
      <c r="A643" t="s">
        <v>1289</v>
      </c>
      <c r="B643" t="s">
        <v>1290</v>
      </c>
      <c r="C643">
        <v>6181.7151881861801</v>
      </c>
      <c r="D643">
        <v>-3.3332629562361701E-2</v>
      </c>
      <c r="E643">
        <v>3.3386314077305003E-2</v>
      </c>
      <c r="F643">
        <v>-0.998392020310507</v>
      </c>
      <c r="G643">
        <v>0.31808930152278803</v>
      </c>
      <c r="H643">
        <v>0.806356804449192</v>
      </c>
    </row>
    <row r="644" spans="1:8" x14ac:dyDescent="0.2">
      <c r="A644" t="s">
        <v>1291</v>
      </c>
      <c r="B644" t="s">
        <v>1292</v>
      </c>
      <c r="C644">
        <v>1461.64664410668</v>
      </c>
      <c r="D644">
        <v>-0.112104688026086</v>
      </c>
      <c r="E644">
        <v>3.7347656484963097E-2</v>
      </c>
      <c r="F644">
        <v>-3.0016525420067901</v>
      </c>
      <c r="G644">
        <v>2.6851846873770699E-3</v>
      </c>
      <c r="H644">
        <v>0.12760074537079899</v>
      </c>
    </row>
    <row r="645" spans="1:8" x14ac:dyDescent="0.2">
      <c r="A645" t="s">
        <v>1293</v>
      </c>
      <c r="B645" t="s">
        <v>1294</v>
      </c>
      <c r="C645">
        <v>1290.1204801578201</v>
      </c>
      <c r="D645">
        <v>-4.6651218749876003E-2</v>
      </c>
      <c r="E645">
        <v>4.70900522752239E-2</v>
      </c>
      <c r="F645">
        <v>-0.99068097179457204</v>
      </c>
      <c r="G645">
        <v>0.32184138534653001</v>
      </c>
      <c r="H645">
        <v>0.809114119145804</v>
      </c>
    </row>
    <row r="646" spans="1:8" x14ac:dyDescent="0.2">
      <c r="A646" t="s">
        <v>1295</v>
      </c>
      <c r="B646" t="s">
        <v>1296</v>
      </c>
      <c r="C646">
        <v>1635.63289463975</v>
      </c>
      <c r="D646">
        <v>-6.6780839150370197E-3</v>
      </c>
      <c r="E646">
        <v>3.5892500332665098E-2</v>
      </c>
      <c r="F646">
        <v>-0.18605791887280199</v>
      </c>
      <c r="G646">
        <v>0.85239934150975905</v>
      </c>
      <c r="H646">
        <v>0.98124632753200203</v>
      </c>
    </row>
    <row r="647" spans="1:8" x14ac:dyDescent="0.2">
      <c r="A647" t="s">
        <v>1297</v>
      </c>
      <c r="B647" t="s">
        <v>1298</v>
      </c>
      <c r="C647">
        <v>3224.4429019478598</v>
      </c>
      <c r="D647">
        <v>-2.0769893162740201E-2</v>
      </c>
      <c r="E647">
        <v>3.6094245457901901E-2</v>
      </c>
      <c r="F647">
        <v>-0.57543502847191896</v>
      </c>
      <c r="G647">
        <v>0.56499711972894495</v>
      </c>
      <c r="H647">
        <v>0.91189826831203402</v>
      </c>
    </row>
    <row r="648" spans="1:8" x14ac:dyDescent="0.2">
      <c r="A648" t="s">
        <v>1299</v>
      </c>
      <c r="B648" t="s">
        <v>1300</v>
      </c>
      <c r="C648">
        <v>309.26495670829797</v>
      </c>
      <c r="D648">
        <v>-1.9824317374007701E-2</v>
      </c>
      <c r="E648">
        <v>4.9524585114068001E-2</v>
      </c>
      <c r="F648">
        <v>-0.40029244724306401</v>
      </c>
      <c r="G648">
        <v>0.68894113020603998</v>
      </c>
      <c r="H648">
        <v>0.945356927293029</v>
      </c>
    </row>
    <row r="649" spans="1:8" x14ac:dyDescent="0.2">
      <c r="A649" t="s">
        <v>1301</v>
      </c>
      <c r="B649" t="s">
        <v>1302</v>
      </c>
      <c r="C649">
        <v>437.89659726635603</v>
      </c>
      <c r="D649">
        <v>-0.125532042836598</v>
      </c>
      <c r="E649">
        <v>3.91682418591697E-2</v>
      </c>
      <c r="F649">
        <v>-3.2049445386890598</v>
      </c>
      <c r="G649">
        <v>1.35088507754318E-3</v>
      </c>
      <c r="H649">
        <v>9.14880026495314E-2</v>
      </c>
    </row>
    <row r="650" spans="1:8" x14ac:dyDescent="0.2">
      <c r="A650" t="s">
        <v>1303</v>
      </c>
      <c r="B650" t="s">
        <v>1304</v>
      </c>
      <c r="C650">
        <v>678.89267892789201</v>
      </c>
      <c r="D650">
        <v>0.118590111171235</v>
      </c>
      <c r="E650">
        <v>5.2104945786568498E-2</v>
      </c>
      <c r="F650">
        <v>2.2759856935079101</v>
      </c>
      <c r="G650">
        <v>2.2846865901377199E-2</v>
      </c>
      <c r="H650">
        <v>0.34473211907766499</v>
      </c>
    </row>
    <row r="651" spans="1:8" x14ac:dyDescent="0.2">
      <c r="A651" t="s">
        <v>1305</v>
      </c>
      <c r="B651" t="s">
        <v>1306</v>
      </c>
      <c r="C651">
        <v>471.69124306292099</v>
      </c>
      <c r="D651">
        <v>1.1947158458372201E-2</v>
      </c>
      <c r="E651">
        <v>4.1778787863090902E-2</v>
      </c>
      <c r="F651">
        <v>0.28596230454371002</v>
      </c>
      <c r="G651">
        <v>0.77490699307308497</v>
      </c>
      <c r="H651">
        <v>0.96441742678950004</v>
      </c>
    </row>
    <row r="652" spans="1:8" x14ac:dyDescent="0.2">
      <c r="A652" t="s">
        <v>1307</v>
      </c>
      <c r="B652" t="s">
        <v>1308</v>
      </c>
      <c r="C652">
        <v>396.73132916544398</v>
      </c>
      <c r="D652">
        <v>-5.1615176651955898E-2</v>
      </c>
      <c r="E652">
        <v>4.0811100833460998E-2</v>
      </c>
      <c r="F652">
        <v>-1.2647337513041701</v>
      </c>
      <c r="G652">
        <v>0.20596678672843499</v>
      </c>
      <c r="H652">
        <v>0.73262718719181696</v>
      </c>
    </row>
    <row r="653" spans="1:8" x14ac:dyDescent="0.2">
      <c r="A653" t="s">
        <v>1309</v>
      </c>
      <c r="B653" t="s">
        <v>1310</v>
      </c>
      <c r="C653">
        <v>34.422328658905897</v>
      </c>
      <c r="D653">
        <v>1.6921770788310801E-2</v>
      </c>
      <c r="E653">
        <v>5.4080437551079802E-2</v>
      </c>
      <c r="F653">
        <v>0.312900034736737</v>
      </c>
      <c r="G653">
        <v>0.754356611186773</v>
      </c>
      <c r="H653">
        <v>0.95998169111611098</v>
      </c>
    </row>
    <row r="654" spans="1:8" x14ac:dyDescent="0.2">
      <c r="A654" t="s">
        <v>1311</v>
      </c>
      <c r="B654" t="s">
        <v>1312</v>
      </c>
      <c r="C654">
        <v>726.31712296635897</v>
      </c>
      <c r="D654">
        <v>-7.5998479013456403E-3</v>
      </c>
      <c r="E654">
        <v>3.4348296818653298E-2</v>
      </c>
      <c r="F654">
        <v>-0.22125836228416601</v>
      </c>
      <c r="G654">
        <v>0.82489126859728301</v>
      </c>
      <c r="H654">
        <v>0.97516628414419104</v>
      </c>
    </row>
    <row r="655" spans="1:8" x14ac:dyDescent="0.2">
      <c r="A655" t="s">
        <v>1313</v>
      </c>
      <c r="B655" t="s">
        <v>1314</v>
      </c>
      <c r="C655">
        <v>2647.1105627105298</v>
      </c>
      <c r="D655">
        <v>-8.8596998414187597E-3</v>
      </c>
      <c r="E655">
        <v>2.3662653205279899E-2</v>
      </c>
      <c r="F655">
        <v>-0.37441700913918902</v>
      </c>
      <c r="G655">
        <v>0.70809409027054604</v>
      </c>
      <c r="H655">
        <v>0.94877936954083697</v>
      </c>
    </row>
    <row r="656" spans="1:8" x14ac:dyDescent="0.2">
      <c r="A656" t="s">
        <v>1315</v>
      </c>
      <c r="B656" t="s">
        <v>1316</v>
      </c>
      <c r="C656">
        <v>2331.7299272052601</v>
      </c>
      <c r="D656">
        <v>-4.4839354562119203E-2</v>
      </c>
      <c r="E656">
        <v>2.87658064885392E-2</v>
      </c>
      <c r="F656">
        <v>-1.5587727248316099</v>
      </c>
      <c r="G656">
        <v>0.119050181954009</v>
      </c>
      <c r="H656">
        <v>0.622279800621793</v>
      </c>
    </row>
    <row r="657" spans="1:8" x14ac:dyDescent="0.2">
      <c r="A657" t="s">
        <v>1317</v>
      </c>
      <c r="B657" t="s">
        <v>1318</v>
      </c>
      <c r="C657">
        <v>2474.5181114859001</v>
      </c>
      <c r="D657">
        <v>1.5472342948931401E-2</v>
      </c>
      <c r="E657">
        <v>3.8037400721027501E-2</v>
      </c>
      <c r="F657">
        <v>0.40676656805253503</v>
      </c>
      <c r="G657">
        <v>0.68417944343285997</v>
      </c>
      <c r="H657">
        <v>0.94486901884609098</v>
      </c>
    </row>
    <row r="658" spans="1:8" x14ac:dyDescent="0.2">
      <c r="A658" t="s">
        <v>1319</v>
      </c>
      <c r="B658" t="s">
        <v>1320</v>
      </c>
      <c r="C658">
        <v>1695.02015650157</v>
      </c>
      <c r="D658">
        <v>-3.8419850906518199E-2</v>
      </c>
      <c r="E658">
        <v>3.7633199133590901E-2</v>
      </c>
      <c r="F658">
        <v>-1.02090313316534</v>
      </c>
      <c r="G658">
        <v>0.30730033456712103</v>
      </c>
      <c r="H658">
        <v>0.79930201979960203</v>
      </c>
    </row>
    <row r="659" spans="1:8" x14ac:dyDescent="0.2">
      <c r="A659" t="s">
        <v>1321</v>
      </c>
      <c r="B659" t="s">
        <v>1322</v>
      </c>
      <c r="C659">
        <v>1304.66586498128</v>
      </c>
      <c r="D659">
        <v>-1.72795371323625E-2</v>
      </c>
      <c r="E659">
        <v>2.7173036629238201E-2</v>
      </c>
      <c r="F659">
        <v>-0.63590747578685303</v>
      </c>
      <c r="G659">
        <v>0.52483672976960505</v>
      </c>
      <c r="H659">
        <v>0.89645913412049505</v>
      </c>
    </row>
    <row r="660" spans="1:8" x14ac:dyDescent="0.2">
      <c r="A660" t="s">
        <v>1323</v>
      </c>
      <c r="B660" t="s">
        <v>1324</v>
      </c>
      <c r="C660">
        <v>1612.4343200359899</v>
      </c>
      <c r="D660">
        <v>3.5900169713507797E-2</v>
      </c>
      <c r="E660">
        <v>3.9762477192767598E-2</v>
      </c>
      <c r="F660">
        <v>0.90286552166920198</v>
      </c>
      <c r="G660">
        <v>0.366597271382954</v>
      </c>
      <c r="H660">
        <v>0.83535342990455397</v>
      </c>
    </row>
    <row r="661" spans="1:8" x14ac:dyDescent="0.2">
      <c r="A661" t="s">
        <v>1325</v>
      </c>
      <c r="B661" t="s">
        <v>1326</v>
      </c>
      <c r="C661">
        <v>245.05027692777901</v>
      </c>
      <c r="D661">
        <v>-9.8233530516788608E-3</v>
      </c>
      <c r="E661">
        <v>3.8611590343983898E-2</v>
      </c>
      <c r="F661">
        <v>-0.25441461913804497</v>
      </c>
      <c r="G661">
        <v>0.79917525801456601</v>
      </c>
      <c r="H661">
        <v>0.96911027963450003</v>
      </c>
    </row>
    <row r="662" spans="1:8" x14ac:dyDescent="0.2">
      <c r="A662" t="s">
        <v>1327</v>
      </c>
      <c r="B662" t="s">
        <v>1328</v>
      </c>
      <c r="C662">
        <v>1756.58649929696</v>
      </c>
      <c r="D662">
        <v>1.21561296659104E-2</v>
      </c>
      <c r="E662">
        <v>3.01802229259488E-2</v>
      </c>
      <c r="F662">
        <v>0.40278462143030103</v>
      </c>
      <c r="G662">
        <v>0.68710667539792802</v>
      </c>
      <c r="H662">
        <v>0.945356927293029</v>
      </c>
    </row>
    <row r="663" spans="1:8" x14ac:dyDescent="0.2">
      <c r="A663" t="s">
        <v>1329</v>
      </c>
      <c r="B663" t="s">
        <v>1330</v>
      </c>
      <c r="C663">
        <v>1277.8204932941501</v>
      </c>
      <c r="D663">
        <v>-3.71765668601646E-3</v>
      </c>
      <c r="E663">
        <v>3.3288814106894798E-2</v>
      </c>
      <c r="F663">
        <v>-0.11167885626921301</v>
      </c>
      <c r="G663">
        <v>0.91107804469062104</v>
      </c>
      <c r="H663">
        <v>0.99061891825905801</v>
      </c>
    </row>
    <row r="664" spans="1:8" x14ac:dyDescent="0.2">
      <c r="A664" t="s">
        <v>1331</v>
      </c>
      <c r="B664" t="s">
        <v>1332</v>
      </c>
      <c r="C664">
        <v>370.635642346255</v>
      </c>
      <c r="D664">
        <v>0.10772892446049701</v>
      </c>
      <c r="E664">
        <v>4.6270885284853597E-2</v>
      </c>
      <c r="F664">
        <v>2.3282226781980602</v>
      </c>
      <c r="G664">
        <v>1.9900282578653901E-2</v>
      </c>
      <c r="H664">
        <v>0.32504883217684699</v>
      </c>
    </row>
    <row r="665" spans="1:8" x14ac:dyDescent="0.2">
      <c r="A665" t="s">
        <v>1333</v>
      </c>
      <c r="B665" t="s">
        <v>1334</v>
      </c>
      <c r="C665">
        <v>1410.3966285985</v>
      </c>
      <c r="D665">
        <v>1.6430143482489501E-2</v>
      </c>
      <c r="E665">
        <v>3.39934492525064E-2</v>
      </c>
      <c r="F665">
        <v>0.48333263742802002</v>
      </c>
      <c r="G665">
        <v>0.62885956976254398</v>
      </c>
      <c r="H665">
        <v>0.92906434157636597</v>
      </c>
    </row>
    <row r="666" spans="1:8" x14ac:dyDescent="0.2">
      <c r="A666" t="s">
        <v>1335</v>
      </c>
      <c r="B666" t="s">
        <v>1336</v>
      </c>
      <c r="C666">
        <v>914.64635186851501</v>
      </c>
      <c r="D666">
        <v>1.1208882800704501E-2</v>
      </c>
      <c r="E666">
        <v>3.3727554438011197E-2</v>
      </c>
      <c r="F666">
        <v>0.33233606727418102</v>
      </c>
      <c r="G666">
        <v>0.73963550832865799</v>
      </c>
      <c r="H666">
        <v>0.95603516597698202</v>
      </c>
    </row>
    <row r="667" spans="1:8" x14ac:dyDescent="0.2">
      <c r="A667" t="s">
        <v>1337</v>
      </c>
      <c r="B667" t="s">
        <v>1338</v>
      </c>
      <c r="C667">
        <v>46.147230161478497</v>
      </c>
      <c r="D667">
        <v>-0.108436598041722</v>
      </c>
      <c r="E667">
        <v>5.7481075102998998E-2</v>
      </c>
      <c r="F667">
        <v>-1.8864747718691299</v>
      </c>
      <c r="G667">
        <v>5.9231004925975002E-2</v>
      </c>
      <c r="H667">
        <v>0.49677697518158698</v>
      </c>
    </row>
    <row r="668" spans="1:8" x14ac:dyDescent="0.2">
      <c r="A668" t="s">
        <v>1339</v>
      </c>
      <c r="B668" t="s">
        <v>1340</v>
      </c>
      <c r="C668">
        <v>1720.9975609990699</v>
      </c>
      <c r="D668">
        <v>-2.6913741507178401E-2</v>
      </c>
      <c r="E668">
        <v>4.5609168492774098E-2</v>
      </c>
      <c r="F668">
        <v>-0.59009498301733698</v>
      </c>
      <c r="G668">
        <v>0.55512697216900397</v>
      </c>
      <c r="H668">
        <v>0.910342966368059</v>
      </c>
    </row>
    <row r="669" spans="1:8" x14ac:dyDescent="0.2">
      <c r="A669" t="s">
        <v>1341</v>
      </c>
      <c r="B669" t="s">
        <v>1342</v>
      </c>
      <c r="C669">
        <v>1561.93884533606</v>
      </c>
      <c r="D669">
        <v>-2.0253098933700302E-2</v>
      </c>
      <c r="E669">
        <v>3.5881674727137797E-2</v>
      </c>
      <c r="F669">
        <v>-0.56444129455258096</v>
      </c>
      <c r="G669">
        <v>0.57245384212124995</v>
      </c>
      <c r="H669">
        <v>0.91330221286871305</v>
      </c>
    </row>
    <row r="670" spans="1:8" x14ac:dyDescent="0.2">
      <c r="A670" t="s">
        <v>1343</v>
      </c>
      <c r="B670" t="s">
        <v>1344</v>
      </c>
      <c r="C670">
        <v>1659.1399963700501</v>
      </c>
      <c r="D670">
        <v>8.7809464468952395E-2</v>
      </c>
      <c r="E670">
        <v>5.8110885259366002E-2</v>
      </c>
      <c r="F670">
        <v>1.5110674028976301</v>
      </c>
      <c r="G670">
        <v>0.13077127878521899</v>
      </c>
      <c r="H670">
        <v>0.64077746498098498</v>
      </c>
    </row>
    <row r="671" spans="1:8" x14ac:dyDescent="0.2">
      <c r="A671" t="s">
        <v>1345</v>
      </c>
      <c r="B671" t="s">
        <v>1346</v>
      </c>
      <c r="C671">
        <v>143.49756661684299</v>
      </c>
      <c r="D671">
        <v>0.18836275978119099</v>
      </c>
      <c r="E671">
        <v>5.6960828895727303E-2</v>
      </c>
      <c r="F671">
        <v>3.3068823511330701</v>
      </c>
      <c r="G671">
        <v>9.4340504857685198E-4</v>
      </c>
      <c r="H671">
        <v>7.7620404637246704E-2</v>
      </c>
    </row>
    <row r="672" spans="1:8" x14ac:dyDescent="0.2">
      <c r="A672" t="s">
        <v>1347</v>
      </c>
      <c r="B672" t="s">
        <v>1348</v>
      </c>
      <c r="C672">
        <v>2279.2534182704298</v>
      </c>
      <c r="D672">
        <v>0.13205548240151399</v>
      </c>
      <c r="E672">
        <v>5.5588004235062299E-2</v>
      </c>
      <c r="F672">
        <v>2.3756111452229498</v>
      </c>
      <c r="G672">
        <v>1.7519915102895699E-2</v>
      </c>
      <c r="H672">
        <v>0.30599914878399798</v>
      </c>
    </row>
    <row r="673" spans="1:8" x14ac:dyDescent="0.2">
      <c r="A673" t="s">
        <v>1349</v>
      </c>
      <c r="B673" t="s">
        <v>1350</v>
      </c>
      <c r="C673">
        <v>368.17695799235997</v>
      </c>
      <c r="D673">
        <v>-4.88554479467595E-2</v>
      </c>
      <c r="E673">
        <v>3.1459587983746901E-2</v>
      </c>
      <c r="F673">
        <v>-1.5529589253362099</v>
      </c>
      <c r="G673">
        <v>0.120432947801125</v>
      </c>
      <c r="H673">
        <v>0.62467546210130998</v>
      </c>
    </row>
    <row r="674" spans="1:8" x14ac:dyDescent="0.2">
      <c r="A674" t="s">
        <v>1351</v>
      </c>
      <c r="B674" t="s">
        <v>1352</v>
      </c>
      <c r="C674">
        <v>2371.0298321513801</v>
      </c>
      <c r="D674">
        <v>5.98370822724381E-2</v>
      </c>
      <c r="E674">
        <v>4.2763554449336501E-2</v>
      </c>
      <c r="F674">
        <v>1.3992541790072499</v>
      </c>
      <c r="G674">
        <v>0.161736774861584</v>
      </c>
      <c r="H674">
        <v>0.68025790542226205</v>
      </c>
    </row>
    <row r="675" spans="1:8" x14ac:dyDescent="0.2">
      <c r="A675" t="s">
        <v>1353</v>
      </c>
      <c r="B675" t="s">
        <v>1354</v>
      </c>
      <c r="C675">
        <v>286.42347272522198</v>
      </c>
      <c r="D675">
        <v>-3.86612044677313E-3</v>
      </c>
      <c r="E675">
        <v>4.0726602449938303E-2</v>
      </c>
      <c r="F675">
        <v>-9.4928626848395203E-2</v>
      </c>
      <c r="G675">
        <v>0.92437151825271202</v>
      </c>
      <c r="H675">
        <v>0.99176279813704304</v>
      </c>
    </row>
    <row r="676" spans="1:8" x14ac:dyDescent="0.2">
      <c r="A676" t="s">
        <v>1355</v>
      </c>
      <c r="B676" t="s">
        <v>1356</v>
      </c>
      <c r="C676">
        <v>2824.7871358143898</v>
      </c>
      <c r="D676">
        <v>-2.3952551377303701E-2</v>
      </c>
      <c r="E676">
        <v>3.39288066742226E-2</v>
      </c>
      <c r="F676">
        <v>-0.70596504048289199</v>
      </c>
      <c r="G676">
        <v>0.48020987831779599</v>
      </c>
      <c r="H676">
        <v>0.88173727372785304</v>
      </c>
    </row>
    <row r="677" spans="1:8" x14ac:dyDescent="0.2">
      <c r="A677" t="s">
        <v>1357</v>
      </c>
      <c r="B677" t="s">
        <v>1358</v>
      </c>
      <c r="C677">
        <v>1597.3043366644299</v>
      </c>
      <c r="D677">
        <v>-1.8188770010903899E-3</v>
      </c>
      <c r="E677">
        <v>4.38697408535106E-2</v>
      </c>
      <c r="F677">
        <v>-4.1460855836006998E-2</v>
      </c>
      <c r="G677">
        <v>0.96692849852143403</v>
      </c>
      <c r="H677">
        <v>0.99650406625441401</v>
      </c>
    </row>
    <row r="678" spans="1:8" x14ac:dyDescent="0.2">
      <c r="A678" t="s">
        <v>1359</v>
      </c>
      <c r="B678" t="s">
        <v>1360</v>
      </c>
      <c r="C678">
        <v>352.79145583627002</v>
      </c>
      <c r="D678">
        <v>-3.8935807224928801E-2</v>
      </c>
      <c r="E678">
        <v>3.2505548652880301E-2</v>
      </c>
      <c r="F678">
        <v>-1.1978203364821201</v>
      </c>
      <c r="G678">
        <v>0.230986968335055</v>
      </c>
      <c r="H678">
        <v>0.75483685242493603</v>
      </c>
    </row>
    <row r="679" spans="1:8" x14ac:dyDescent="0.2">
      <c r="A679" t="s">
        <v>1361</v>
      </c>
      <c r="B679" t="s">
        <v>1362</v>
      </c>
      <c r="C679">
        <v>868.90146924001999</v>
      </c>
      <c r="D679">
        <v>-5.9000644208320102E-2</v>
      </c>
      <c r="E679">
        <v>3.6021371101969499E-2</v>
      </c>
      <c r="F679">
        <v>-1.63793443734556</v>
      </c>
      <c r="G679">
        <v>0.101435371206566</v>
      </c>
      <c r="H679">
        <v>0.59245517045876905</v>
      </c>
    </row>
    <row r="680" spans="1:8" x14ac:dyDescent="0.2">
      <c r="A680" t="s">
        <v>1363</v>
      </c>
      <c r="B680" t="s">
        <v>1364</v>
      </c>
      <c r="C680">
        <v>6209.9945138233898</v>
      </c>
      <c r="D680">
        <v>-2.06785307438015E-2</v>
      </c>
      <c r="E680">
        <v>4.1350328318502702E-2</v>
      </c>
      <c r="F680">
        <v>-0.50008141615041501</v>
      </c>
      <c r="G680">
        <v>0.61701775101167</v>
      </c>
      <c r="H680">
        <v>0.92670628494389595</v>
      </c>
    </row>
    <row r="681" spans="1:8" x14ac:dyDescent="0.2">
      <c r="A681" t="s">
        <v>1365</v>
      </c>
      <c r="B681" t="s">
        <v>1366</v>
      </c>
      <c r="C681">
        <v>253.09459471196899</v>
      </c>
      <c r="D681">
        <v>-8.3110313569013994E-2</v>
      </c>
      <c r="E681">
        <v>5.21195062262549E-2</v>
      </c>
      <c r="F681">
        <v>-1.5946105323451401</v>
      </c>
      <c r="G681">
        <v>0.110799355879065</v>
      </c>
      <c r="H681">
        <v>0.60840057757139798</v>
      </c>
    </row>
    <row r="682" spans="1:8" x14ac:dyDescent="0.2">
      <c r="A682" t="s">
        <v>1367</v>
      </c>
      <c r="B682" t="s">
        <v>1368</v>
      </c>
      <c r="C682">
        <v>2295.4862672020399</v>
      </c>
      <c r="D682">
        <v>-1.3475475956566301E-2</v>
      </c>
      <c r="E682">
        <v>3.3960443692062102E-2</v>
      </c>
      <c r="F682">
        <v>-0.39679917255368702</v>
      </c>
      <c r="G682">
        <v>0.69151556095435096</v>
      </c>
      <c r="H682">
        <v>0.945356927293029</v>
      </c>
    </row>
    <row r="683" spans="1:8" x14ac:dyDescent="0.2">
      <c r="A683" t="s">
        <v>1369</v>
      </c>
      <c r="B683" t="s">
        <v>1370</v>
      </c>
      <c r="C683">
        <v>731.90936395157803</v>
      </c>
      <c r="D683">
        <v>-3.1466843610852703E-2</v>
      </c>
      <c r="E683">
        <v>3.2832309577910397E-2</v>
      </c>
      <c r="F683">
        <v>-0.95841090728577905</v>
      </c>
      <c r="G683">
        <v>0.337855597323027</v>
      </c>
      <c r="H683">
        <v>0.81867382235594499</v>
      </c>
    </row>
    <row r="684" spans="1:8" x14ac:dyDescent="0.2">
      <c r="A684" t="s">
        <v>1371</v>
      </c>
      <c r="B684" t="s">
        <v>1372</v>
      </c>
      <c r="C684">
        <v>1505.1715320696601</v>
      </c>
      <c r="D684">
        <v>-3.4818799573729103E-2</v>
      </c>
      <c r="E684">
        <v>3.29722053338194E-2</v>
      </c>
      <c r="F684">
        <v>-1.0560045717662601</v>
      </c>
      <c r="G684">
        <v>0.29096612617094902</v>
      </c>
      <c r="H684">
        <v>0.78962143999093304</v>
      </c>
    </row>
    <row r="685" spans="1:8" x14ac:dyDescent="0.2">
      <c r="A685" t="s">
        <v>1373</v>
      </c>
      <c r="B685" t="s">
        <v>1374</v>
      </c>
      <c r="C685">
        <v>158.87107848763699</v>
      </c>
      <c r="D685">
        <v>-5.3994741081599802E-2</v>
      </c>
      <c r="E685">
        <v>3.6954756171292798E-2</v>
      </c>
      <c r="F685">
        <v>-1.46110397350001</v>
      </c>
      <c r="G685">
        <v>0.143986909943421</v>
      </c>
      <c r="H685">
        <v>0.65879415264833097</v>
      </c>
    </row>
    <row r="686" spans="1:8" x14ac:dyDescent="0.2">
      <c r="A686" t="s">
        <v>1375</v>
      </c>
      <c r="B686" t="s">
        <v>1376</v>
      </c>
      <c r="C686">
        <v>493.486971513529</v>
      </c>
      <c r="D686">
        <v>-9.2443986213302104E-2</v>
      </c>
      <c r="E686">
        <v>4.0154213444489703E-2</v>
      </c>
      <c r="F686">
        <v>-2.3022238087442299</v>
      </c>
      <c r="G686">
        <v>2.1322553968478101E-2</v>
      </c>
      <c r="H686">
        <v>0.33455742479619199</v>
      </c>
    </row>
    <row r="687" spans="1:8" x14ac:dyDescent="0.2">
      <c r="A687" t="s">
        <v>1377</v>
      </c>
      <c r="B687" t="s">
        <v>1378</v>
      </c>
      <c r="C687">
        <v>214.19236464394501</v>
      </c>
      <c r="D687">
        <v>-0.124419668115316</v>
      </c>
      <c r="E687">
        <v>3.6796160608951002E-2</v>
      </c>
      <c r="F687">
        <v>-3.3813220199134002</v>
      </c>
      <c r="G687">
        <v>7.2137948536377605E-4</v>
      </c>
      <c r="H687">
        <v>6.90583376684029E-2</v>
      </c>
    </row>
    <row r="688" spans="1:8" x14ac:dyDescent="0.2">
      <c r="A688" t="s">
        <v>1379</v>
      </c>
      <c r="B688" t="s">
        <v>1380</v>
      </c>
      <c r="C688">
        <v>1645.05583411981</v>
      </c>
      <c r="D688">
        <v>2.8788511163304401E-3</v>
      </c>
      <c r="E688">
        <v>2.3417470729090901E-2</v>
      </c>
      <c r="F688">
        <v>0.122936039918014</v>
      </c>
      <c r="G688">
        <v>0.90215774634733104</v>
      </c>
      <c r="H688">
        <v>0.98893942537158097</v>
      </c>
    </row>
    <row r="689" spans="1:8" x14ac:dyDescent="0.2">
      <c r="A689" t="s">
        <v>1381</v>
      </c>
      <c r="B689" t="s">
        <v>1382</v>
      </c>
      <c r="C689">
        <v>984.77340464467795</v>
      </c>
      <c r="D689">
        <v>1.75849997637764E-2</v>
      </c>
      <c r="E689">
        <v>3.6651618226307497E-2</v>
      </c>
      <c r="F689">
        <v>0.47978781332919201</v>
      </c>
      <c r="G689">
        <v>0.63137827924220802</v>
      </c>
      <c r="H689">
        <v>0.92945161565468204</v>
      </c>
    </row>
    <row r="690" spans="1:8" x14ac:dyDescent="0.2">
      <c r="A690" t="s">
        <v>1383</v>
      </c>
      <c r="B690" t="s">
        <v>1384</v>
      </c>
      <c r="C690">
        <v>235.88933494607099</v>
      </c>
      <c r="D690">
        <v>0.10406932199645499</v>
      </c>
      <c r="E690">
        <v>5.3324877736557703E-2</v>
      </c>
      <c r="F690">
        <v>1.9516092003171801</v>
      </c>
      <c r="G690">
        <v>5.0984620099466998E-2</v>
      </c>
      <c r="H690">
        <v>0.466523332169341</v>
      </c>
    </row>
    <row r="691" spans="1:8" x14ac:dyDescent="0.2">
      <c r="A691" t="s">
        <v>1385</v>
      </c>
      <c r="B691" t="s">
        <v>1386</v>
      </c>
      <c r="C691">
        <v>225.852376139661</v>
      </c>
      <c r="D691">
        <v>6.6270056433241395E-2</v>
      </c>
      <c r="E691">
        <v>5.1169107912909899E-2</v>
      </c>
      <c r="F691">
        <v>1.29511846378157</v>
      </c>
      <c r="G691">
        <v>0.19527936641284999</v>
      </c>
      <c r="H691">
        <v>0.72267339881886605</v>
      </c>
    </row>
    <row r="692" spans="1:8" x14ac:dyDescent="0.2">
      <c r="A692" t="s">
        <v>1387</v>
      </c>
      <c r="B692" t="s">
        <v>1388</v>
      </c>
      <c r="C692">
        <v>188.12574029554699</v>
      </c>
      <c r="D692">
        <v>-1.21830986224764E-2</v>
      </c>
      <c r="E692">
        <v>4.8349925374195898E-2</v>
      </c>
      <c r="F692">
        <v>-0.25197760964856503</v>
      </c>
      <c r="G692">
        <v>0.80105837043013695</v>
      </c>
      <c r="H692">
        <v>0.96956298339784197</v>
      </c>
    </row>
    <row r="693" spans="1:8" x14ac:dyDescent="0.2">
      <c r="A693" t="s">
        <v>1389</v>
      </c>
      <c r="B693" t="s">
        <v>1390</v>
      </c>
      <c r="C693">
        <v>1406.28192943317</v>
      </c>
      <c r="D693">
        <v>-0.12679713963807199</v>
      </c>
      <c r="E693">
        <v>4.2302247157035601E-2</v>
      </c>
      <c r="F693">
        <v>-2.9974090777582498</v>
      </c>
      <c r="G693">
        <v>2.7228506697287102E-3</v>
      </c>
      <c r="H693">
        <v>0.12786481057775601</v>
      </c>
    </row>
    <row r="694" spans="1:8" x14ac:dyDescent="0.2">
      <c r="A694" t="s">
        <v>1391</v>
      </c>
      <c r="B694" t="s">
        <v>1392</v>
      </c>
      <c r="C694">
        <v>1062.40370557857</v>
      </c>
      <c r="D694">
        <v>8.4616380814768206E-3</v>
      </c>
      <c r="E694">
        <v>2.9041388210373099E-2</v>
      </c>
      <c r="F694">
        <v>0.29136479358980699</v>
      </c>
      <c r="G694">
        <v>0.77077233765453301</v>
      </c>
      <c r="H694">
        <v>0.96331117764988505</v>
      </c>
    </row>
    <row r="695" spans="1:8" x14ac:dyDescent="0.2">
      <c r="A695" t="s">
        <v>1393</v>
      </c>
      <c r="B695" t="s">
        <v>1394</v>
      </c>
      <c r="C695">
        <v>156.99323182460901</v>
      </c>
      <c r="D695">
        <v>-2.5072802258830199E-2</v>
      </c>
      <c r="E695">
        <v>3.6694452151026201E-2</v>
      </c>
      <c r="F695">
        <v>-0.68328591351183399</v>
      </c>
      <c r="G695">
        <v>0.49442619354973399</v>
      </c>
      <c r="H695">
        <v>0.88540046926898897</v>
      </c>
    </row>
    <row r="696" spans="1:8" x14ac:dyDescent="0.2">
      <c r="A696" t="s">
        <v>1395</v>
      </c>
      <c r="B696" t="s">
        <v>1396</v>
      </c>
      <c r="C696">
        <v>1049.59545414851</v>
      </c>
      <c r="D696">
        <v>4.6522870151396903E-2</v>
      </c>
      <c r="E696">
        <v>5.4518730350559701E-2</v>
      </c>
      <c r="F696">
        <v>0.85333737327063797</v>
      </c>
      <c r="G696">
        <v>0.39347224031898698</v>
      </c>
      <c r="H696">
        <v>0.845556387740384</v>
      </c>
    </row>
    <row r="697" spans="1:8" x14ac:dyDescent="0.2">
      <c r="A697" t="s">
        <v>1397</v>
      </c>
      <c r="B697" t="s">
        <v>1398</v>
      </c>
      <c r="C697">
        <v>3490.8118054204901</v>
      </c>
      <c r="D697">
        <v>-6.5184217939829703E-2</v>
      </c>
      <c r="E697">
        <v>3.9615319598645997E-2</v>
      </c>
      <c r="F697">
        <v>-1.64542956109478</v>
      </c>
      <c r="G697">
        <v>9.9881257586046795E-2</v>
      </c>
      <c r="H697">
        <v>0.58855747848350903</v>
      </c>
    </row>
    <row r="698" spans="1:8" x14ac:dyDescent="0.2">
      <c r="A698" t="s">
        <v>1399</v>
      </c>
      <c r="B698" t="s">
        <v>1400</v>
      </c>
      <c r="C698">
        <v>1173.04677305417</v>
      </c>
      <c r="D698">
        <v>-6.9567722773840504E-2</v>
      </c>
      <c r="E698">
        <v>4.0302611921648801E-2</v>
      </c>
      <c r="F698">
        <v>-1.7261343485401199</v>
      </c>
      <c r="G698">
        <v>8.4323245640833003E-2</v>
      </c>
      <c r="H698">
        <v>0.56137915278690098</v>
      </c>
    </row>
    <row r="699" spans="1:8" x14ac:dyDescent="0.2">
      <c r="A699" t="s">
        <v>1401</v>
      </c>
      <c r="B699" t="s">
        <v>1402</v>
      </c>
      <c r="C699">
        <v>1873.72223550596</v>
      </c>
      <c r="D699">
        <v>-7.4349143115997204E-2</v>
      </c>
      <c r="E699">
        <v>3.3551154491067402E-2</v>
      </c>
      <c r="F699">
        <v>-2.21599358483452</v>
      </c>
      <c r="G699">
        <v>2.66919414984516E-2</v>
      </c>
      <c r="H699">
        <v>0.362161020093414</v>
      </c>
    </row>
    <row r="700" spans="1:8" x14ac:dyDescent="0.2">
      <c r="A700" t="s">
        <v>1403</v>
      </c>
      <c r="B700" t="s">
        <v>1404</v>
      </c>
      <c r="C700">
        <v>1008.9575855061</v>
      </c>
      <c r="D700">
        <v>-0.111617048985377</v>
      </c>
      <c r="E700">
        <v>3.13680561496361E-2</v>
      </c>
      <c r="F700">
        <v>-3.5583030218043201</v>
      </c>
      <c r="G700">
        <v>3.7325855518113301E-4</v>
      </c>
      <c r="H700">
        <v>5.1116475197033301E-2</v>
      </c>
    </row>
    <row r="701" spans="1:8" x14ac:dyDescent="0.2">
      <c r="A701" t="s">
        <v>1405</v>
      </c>
      <c r="B701" t="s">
        <v>1406</v>
      </c>
      <c r="C701">
        <v>296.06104740407602</v>
      </c>
      <c r="D701">
        <v>-8.1118219744418102E-2</v>
      </c>
      <c r="E701">
        <v>3.7081726599772401E-2</v>
      </c>
      <c r="F701">
        <v>-2.1875523925823899</v>
      </c>
      <c r="G701">
        <v>2.8702222882118999E-2</v>
      </c>
      <c r="H701">
        <v>0.37401175379965401</v>
      </c>
    </row>
    <row r="702" spans="1:8" x14ac:dyDescent="0.2">
      <c r="A702" t="s">
        <v>1407</v>
      </c>
      <c r="B702" t="s">
        <v>1408</v>
      </c>
      <c r="C702">
        <v>955.46393763206004</v>
      </c>
      <c r="D702">
        <v>-8.4722243462361499E-2</v>
      </c>
      <c r="E702">
        <v>4.1764323383414903E-2</v>
      </c>
      <c r="F702">
        <v>-2.0285793375502301</v>
      </c>
      <c r="G702">
        <v>4.2501154885008302E-2</v>
      </c>
      <c r="H702">
        <v>0.43352484370666</v>
      </c>
    </row>
    <row r="703" spans="1:8" x14ac:dyDescent="0.2">
      <c r="A703" t="s">
        <v>1409</v>
      </c>
      <c r="B703" t="s">
        <v>1410</v>
      </c>
      <c r="C703">
        <v>306.39251384590602</v>
      </c>
      <c r="D703">
        <v>-1.17360906822225E-2</v>
      </c>
      <c r="E703">
        <v>5.2104138214918203E-2</v>
      </c>
      <c r="F703">
        <v>-0.22524296695616799</v>
      </c>
      <c r="G703">
        <v>0.82179026533396105</v>
      </c>
      <c r="H703">
        <v>0.97443840003351501</v>
      </c>
    </row>
    <row r="704" spans="1:8" x14ac:dyDescent="0.2">
      <c r="A704" t="s">
        <v>1411</v>
      </c>
      <c r="B704" t="s">
        <v>1412</v>
      </c>
      <c r="C704">
        <v>402.63661254390701</v>
      </c>
      <c r="D704">
        <v>-1.6714476689777099E-2</v>
      </c>
      <c r="E704">
        <v>3.6769503593398901E-2</v>
      </c>
      <c r="F704">
        <v>-0.45457444502399602</v>
      </c>
      <c r="G704">
        <v>0.64941542309523603</v>
      </c>
      <c r="H704">
        <v>0.93442023008483699</v>
      </c>
    </row>
    <row r="705" spans="1:8" x14ac:dyDescent="0.2">
      <c r="A705" t="s">
        <v>1413</v>
      </c>
      <c r="B705" t="s">
        <v>1414</v>
      </c>
      <c r="C705">
        <v>3234.2938254547198</v>
      </c>
      <c r="D705">
        <v>-5.7718583892251603E-2</v>
      </c>
      <c r="E705">
        <v>4.1013103381145902E-2</v>
      </c>
      <c r="F705">
        <v>-1.40732056669443</v>
      </c>
      <c r="G705">
        <v>0.15933235342128901</v>
      </c>
      <c r="H705">
        <v>0.67758788743513099</v>
      </c>
    </row>
    <row r="706" spans="1:8" x14ac:dyDescent="0.2">
      <c r="A706" t="s">
        <v>1415</v>
      </c>
      <c r="B706" t="s">
        <v>1416</v>
      </c>
      <c r="C706">
        <v>419.11138550849699</v>
      </c>
      <c r="D706">
        <v>2.2810561591408901E-2</v>
      </c>
      <c r="E706">
        <v>4.1959252278072699E-2</v>
      </c>
      <c r="F706">
        <v>0.54363603622482504</v>
      </c>
      <c r="G706">
        <v>0.58669195657788997</v>
      </c>
      <c r="H706">
        <v>0.91849999622910505</v>
      </c>
    </row>
    <row r="707" spans="1:8" x14ac:dyDescent="0.2">
      <c r="A707" t="s">
        <v>1417</v>
      </c>
      <c r="B707" t="s">
        <v>1418</v>
      </c>
      <c r="C707">
        <v>947.10549504613698</v>
      </c>
      <c r="D707">
        <v>-3.0214528932519399E-2</v>
      </c>
      <c r="E707">
        <v>2.8127799931791101E-2</v>
      </c>
      <c r="F707">
        <v>-1.0741874233245601</v>
      </c>
      <c r="G707">
        <v>0.28273868801618801</v>
      </c>
      <c r="H707">
        <v>0.78531693812436099</v>
      </c>
    </row>
    <row r="708" spans="1:8" x14ac:dyDescent="0.2">
      <c r="A708" t="s">
        <v>1419</v>
      </c>
      <c r="B708" t="s">
        <v>1420</v>
      </c>
      <c r="C708">
        <v>1872.0701375122201</v>
      </c>
      <c r="D708">
        <v>-7.6399521845182103E-2</v>
      </c>
      <c r="E708">
        <v>4.2782074948862103E-2</v>
      </c>
      <c r="F708">
        <v>-1.7857834603979199</v>
      </c>
      <c r="G708">
        <v>7.4134325730721901E-2</v>
      </c>
      <c r="H708">
        <v>0.53701985736424496</v>
      </c>
    </row>
    <row r="709" spans="1:8" x14ac:dyDescent="0.2">
      <c r="A709" t="s">
        <v>1421</v>
      </c>
      <c r="B709" t="s">
        <v>1422</v>
      </c>
      <c r="C709">
        <v>1195.48808247341</v>
      </c>
      <c r="D709">
        <v>-3.3649615431751198E-2</v>
      </c>
      <c r="E709">
        <v>4.7688389862977902E-2</v>
      </c>
      <c r="F709">
        <v>-0.70561441743862496</v>
      </c>
      <c r="G709">
        <v>0.480427955876294</v>
      </c>
      <c r="H709">
        <v>0.88173727372785304</v>
      </c>
    </row>
    <row r="710" spans="1:8" x14ac:dyDescent="0.2">
      <c r="A710" t="s">
        <v>1423</v>
      </c>
      <c r="B710" t="s">
        <v>1424</v>
      </c>
      <c r="C710">
        <v>1120.7455446455699</v>
      </c>
      <c r="D710">
        <v>2.5930121671658701E-2</v>
      </c>
      <c r="E710">
        <v>2.6776532054474202E-2</v>
      </c>
      <c r="F710">
        <v>0.96838984297542696</v>
      </c>
      <c r="G710">
        <v>0.33284971018155901</v>
      </c>
      <c r="H710">
        <v>0.81446696581023703</v>
      </c>
    </row>
    <row r="711" spans="1:8" x14ac:dyDescent="0.2">
      <c r="A711" t="s">
        <v>1425</v>
      </c>
      <c r="B711" t="s">
        <v>1426</v>
      </c>
      <c r="C711">
        <v>6335.1427463124301</v>
      </c>
      <c r="D711">
        <v>-3.56701541962774E-2</v>
      </c>
      <c r="E711">
        <v>3.49887688985039E-2</v>
      </c>
      <c r="F711">
        <v>-1.01947440047834</v>
      </c>
      <c r="G711">
        <v>0.30797780044606499</v>
      </c>
      <c r="H711">
        <v>0.80001904562056003</v>
      </c>
    </row>
    <row r="712" spans="1:8" x14ac:dyDescent="0.2">
      <c r="A712" t="s">
        <v>1427</v>
      </c>
      <c r="B712" t="s">
        <v>1428</v>
      </c>
      <c r="C712">
        <v>979.124007267352</v>
      </c>
      <c r="D712">
        <v>-7.4156642890094701E-2</v>
      </c>
      <c r="E712">
        <v>4.0239456774949202E-2</v>
      </c>
      <c r="F712">
        <v>-1.8428837969865599</v>
      </c>
      <c r="G712">
        <v>6.53459784973075E-2</v>
      </c>
      <c r="H712">
        <v>0.51329537883739096</v>
      </c>
    </row>
    <row r="713" spans="1:8" x14ac:dyDescent="0.2">
      <c r="A713" t="s">
        <v>1429</v>
      </c>
      <c r="B713" t="s">
        <v>1430</v>
      </c>
      <c r="C713">
        <v>1160.22403071652</v>
      </c>
      <c r="D713">
        <v>4.7066506514282201E-2</v>
      </c>
      <c r="E713">
        <v>3.7021762095135899E-2</v>
      </c>
      <c r="F713">
        <v>1.27131999804153</v>
      </c>
      <c r="G713">
        <v>0.203614830743896</v>
      </c>
      <c r="H713">
        <v>0.73114064832131898</v>
      </c>
    </row>
    <row r="714" spans="1:8" x14ac:dyDescent="0.2">
      <c r="A714" t="s">
        <v>1431</v>
      </c>
      <c r="B714" t="s">
        <v>1432</v>
      </c>
      <c r="C714">
        <v>27.693127074019898</v>
      </c>
      <c r="D714">
        <v>-4.6982472469078003E-2</v>
      </c>
      <c r="E714">
        <v>5.0689206908022998E-2</v>
      </c>
      <c r="F714">
        <v>-0.92687329976042099</v>
      </c>
      <c r="G714">
        <v>0.35399232158536598</v>
      </c>
      <c r="H714">
        <v>0.83042115139541695</v>
      </c>
    </row>
    <row r="715" spans="1:8" x14ac:dyDescent="0.2">
      <c r="A715" t="s">
        <v>1433</v>
      </c>
      <c r="B715" t="s">
        <v>1434</v>
      </c>
      <c r="C715">
        <v>1219.66427791967</v>
      </c>
      <c r="D715">
        <v>2.0157971527667799E-2</v>
      </c>
      <c r="E715">
        <v>3.2234689162120897E-2</v>
      </c>
      <c r="F715">
        <v>0.62535026865887999</v>
      </c>
      <c r="G715">
        <v>0.53174119425897404</v>
      </c>
      <c r="H715">
        <v>0.90006791795379004</v>
      </c>
    </row>
    <row r="716" spans="1:8" x14ac:dyDescent="0.2">
      <c r="A716" t="s">
        <v>1435</v>
      </c>
      <c r="B716" t="s">
        <v>1436</v>
      </c>
      <c r="C716">
        <v>3822.7693373952002</v>
      </c>
      <c r="D716">
        <v>1.2684358711578501E-2</v>
      </c>
      <c r="E716">
        <v>3.6043211739184997E-2</v>
      </c>
      <c r="F716">
        <v>0.351920877733226</v>
      </c>
      <c r="G716">
        <v>0.72489760136511805</v>
      </c>
      <c r="H716">
        <v>0.95318482353575296</v>
      </c>
    </row>
    <row r="717" spans="1:8" x14ac:dyDescent="0.2">
      <c r="A717" t="s">
        <v>1437</v>
      </c>
      <c r="B717" t="s">
        <v>1438</v>
      </c>
      <c r="C717">
        <v>8927.1964292961693</v>
      </c>
      <c r="D717">
        <v>4.4422310124488301E-2</v>
      </c>
      <c r="E717">
        <v>4.28129961331047E-2</v>
      </c>
      <c r="F717">
        <v>1.03758938025221</v>
      </c>
      <c r="G717">
        <v>0.299461264137309</v>
      </c>
      <c r="H717">
        <v>0.79501111384507595</v>
      </c>
    </row>
    <row r="718" spans="1:8" x14ac:dyDescent="0.2">
      <c r="A718" t="s">
        <v>1439</v>
      </c>
      <c r="B718" t="s">
        <v>1440</v>
      </c>
      <c r="C718">
        <v>684.56366363632696</v>
      </c>
      <c r="D718">
        <v>4.6775421956911797E-2</v>
      </c>
      <c r="E718">
        <v>4.49938975976234E-2</v>
      </c>
      <c r="F718">
        <v>1.0395947996152799</v>
      </c>
      <c r="G718">
        <v>0.29852819399960401</v>
      </c>
      <c r="H718">
        <v>0.79422700036425797</v>
      </c>
    </row>
    <row r="719" spans="1:8" x14ac:dyDescent="0.2">
      <c r="A719" t="s">
        <v>1441</v>
      </c>
      <c r="B719" t="s">
        <v>1442</v>
      </c>
      <c r="C719">
        <v>48.773049454555299</v>
      </c>
      <c r="D719">
        <v>0.141648356056125</v>
      </c>
      <c r="E719">
        <v>5.6776530127957303E-2</v>
      </c>
      <c r="F719">
        <v>2.4948399582872001</v>
      </c>
      <c r="G719">
        <v>1.2601395170448299E-2</v>
      </c>
      <c r="H719">
        <v>0.26355725767548399</v>
      </c>
    </row>
    <row r="720" spans="1:8" x14ac:dyDescent="0.2">
      <c r="A720" t="s">
        <v>1443</v>
      </c>
      <c r="B720" t="s">
        <v>1444</v>
      </c>
      <c r="C720">
        <v>14769.387437113801</v>
      </c>
      <c r="D720">
        <v>0.10058092814441801</v>
      </c>
      <c r="E720">
        <v>3.6434848357873403E-2</v>
      </c>
      <c r="F720">
        <v>2.7605694184996601</v>
      </c>
      <c r="G720">
        <v>5.7700693959193503E-3</v>
      </c>
      <c r="H720">
        <v>0.182387991289719</v>
      </c>
    </row>
    <row r="721" spans="1:8" x14ac:dyDescent="0.2">
      <c r="A721" t="s">
        <v>1445</v>
      </c>
      <c r="B721" t="s">
        <v>1446</v>
      </c>
      <c r="C721">
        <v>1128.4338002326599</v>
      </c>
      <c r="D721">
        <v>-4.6080588023681097E-2</v>
      </c>
      <c r="E721">
        <v>3.9913361406171702E-2</v>
      </c>
      <c r="F721">
        <v>-1.1545153402327999</v>
      </c>
      <c r="G721">
        <v>0.24828895307681101</v>
      </c>
      <c r="H721">
        <v>0.76593576556883103</v>
      </c>
    </row>
    <row r="722" spans="1:8" x14ac:dyDescent="0.2">
      <c r="A722" t="s">
        <v>1447</v>
      </c>
      <c r="B722" t="s">
        <v>1448</v>
      </c>
      <c r="C722">
        <v>34.402767005190903</v>
      </c>
      <c r="D722">
        <v>-6.6888816446064495E-2</v>
      </c>
      <c r="E722">
        <v>5.4199323274404597E-2</v>
      </c>
      <c r="F722">
        <v>-1.23412641348702</v>
      </c>
      <c r="G722">
        <v>0.21715580246147201</v>
      </c>
      <c r="H722">
        <v>0.74501443760006103</v>
      </c>
    </row>
    <row r="723" spans="1:8" x14ac:dyDescent="0.2">
      <c r="A723" t="s">
        <v>1449</v>
      </c>
      <c r="B723" t="s">
        <v>1450</v>
      </c>
      <c r="C723">
        <v>248.28880239914099</v>
      </c>
      <c r="D723">
        <v>-1.2684138282228899E-2</v>
      </c>
      <c r="E723">
        <v>4.86986480063143E-2</v>
      </c>
      <c r="F723">
        <v>-0.26046181570757898</v>
      </c>
      <c r="G723">
        <v>0.79450756571879</v>
      </c>
      <c r="H723">
        <v>0.96783917697939104</v>
      </c>
    </row>
    <row r="724" spans="1:8" x14ac:dyDescent="0.2">
      <c r="A724" t="s">
        <v>1451</v>
      </c>
      <c r="B724" t="s">
        <v>1452</v>
      </c>
      <c r="C724">
        <v>447.36956849512598</v>
      </c>
      <c r="D724">
        <v>-8.3117710302749906E-2</v>
      </c>
      <c r="E724">
        <v>3.9259135064746202E-2</v>
      </c>
      <c r="F724">
        <v>-2.1171559221993101</v>
      </c>
      <c r="G724">
        <v>3.42466168766727E-2</v>
      </c>
      <c r="H724">
        <v>0.399229735732687</v>
      </c>
    </row>
    <row r="725" spans="1:8" x14ac:dyDescent="0.2">
      <c r="A725" t="s">
        <v>1453</v>
      </c>
      <c r="B725" t="s">
        <v>1454</v>
      </c>
      <c r="C725">
        <v>2359.6345224709498</v>
      </c>
      <c r="D725">
        <v>6.6334081742378702E-3</v>
      </c>
      <c r="E725">
        <v>3.1636114444537497E-2</v>
      </c>
      <c r="F725">
        <v>0.20967834674726399</v>
      </c>
      <c r="G725">
        <v>0.83391872664822198</v>
      </c>
      <c r="H725">
        <v>0.976874200235056</v>
      </c>
    </row>
    <row r="726" spans="1:8" x14ac:dyDescent="0.2">
      <c r="A726" t="s">
        <v>1455</v>
      </c>
      <c r="B726" t="s">
        <v>1456</v>
      </c>
      <c r="C726">
        <v>534.94222545181196</v>
      </c>
      <c r="D726">
        <v>-5.5037769736891298E-2</v>
      </c>
      <c r="E726">
        <v>3.5201968852446398E-2</v>
      </c>
      <c r="F726">
        <v>-1.56348555296975</v>
      </c>
      <c r="G726">
        <v>0.11793843115960601</v>
      </c>
      <c r="H726">
        <v>0.620669305020072</v>
      </c>
    </row>
    <row r="727" spans="1:8" x14ac:dyDescent="0.2">
      <c r="A727" t="s">
        <v>1457</v>
      </c>
      <c r="B727" t="s">
        <v>1458</v>
      </c>
      <c r="C727">
        <v>1081.17729233758</v>
      </c>
      <c r="D727">
        <v>3.1989653200931403E-2</v>
      </c>
      <c r="E727">
        <v>3.33821387260093E-2</v>
      </c>
      <c r="F727">
        <v>0.95828650954610906</v>
      </c>
      <c r="G727">
        <v>0.337918304539365</v>
      </c>
      <c r="H727">
        <v>0.81872613308387798</v>
      </c>
    </row>
    <row r="728" spans="1:8" x14ac:dyDescent="0.2">
      <c r="A728" t="s">
        <v>1459</v>
      </c>
      <c r="B728" t="s">
        <v>1460</v>
      </c>
      <c r="C728">
        <v>87.108239778821002</v>
      </c>
      <c r="D728">
        <v>9.4339815242334198E-3</v>
      </c>
      <c r="E728">
        <v>5.0032570247731001E-2</v>
      </c>
      <c r="F728">
        <v>0.18855680364854399</v>
      </c>
      <c r="G728">
        <v>0.85044019109943103</v>
      </c>
      <c r="H728">
        <v>0.98037949542500902</v>
      </c>
    </row>
    <row r="729" spans="1:8" x14ac:dyDescent="0.2">
      <c r="A729" t="s">
        <v>1461</v>
      </c>
      <c r="B729" t="s">
        <v>1462</v>
      </c>
      <c r="C729">
        <v>1361.7520957347399</v>
      </c>
      <c r="D729">
        <v>-5.3914080331295397E-2</v>
      </c>
      <c r="E729">
        <v>3.3731735270779203E-2</v>
      </c>
      <c r="F729">
        <v>-1.5983192058903499</v>
      </c>
      <c r="G729">
        <v>0.10997195521846601</v>
      </c>
      <c r="H729">
        <v>0.60658227199994796</v>
      </c>
    </row>
    <row r="730" spans="1:8" x14ac:dyDescent="0.2">
      <c r="A730" t="s">
        <v>1463</v>
      </c>
      <c r="B730" t="s">
        <v>1464</v>
      </c>
      <c r="C730">
        <v>339.95409605240502</v>
      </c>
      <c r="D730">
        <v>6.3594271770684102E-3</v>
      </c>
      <c r="E730">
        <v>3.6729248395450997E-2</v>
      </c>
      <c r="F730">
        <v>0.17314340627389599</v>
      </c>
      <c r="G730">
        <v>0.86253870688427003</v>
      </c>
      <c r="H730">
        <v>0.98341690283771399</v>
      </c>
    </row>
    <row r="731" spans="1:8" x14ac:dyDescent="0.2">
      <c r="A731" t="s">
        <v>1465</v>
      </c>
      <c r="B731" t="s">
        <v>1466</v>
      </c>
      <c r="C731">
        <v>331.61267357548701</v>
      </c>
      <c r="D731">
        <v>-1.26639335657184E-2</v>
      </c>
      <c r="E731">
        <v>4.3592791467047601E-2</v>
      </c>
      <c r="F731">
        <v>-0.29050522206845197</v>
      </c>
      <c r="G731">
        <v>0.77142975632670796</v>
      </c>
      <c r="H731">
        <v>0.96336790505651604</v>
      </c>
    </row>
    <row r="732" spans="1:8" x14ac:dyDescent="0.2">
      <c r="A732" t="s">
        <v>1467</v>
      </c>
      <c r="B732" t="s">
        <v>1468</v>
      </c>
      <c r="C732">
        <v>287.82895042201102</v>
      </c>
      <c r="D732">
        <v>1.5371479972593201E-2</v>
      </c>
      <c r="E732">
        <v>5.4665776362771701E-2</v>
      </c>
      <c r="F732">
        <v>0.28119018873134399</v>
      </c>
      <c r="G732">
        <v>0.77856452946585997</v>
      </c>
      <c r="H732">
        <v>0.96534750275797998</v>
      </c>
    </row>
    <row r="733" spans="1:8" x14ac:dyDescent="0.2">
      <c r="A733" t="s">
        <v>1469</v>
      </c>
      <c r="B733" t="s">
        <v>1470</v>
      </c>
      <c r="C733">
        <v>1940.7801836271001</v>
      </c>
      <c r="D733">
        <v>8.3369580768713106E-2</v>
      </c>
      <c r="E733">
        <v>5.3244092776707497E-2</v>
      </c>
      <c r="F733">
        <v>1.5657996299860799</v>
      </c>
      <c r="G733">
        <v>0.117395532896892</v>
      </c>
      <c r="H733">
        <v>0.61998965348723201</v>
      </c>
    </row>
    <row r="734" spans="1:8" x14ac:dyDescent="0.2">
      <c r="A734" t="s">
        <v>1471</v>
      </c>
      <c r="B734" t="s">
        <v>1472</v>
      </c>
      <c r="C734">
        <v>295.398455102208</v>
      </c>
      <c r="D734">
        <v>0.117617112716717</v>
      </c>
      <c r="E734">
        <v>5.7474493539277603E-2</v>
      </c>
      <c r="F734">
        <v>2.0464227777203301</v>
      </c>
      <c r="G734">
        <v>4.0714792943584897E-2</v>
      </c>
      <c r="H734">
        <v>0.42881187583600699</v>
      </c>
    </row>
    <row r="735" spans="1:8" x14ac:dyDescent="0.2">
      <c r="A735" t="s">
        <v>1473</v>
      </c>
      <c r="B735" t="s">
        <v>1474</v>
      </c>
      <c r="C735">
        <v>7645.0617160905904</v>
      </c>
      <c r="D735">
        <v>0.124266444024108</v>
      </c>
      <c r="E735">
        <v>4.82257900672678E-2</v>
      </c>
      <c r="F735">
        <v>2.57676325988179</v>
      </c>
      <c r="G735">
        <v>9.9730229293237393E-3</v>
      </c>
      <c r="H735">
        <v>0.23526673185323799</v>
      </c>
    </row>
    <row r="736" spans="1:8" x14ac:dyDescent="0.2">
      <c r="A736" t="s">
        <v>1475</v>
      </c>
      <c r="B736" t="s">
        <v>1476</v>
      </c>
      <c r="C736">
        <v>1443.2364468701901</v>
      </c>
      <c r="D736">
        <v>1.57227967855899E-3</v>
      </c>
      <c r="E736">
        <v>2.21005607626098E-2</v>
      </c>
      <c r="F736">
        <v>7.1142071707927301E-2</v>
      </c>
      <c r="G736">
        <v>0.94328468459673198</v>
      </c>
      <c r="H736">
        <v>0.993532657374394</v>
      </c>
    </row>
    <row r="737" spans="1:8" x14ac:dyDescent="0.2">
      <c r="A737" t="s">
        <v>1477</v>
      </c>
      <c r="B737" t="s">
        <v>1478</v>
      </c>
      <c r="C737">
        <v>5475.2317835150998</v>
      </c>
      <c r="D737">
        <v>1.27727366203386E-2</v>
      </c>
      <c r="E737">
        <v>4.3003804766259299E-2</v>
      </c>
      <c r="F737">
        <v>0.29701410583930699</v>
      </c>
      <c r="G737">
        <v>0.76645573992870297</v>
      </c>
      <c r="H737">
        <v>0.96181656354552902</v>
      </c>
    </row>
    <row r="738" spans="1:8" x14ac:dyDescent="0.2">
      <c r="A738" t="s">
        <v>1479</v>
      </c>
      <c r="B738" t="s">
        <v>1480</v>
      </c>
      <c r="C738">
        <v>966.17071392777302</v>
      </c>
      <c r="D738">
        <v>7.1997287855026003E-3</v>
      </c>
      <c r="E738">
        <v>4.30353446440448E-2</v>
      </c>
      <c r="F738">
        <v>0.167298039438355</v>
      </c>
      <c r="G738">
        <v>0.86713554670176796</v>
      </c>
      <c r="H738">
        <v>0.98449889743521801</v>
      </c>
    </row>
    <row r="739" spans="1:8" x14ac:dyDescent="0.2">
      <c r="A739" t="s">
        <v>1481</v>
      </c>
      <c r="B739" t="s">
        <v>1482</v>
      </c>
      <c r="C739">
        <v>767.13929429305995</v>
      </c>
      <c r="D739">
        <v>2.43898251636545E-2</v>
      </c>
      <c r="E739">
        <v>2.1780045106359901E-2</v>
      </c>
      <c r="F739">
        <v>1.11982436420816</v>
      </c>
      <c r="G739">
        <v>0.26278861458365199</v>
      </c>
      <c r="H739">
        <v>0.77413583443928002</v>
      </c>
    </row>
    <row r="740" spans="1:8" x14ac:dyDescent="0.2">
      <c r="A740" t="s">
        <v>1483</v>
      </c>
      <c r="B740" t="s">
        <v>1484</v>
      </c>
      <c r="C740">
        <v>198.208715696643</v>
      </c>
      <c r="D740">
        <v>-7.7211506171808705E-2</v>
      </c>
      <c r="E740">
        <v>3.5436586382976198E-2</v>
      </c>
      <c r="F740">
        <v>-2.1788641077714299</v>
      </c>
      <c r="G740">
        <v>2.9341764811985999E-2</v>
      </c>
      <c r="H740">
        <v>0.37838334143228902</v>
      </c>
    </row>
    <row r="741" spans="1:8" x14ac:dyDescent="0.2">
      <c r="A741" t="s">
        <v>1485</v>
      </c>
      <c r="B741" t="s">
        <v>1486</v>
      </c>
      <c r="C741">
        <v>390.50833085239202</v>
      </c>
      <c r="D741">
        <v>-5.1157920116144898E-3</v>
      </c>
      <c r="E741">
        <v>3.8021996702269703E-2</v>
      </c>
      <c r="F741">
        <v>-0.13454822090679699</v>
      </c>
      <c r="G741">
        <v>0.89296908293560595</v>
      </c>
      <c r="H741">
        <v>0.98716391064888798</v>
      </c>
    </row>
    <row r="742" spans="1:8" x14ac:dyDescent="0.2">
      <c r="A742" t="s">
        <v>1487</v>
      </c>
      <c r="B742" t="s">
        <v>1488</v>
      </c>
      <c r="C742">
        <v>4132.2087408520301</v>
      </c>
      <c r="D742">
        <v>-3.39135005762577E-2</v>
      </c>
      <c r="E742">
        <v>4.13496657782094E-2</v>
      </c>
      <c r="F742">
        <v>-0.82016383779647295</v>
      </c>
      <c r="G742">
        <v>0.41212271398795203</v>
      </c>
      <c r="H742">
        <v>0.85552404364597001</v>
      </c>
    </row>
    <row r="743" spans="1:8" x14ac:dyDescent="0.2">
      <c r="A743" t="s">
        <v>1489</v>
      </c>
      <c r="B743" t="s">
        <v>1490</v>
      </c>
      <c r="C743">
        <v>595.20603966072201</v>
      </c>
      <c r="D743">
        <v>-8.9832003655838204E-3</v>
      </c>
      <c r="E743">
        <v>3.7823576076119102E-2</v>
      </c>
      <c r="F743">
        <v>-0.23750267154817201</v>
      </c>
      <c r="G743">
        <v>0.812266846892712</v>
      </c>
      <c r="H743">
        <v>0.97220968174448197</v>
      </c>
    </row>
    <row r="744" spans="1:8" x14ac:dyDescent="0.2">
      <c r="A744" t="s">
        <v>1491</v>
      </c>
      <c r="B744" t="s">
        <v>1492</v>
      </c>
      <c r="C744">
        <v>273.10928853196202</v>
      </c>
      <c r="D744">
        <v>-0.13134070205005499</v>
      </c>
      <c r="E744">
        <v>5.7659365172312599E-2</v>
      </c>
      <c r="F744">
        <v>-2.2778728426431401</v>
      </c>
      <c r="G744">
        <v>2.2734154746168501E-2</v>
      </c>
      <c r="H744">
        <v>0.34427664570997102</v>
      </c>
    </row>
    <row r="745" spans="1:8" x14ac:dyDescent="0.2">
      <c r="A745" t="s">
        <v>1493</v>
      </c>
      <c r="B745" t="s">
        <v>1494</v>
      </c>
      <c r="C745">
        <v>410.38559764982301</v>
      </c>
      <c r="D745">
        <v>-2.9319132804782301E-2</v>
      </c>
      <c r="E745">
        <v>4.2994993817479697E-2</v>
      </c>
      <c r="F745">
        <v>-0.68191968881880705</v>
      </c>
      <c r="G745">
        <v>0.49528973494046402</v>
      </c>
      <c r="H745">
        <v>0.88540046926898897</v>
      </c>
    </row>
    <row r="746" spans="1:8" x14ac:dyDescent="0.2">
      <c r="A746" t="s">
        <v>1495</v>
      </c>
      <c r="B746" t="s">
        <v>1496</v>
      </c>
      <c r="C746">
        <v>429.24282514682</v>
      </c>
      <c r="D746">
        <v>-1.14769651211821E-2</v>
      </c>
      <c r="E746">
        <v>3.9894346934928201E-2</v>
      </c>
      <c r="F746">
        <v>-0.28768399542677697</v>
      </c>
      <c r="G746">
        <v>0.77358864215142098</v>
      </c>
      <c r="H746">
        <v>0.963947897482755</v>
      </c>
    </row>
    <row r="747" spans="1:8" x14ac:dyDescent="0.2">
      <c r="A747" t="s">
        <v>1497</v>
      </c>
      <c r="B747" t="s">
        <v>1498</v>
      </c>
      <c r="C747">
        <v>842.391106842981</v>
      </c>
      <c r="D747">
        <v>-1.2714630653380301E-2</v>
      </c>
      <c r="E747">
        <v>2.7747555255368699E-2</v>
      </c>
      <c r="F747">
        <v>-0.45822525755382498</v>
      </c>
      <c r="G747">
        <v>0.64679061562340701</v>
      </c>
      <c r="H747">
        <v>0.93376720901679799</v>
      </c>
    </row>
    <row r="748" spans="1:8" x14ac:dyDescent="0.2">
      <c r="A748" t="s">
        <v>1499</v>
      </c>
      <c r="B748" t="s">
        <v>1500</v>
      </c>
      <c r="C748">
        <v>52.021735702455103</v>
      </c>
      <c r="D748">
        <v>-1.5643434711591301E-2</v>
      </c>
      <c r="E748">
        <v>5.34348354459033E-2</v>
      </c>
      <c r="F748">
        <v>-0.29275723563195899</v>
      </c>
      <c r="G748">
        <v>0.76970771776326197</v>
      </c>
      <c r="H748">
        <v>0.96278743362132901</v>
      </c>
    </row>
    <row r="749" spans="1:8" x14ac:dyDescent="0.2">
      <c r="A749" t="s">
        <v>1501</v>
      </c>
      <c r="B749" t="s">
        <v>1502</v>
      </c>
      <c r="C749">
        <v>84.269941640188705</v>
      </c>
      <c r="D749">
        <v>2.4918320238097199E-2</v>
      </c>
      <c r="E749">
        <v>4.8063203585282002E-2</v>
      </c>
      <c r="F749">
        <v>0.51844900837462604</v>
      </c>
      <c r="G749">
        <v>0.60414502864400599</v>
      </c>
      <c r="H749">
        <v>0.92570270475706895</v>
      </c>
    </row>
    <row r="750" spans="1:8" x14ac:dyDescent="0.2">
      <c r="A750" t="s">
        <v>1503</v>
      </c>
      <c r="B750" t="s">
        <v>1504</v>
      </c>
      <c r="C750">
        <v>239.76028921899501</v>
      </c>
      <c r="D750">
        <v>7.7022761721040695E-2</v>
      </c>
      <c r="E750">
        <v>4.7583887860720799E-2</v>
      </c>
      <c r="F750">
        <v>1.6186731514349599</v>
      </c>
      <c r="G750">
        <v>0.10551760656553801</v>
      </c>
      <c r="H750">
        <v>0.59941827798186398</v>
      </c>
    </row>
    <row r="751" spans="1:8" x14ac:dyDescent="0.2">
      <c r="A751" t="s">
        <v>1505</v>
      </c>
      <c r="B751" t="s">
        <v>1506</v>
      </c>
      <c r="C751">
        <v>485.39270880572798</v>
      </c>
      <c r="D751">
        <v>-3.7276890196818501E-3</v>
      </c>
      <c r="E751">
        <v>2.5568570924403799E-2</v>
      </c>
      <c r="F751">
        <v>-0.145791840721296</v>
      </c>
      <c r="G751">
        <v>0.88408571724146601</v>
      </c>
      <c r="H751">
        <v>0.98685166429855098</v>
      </c>
    </row>
    <row r="752" spans="1:8" x14ac:dyDescent="0.2">
      <c r="A752" t="s">
        <v>1507</v>
      </c>
      <c r="B752" t="s">
        <v>1508</v>
      </c>
      <c r="C752">
        <v>3006.94675359648</v>
      </c>
      <c r="D752">
        <v>-2.72687193200081E-2</v>
      </c>
      <c r="E752">
        <v>3.5815968357202799E-2</v>
      </c>
      <c r="F752">
        <v>-0.76135647228770797</v>
      </c>
      <c r="G752">
        <v>0.44644417865513297</v>
      </c>
      <c r="H752">
        <v>0.87307062356190102</v>
      </c>
    </row>
    <row r="753" spans="1:8" x14ac:dyDescent="0.2">
      <c r="A753" t="s">
        <v>1509</v>
      </c>
      <c r="B753" t="s">
        <v>1510</v>
      </c>
      <c r="C753">
        <v>97.812916876033</v>
      </c>
      <c r="D753">
        <v>2.59468470973757E-2</v>
      </c>
      <c r="E753">
        <v>5.1369073240591798E-2</v>
      </c>
      <c r="F753">
        <v>0.50510638912738903</v>
      </c>
      <c r="G753">
        <v>0.61348411411911397</v>
      </c>
      <c r="H753">
        <v>0.92659093931472902</v>
      </c>
    </row>
    <row r="754" spans="1:8" x14ac:dyDescent="0.2">
      <c r="A754" t="s">
        <v>1511</v>
      </c>
      <c r="B754" t="s">
        <v>1512</v>
      </c>
      <c r="C754">
        <v>184.29613068231299</v>
      </c>
      <c r="D754">
        <v>1.39709444371298E-2</v>
      </c>
      <c r="E754">
        <v>5.7406322533808403E-2</v>
      </c>
      <c r="F754">
        <v>0.243369437728778</v>
      </c>
      <c r="G754">
        <v>0.80771921732177199</v>
      </c>
      <c r="H754">
        <v>0.971106656366994</v>
      </c>
    </row>
    <row r="755" spans="1:8" x14ac:dyDescent="0.2">
      <c r="A755" t="s">
        <v>1513</v>
      </c>
      <c r="B755" t="s">
        <v>1514</v>
      </c>
      <c r="C755">
        <v>1540.69633274475</v>
      </c>
      <c r="D755">
        <v>6.4807357750825204E-3</v>
      </c>
      <c r="E755">
        <v>3.5814172316810403E-2</v>
      </c>
      <c r="F755">
        <v>0.18095450364605001</v>
      </c>
      <c r="G755">
        <v>0.856403287217395</v>
      </c>
      <c r="H755">
        <v>0.98222061742284605</v>
      </c>
    </row>
    <row r="756" spans="1:8" x14ac:dyDescent="0.2">
      <c r="A756" t="s">
        <v>1515</v>
      </c>
      <c r="B756" t="s">
        <v>1516</v>
      </c>
      <c r="C756">
        <v>1535.22699852817</v>
      </c>
      <c r="D756">
        <v>-2.0269918368457001E-3</v>
      </c>
      <c r="E756">
        <v>3.33707518625493E-2</v>
      </c>
      <c r="F756">
        <v>-6.0741569299807001E-2</v>
      </c>
      <c r="G756">
        <v>0.95156502526836295</v>
      </c>
      <c r="H756">
        <v>0.99418360690702401</v>
      </c>
    </row>
    <row r="757" spans="1:8" x14ac:dyDescent="0.2">
      <c r="A757" t="s">
        <v>1517</v>
      </c>
      <c r="B757" t="s">
        <v>1518</v>
      </c>
      <c r="C757">
        <v>489.80374070042802</v>
      </c>
      <c r="D757">
        <v>-2.1405016846206899E-3</v>
      </c>
      <c r="E757">
        <v>2.9569735960080501E-2</v>
      </c>
      <c r="F757">
        <v>-7.2388258302691397E-2</v>
      </c>
      <c r="G757">
        <v>0.94229292879766102</v>
      </c>
      <c r="H757">
        <v>0.99301336431090403</v>
      </c>
    </row>
    <row r="758" spans="1:8" x14ac:dyDescent="0.2">
      <c r="A758" t="s">
        <v>1519</v>
      </c>
      <c r="B758" t="s">
        <v>1520</v>
      </c>
      <c r="C758">
        <v>4441.0396827312898</v>
      </c>
      <c r="D758">
        <v>4.1529255162001698E-2</v>
      </c>
      <c r="E758">
        <v>2.9555627304885101E-2</v>
      </c>
      <c r="F758">
        <v>1.4051217635680999</v>
      </c>
      <c r="G758">
        <v>0.159985073468499</v>
      </c>
      <c r="H758">
        <v>0.67803917805327396</v>
      </c>
    </row>
    <row r="759" spans="1:8" x14ac:dyDescent="0.2">
      <c r="A759" t="s">
        <v>1521</v>
      </c>
      <c r="B759" t="s">
        <v>1522</v>
      </c>
      <c r="C759">
        <v>1014.41053469641</v>
      </c>
      <c r="D759">
        <v>-6.3425366347931098E-2</v>
      </c>
      <c r="E759">
        <v>2.9609404255666501E-2</v>
      </c>
      <c r="F759">
        <v>-2.1420683037144501</v>
      </c>
      <c r="G759">
        <v>3.2187986047770401E-2</v>
      </c>
      <c r="H759">
        <v>0.38979116011427201</v>
      </c>
    </row>
    <row r="760" spans="1:8" x14ac:dyDescent="0.2">
      <c r="A760" t="s">
        <v>1523</v>
      </c>
      <c r="B760" t="s">
        <v>1524</v>
      </c>
      <c r="C760">
        <v>432.74848448234599</v>
      </c>
      <c r="D760">
        <v>8.8908467025422905E-2</v>
      </c>
      <c r="E760">
        <v>3.7434318459737097E-2</v>
      </c>
      <c r="F760">
        <v>2.3750523766326701</v>
      </c>
      <c r="G760">
        <v>1.75464601621187E-2</v>
      </c>
      <c r="H760">
        <v>0.30619418780713797</v>
      </c>
    </row>
    <row r="761" spans="1:8" x14ac:dyDescent="0.2">
      <c r="A761" t="s">
        <v>1525</v>
      </c>
      <c r="B761" t="s">
        <v>1526</v>
      </c>
      <c r="C761">
        <v>513.40816151166496</v>
      </c>
      <c r="D761">
        <v>-4.2334413177281703E-3</v>
      </c>
      <c r="E761">
        <v>2.5679451401158598E-2</v>
      </c>
      <c r="F761">
        <v>-0.164857155692086</v>
      </c>
      <c r="G761">
        <v>0.86905641569938796</v>
      </c>
      <c r="H761">
        <v>0.98475481382505103</v>
      </c>
    </row>
    <row r="762" spans="1:8" x14ac:dyDescent="0.2">
      <c r="A762" t="s">
        <v>1527</v>
      </c>
      <c r="B762" t="s">
        <v>1528</v>
      </c>
      <c r="C762">
        <v>2181.6973217745099</v>
      </c>
      <c r="D762">
        <v>3.9441870159274001E-3</v>
      </c>
      <c r="E762">
        <v>3.2882788766803603E-2</v>
      </c>
      <c r="F762">
        <v>0.11994685255860101</v>
      </c>
      <c r="G762">
        <v>0.90452524939275902</v>
      </c>
      <c r="H762">
        <v>0.989321416855518</v>
      </c>
    </row>
    <row r="763" spans="1:8" x14ac:dyDescent="0.2">
      <c r="A763" t="s">
        <v>1529</v>
      </c>
      <c r="B763" t="s">
        <v>1530</v>
      </c>
      <c r="C763">
        <v>337.66921573411003</v>
      </c>
      <c r="D763">
        <v>8.9127635344374099E-3</v>
      </c>
      <c r="E763">
        <v>4.5275376052077002E-2</v>
      </c>
      <c r="F763">
        <v>0.19685675330859101</v>
      </c>
      <c r="G763">
        <v>0.84393963724227705</v>
      </c>
      <c r="H763">
        <v>0.97895031267876298</v>
      </c>
    </row>
    <row r="764" spans="1:8" x14ac:dyDescent="0.2">
      <c r="A764" t="s">
        <v>1531</v>
      </c>
      <c r="B764" t="s">
        <v>1532</v>
      </c>
      <c r="C764">
        <v>370.31432882682202</v>
      </c>
      <c r="D764">
        <v>0.14005385544379301</v>
      </c>
      <c r="E764">
        <v>5.3101563094005801E-2</v>
      </c>
      <c r="F764">
        <v>2.6374714280228502</v>
      </c>
      <c r="G764">
        <v>8.3526661652028305E-3</v>
      </c>
      <c r="H764">
        <v>0.21699603746462601</v>
      </c>
    </row>
    <row r="765" spans="1:8" x14ac:dyDescent="0.2">
      <c r="A765" t="s">
        <v>1533</v>
      </c>
      <c r="B765" t="s">
        <v>1534</v>
      </c>
      <c r="C765">
        <v>85.080480684521604</v>
      </c>
      <c r="D765">
        <v>4.5003794850415502E-2</v>
      </c>
      <c r="E765">
        <v>4.7988393467101501E-2</v>
      </c>
      <c r="F765">
        <v>0.937805823428281</v>
      </c>
      <c r="G765">
        <v>0.34834420785492398</v>
      </c>
      <c r="H765">
        <v>0.82708142074680402</v>
      </c>
    </row>
    <row r="766" spans="1:8" x14ac:dyDescent="0.2">
      <c r="A766" t="s">
        <v>1535</v>
      </c>
      <c r="B766" t="s">
        <v>1536</v>
      </c>
      <c r="C766">
        <v>1374.2502359909499</v>
      </c>
      <c r="D766">
        <v>0.17965973993753601</v>
      </c>
      <c r="E766">
        <v>5.8081766650886303E-2</v>
      </c>
      <c r="F766">
        <v>3.0932209933871602</v>
      </c>
      <c r="G766">
        <v>1.9799663270129901E-3</v>
      </c>
      <c r="H766">
        <v>0.109730263186448</v>
      </c>
    </row>
    <row r="767" spans="1:8" x14ac:dyDescent="0.2">
      <c r="A767" t="s">
        <v>1537</v>
      </c>
      <c r="B767" t="s">
        <v>1538</v>
      </c>
      <c r="C767">
        <v>1538.2845049432001</v>
      </c>
      <c r="D767">
        <v>-1.7568758532903499E-2</v>
      </c>
      <c r="E767">
        <v>2.23279018575691E-2</v>
      </c>
      <c r="F767">
        <v>-0.78685219260526895</v>
      </c>
      <c r="G767">
        <v>0.43136839626108298</v>
      </c>
      <c r="H767">
        <v>0.86704786371435705</v>
      </c>
    </row>
    <row r="768" spans="1:8" x14ac:dyDescent="0.2">
      <c r="A768" t="s">
        <v>1539</v>
      </c>
      <c r="B768" t="s">
        <v>1540</v>
      </c>
      <c r="C768">
        <v>2666.2496772285999</v>
      </c>
      <c r="D768">
        <v>1.1410000694257599E-3</v>
      </c>
      <c r="E768">
        <v>2.7006849164494699E-2</v>
      </c>
      <c r="F768">
        <v>4.2248544525727398E-2</v>
      </c>
      <c r="G768">
        <v>0.96630056414707599</v>
      </c>
      <c r="H768">
        <v>0.99650406625441401</v>
      </c>
    </row>
    <row r="769" spans="1:8" x14ac:dyDescent="0.2">
      <c r="A769" t="s">
        <v>1541</v>
      </c>
      <c r="B769" t="s">
        <v>1542</v>
      </c>
      <c r="C769">
        <v>1321.51609294789</v>
      </c>
      <c r="D769">
        <v>-6.0967450972773403E-2</v>
      </c>
      <c r="E769">
        <v>2.8656246918960099E-2</v>
      </c>
      <c r="F769">
        <v>-2.12754486465689</v>
      </c>
      <c r="G769">
        <v>3.3374837743042E-2</v>
      </c>
      <c r="H769">
        <v>0.39555142517958902</v>
      </c>
    </row>
    <row r="770" spans="1:8" x14ac:dyDescent="0.2">
      <c r="A770" t="s">
        <v>1543</v>
      </c>
      <c r="B770" t="s">
        <v>1544</v>
      </c>
      <c r="C770">
        <v>1449.5640227655001</v>
      </c>
      <c r="D770">
        <v>8.9174596091176894E-3</v>
      </c>
      <c r="E770">
        <v>2.5923661203092401E-2</v>
      </c>
      <c r="F770">
        <v>0.34398920504538699</v>
      </c>
      <c r="G770">
        <v>0.73085440439654503</v>
      </c>
      <c r="H770">
        <v>0.95456330773748999</v>
      </c>
    </row>
    <row r="771" spans="1:8" x14ac:dyDescent="0.2">
      <c r="A771" t="s">
        <v>1545</v>
      </c>
      <c r="B771" t="s">
        <v>1546</v>
      </c>
      <c r="C771">
        <v>37.131699324463902</v>
      </c>
      <c r="D771">
        <v>-6.2258499968511301E-2</v>
      </c>
      <c r="E771">
        <v>5.2960386495844801E-2</v>
      </c>
      <c r="F771">
        <v>-1.1755673265978901</v>
      </c>
      <c r="G771">
        <v>0.23976781839275699</v>
      </c>
      <c r="H771">
        <v>0.759589026574093</v>
      </c>
    </row>
    <row r="772" spans="1:8" x14ac:dyDescent="0.2">
      <c r="A772" t="s">
        <v>1547</v>
      </c>
      <c r="B772" t="s">
        <v>1548</v>
      </c>
      <c r="C772">
        <v>48.945478316903099</v>
      </c>
      <c r="D772">
        <v>9.36381582192106E-3</v>
      </c>
      <c r="E772">
        <v>5.2756498100968899E-2</v>
      </c>
      <c r="F772">
        <v>0.17749123158250499</v>
      </c>
      <c r="G772">
        <v>0.85912255207491794</v>
      </c>
      <c r="H772">
        <v>0.98298341061650496</v>
      </c>
    </row>
    <row r="773" spans="1:8" x14ac:dyDescent="0.2">
      <c r="A773" t="s">
        <v>1549</v>
      </c>
      <c r="B773" t="s">
        <v>1550</v>
      </c>
      <c r="C773">
        <v>580.17075409243898</v>
      </c>
      <c r="D773">
        <v>-1.1537498596572601E-2</v>
      </c>
      <c r="E773">
        <v>2.7706770771461699E-2</v>
      </c>
      <c r="F773">
        <v>-0.416414409739022</v>
      </c>
      <c r="G773">
        <v>0.67710678594458196</v>
      </c>
      <c r="H773">
        <v>0.94317196152428096</v>
      </c>
    </row>
    <row r="774" spans="1:8" x14ac:dyDescent="0.2">
      <c r="A774" t="s">
        <v>1551</v>
      </c>
      <c r="B774" t="s">
        <v>1552</v>
      </c>
      <c r="C774">
        <v>122.258412077758</v>
      </c>
      <c r="D774">
        <v>3.01592793916928E-2</v>
      </c>
      <c r="E774">
        <v>3.6264063232822101E-2</v>
      </c>
      <c r="F774">
        <v>0.83165747859153505</v>
      </c>
      <c r="G774">
        <v>0.40560230828683402</v>
      </c>
      <c r="H774">
        <v>0.85058053194488203</v>
      </c>
    </row>
    <row r="775" spans="1:8" x14ac:dyDescent="0.2">
      <c r="A775" t="s">
        <v>1553</v>
      </c>
      <c r="B775" t="s">
        <v>1554</v>
      </c>
      <c r="C775">
        <v>4271.5289026909104</v>
      </c>
      <c r="D775">
        <v>8.2793935675705595E-3</v>
      </c>
      <c r="E775">
        <v>2.0981024423101201E-2</v>
      </c>
      <c r="F775">
        <v>0.394613408793067</v>
      </c>
      <c r="G775">
        <v>0.69312821622977105</v>
      </c>
      <c r="H775">
        <v>0.945608156478426</v>
      </c>
    </row>
    <row r="776" spans="1:8" x14ac:dyDescent="0.2">
      <c r="A776" t="s">
        <v>1555</v>
      </c>
      <c r="B776" t="s">
        <v>1556</v>
      </c>
      <c r="C776">
        <v>101.520092448824</v>
      </c>
      <c r="D776">
        <v>-4.5453348837092802E-2</v>
      </c>
      <c r="E776">
        <v>5.8360597310629897E-2</v>
      </c>
      <c r="F776">
        <v>-0.77883625136944601</v>
      </c>
      <c r="G776">
        <v>0.43607618015438898</v>
      </c>
      <c r="H776">
        <v>0.86936659583820197</v>
      </c>
    </row>
    <row r="777" spans="1:8" x14ac:dyDescent="0.2">
      <c r="A777" t="s">
        <v>1557</v>
      </c>
      <c r="B777" t="s">
        <v>1558</v>
      </c>
      <c r="C777">
        <v>112.91760020509901</v>
      </c>
      <c r="D777">
        <v>2.45255566991852E-2</v>
      </c>
      <c r="E777">
        <v>5.4941322507601503E-2</v>
      </c>
      <c r="F777">
        <v>0.44639545572991901</v>
      </c>
      <c r="G777">
        <v>0.65531161477928501</v>
      </c>
      <c r="H777">
        <v>0.93540361456037502</v>
      </c>
    </row>
    <row r="778" spans="1:8" x14ac:dyDescent="0.2">
      <c r="A778" t="s">
        <v>1559</v>
      </c>
      <c r="B778" t="s">
        <v>1560</v>
      </c>
      <c r="C778">
        <v>3890.8075651356398</v>
      </c>
      <c r="D778">
        <v>-2.53151002602111E-3</v>
      </c>
      <c r="E778">
        <v>2.6341997282462701E-2</v>
      </c>
      <c r="F778">
        <v>-9.6101673645926602E-2</v>
      </c>
      <c r="G778">
        <v>0.92343982208425102</v>
      </c>
      <c r="H778">
        <v>0.99176279813704304</v>
      </c>
    </row>
    <row r="779" spans="1:8" x14ac:dyDescent="0.2">
      <c r="A779" t="s">
        <v>1561</v>
      </c>
      <c r="B779" t="s">
        <v>1562</v>
      </c>
      <c r="C779">
        <v>1300.45105840938</v>
      </c>
      <c r="D779">
        <v>-4.3278100527785801E-2</v>
      </c>
      <c r="E779">
        <v>4.2754045434870297E-2</v>
      </c>
      <c r="F779">
        <v>-1.01225743874258</v>
      </c>
      <c r="G779">
        <v>0.31141497913242799</v>
      </c>
      <c r="H779">
        <v>0.80125848251950604</v>
      </c>
    </row>
    <row r="780" spans="1:8" x14ac:dyDescent="0.2">
      <c r="A780" t="s">
        <v>1563</v>
      </c>
      <c r="B780" t="s">
        <v>1564</v>
      </c>
      <c r="C780">
        <v>113.446448664565</v>
      </c>
      <c r="D780">
        <v>-5.5807995291967102E-2</v>
      </c>
      <c r="E780">
        <v>4.5104142843441601E-2</v>
      </c>
      <c r="F780">
        <v>-1.2373141750122401</v>
      </c>
      <c r="G780">
        <v>0.21597046738220499</v>
      </c>
      <c r="H780">
        <v>0.74395279887933097</v>
      </c>
    </row>
    <row r="781" spans="1:8" x14ac:dyDescent="0.2">
      <c r="A781" t="s">
        <v>1565</v>
      </c>
      <c r="B781" t="s">
        <v>1566</v>
      </c>
      <c r="C781">
        <v>1263.9399528742199</v>
      </c>
      <c r="D781">
        <v>-1.05217251738735E-2</v>
      </c>
      <c r="E781">
        <v>3.67879170345446E-2</v>
      </c>
      <c r="F781">
        <v>-0.28601035399730401</v>
      </c>
      <c r="G781">
        <v>0.77487019132594304</v>
      </c>
      <c r="H781">
        <v>0.96441742678950004</v>
      </c>
    </row>
    <row r="782" spans="1:8" x14ac:dyDescent="0.2">
      <c r="A782" t="s">
        <v>1567</v>
      </c>
      <c r="B782" t="s">
        <v>1568</v>
      </c>
      <c r="C782">
        <v>12771.447907316</v>
      </c>
      <c r="D782">
        <v>4.6385543167689397E-3</v>
      </c>
      <c r="E782">
        <v>3.11058830434402E-2</v>
      </c>
      <c r="F782">
        <v>0.149121447871809</v>
      </c>
      <c r="G782">
        <v>0.88145780215579705</v>
      </c>
      <c r="H782">
        <v>0.986724117160374</v>
      </c>
    </row>
    <row r="783" spans="1:8" x14ac:dyDescent="0.2">
      <c r="A783" t="s">
        <v>1569</v>
      </c>
      <c r="B783" t="s">
        <v>1570</v>
      </c>
      <c r="C783">
        <v>1028.06458196474</v>
      </c>
      <c r="D783">
        <v>-4.7799061410017003E-2</v>
      </c>
      <c r="E783">
        <v>3.3615264635230797E-2</v>
      </c>
      <c r="F783">
        <v>-1.4219451171573001</v>
      </c>
      <c r="G783">
        <v>0.15504218416576401</v>
      </c>
      <c r="H783">
        <v>0.67051703164120602</v>
      </c>
    </row>
    <row r="784" spans="1:8" x14ac:dyDescent="0.2">
      <c r="A784" t="s">
        <v>1571</v>
      </c>
      <c r="B784" t="s">
        <v>1572</v>
      </c>
      <c r="C784">
        <v>99.930444282415905</v>
      </c>
      <c r="D784">
        <v>3.7485093241901801E-2</v>
      </c>
      <c r="E784">
        <v>5.21524646768938E-2</v>
      </c>
      <c r="F784">
        <v>0.71875976474242498</v>
      </c>
      <c r="G784">
        <v>0.47228895238160501</v>
      </c>
      <c r="H784">
        <v>0.87974451609986604</v>
      </c>
    </row>
    <row r="785" spans="1:8" x14ac:dyDescent="0.2">
      <c r="A785" t="s">
        <v>1573</v>
      </c>
      <c r="B785" t="s">
        <v>1574</v>
      </c>
      <c r="C785">
        <v>97.0605797756876</v>
      </c>
      <c r="D785">
        <v>-9.4154866889924693E-2</v>
      </c>
      <c r="E785">
        <v>4.72449997275785E-2</v>
      </c>
      <c r="F785">
        <v>-1.9929064966204999</v>
      </c>
      <c r="G785">
        <v>4.6271686809123302E-2</v>
      </c>
      <c r="H785">
        <v>0.44811409039369998</v>
      </c>
    </row>
    <row r="786" spans="1:8" x14ac:dyDescent="0.2">
      <c r="A786" t="s">
        <v>1575</v>
      </c>
      <c r="B786" t="s">
        <v>1576</v>
      </c>
      <c r="C786">
        <v>61.446237869083099</v>
      </c>
      <c r="D786">
        <v>-0.150350418115866</v>
      </c>
      <c r="E786">
        <v>5.33008594333838E-2</v>
      </c>
      <c r="F786">
        <v>-2.8207878768592201</v>
      </c>
      <c r="G786">
        <v>4.7905868745730601E-3</v>
      </c>
      <c r="H786">
        <v>0.168525397985202</v>
      </c>
    </row>
    <row r="787" spans="1:8" x14ac:dyDescent="0.2">
      <c r="A787" t="s">
        <v>1577</v>
      </c>
      <c r="B787" t="s">
        <v>1578</v>
      </c>
      <c r="C787">
        <v>74.693730994123598</v>
      </c>
      <c r="D787">
        <v>0.121617100819471</v>
      </c>
      <c r="E787">
        <v>5.83760860444913E-2</v>
      </c>
      <c r="F787">
        <v>2.0833376997351398</v>
      </c>
      <c r="G787">
        <v>3.7220452655185199E-2</v>
      </c>
      <c r="H787">
        <v>0.41332762566502601</v>
      </c>
    </row>
    <row r="788" spans="1:8" x14ac:dyDescent="0.2">
      <c r="A788" t="s">
        <v>1579</v>
      </c>
      <c r="B788" t="s">
        <v>1580</v>
      </c>
      <c r="C788">
        <v>1016.05468242065</v>
      </c>
      <c r="D788">
        <v>-1.42346178063711E-2</v>
      </c>
      <c r="E788">
        <v>4.2954963709571803E-2</v>
      </c>
      <c r="F788">
        <v>-0.331384701023484</v>
      </c>
      <c r="G788">
        <v>0.74035391949956897</v>
      </c>
      <c r="H788">
        <v>0.95614124436846604</v>
      </c>
    </row>
    <row r="789" spans="1:8" x14ac:dyDescent="0.2">
      <c r="A789" t="s">
        <v>1581</v>
      </c>
      <c r="B789" t="s">
        <v>1582</v>
      </c>
      <c r="C789">
        <v>16843.928597575799</v>
      </c>
      <c r="D789">
        <v>-3.3492141455701398E-3</v>
      </c>
      <c r="E789">
        <v>4.0576977175053902E-2</v>
      </c>
      <c r="F789">
        <v>-8.2539764633556306E-2</v>
      </c>
      <c r="G789">
        <v>0.93421749859006198</v>
      </c>
      <c r="H789">
        <v>0.99176279813704304</v>
      </c>
    </row>
    <row r="790" spans="1:8" x14ac:dyDescent="0.2">
      <c r="A790" t="s">
        <v>1583</v>
      </c>
      <c r="B790" t="s">
        <v>1584</v>
      </c>
      <c r="C790">
        <v>65.168150566420707</v>
      </c>
      <c r="D790">
        <v>-8.3948176790188105E-3</v>
      </c>
      <c r="E790">
        <v>5.3836606835020798E-2</v>
      </c>
      <c r="F790">
        <v>-0.15593140378895401</v>
      </c>
      <c r="G790">
        <v>0.87608709142644803</v>
      </c>
      <c r="H790">
        <v>0.98555215927977002</v>
      </c>
    </row>
    <row r="791" spans="1:8" x14ac:dyDescent="0.2">
      <c r="A791" t="s">
        <v>1585</v>
      </c>
      <c r="B791" t="s">
        <v>1586</v>
      </c>
      <c r="C791">
        <v>865.76211117012497</v>
      </c>
      <c r="D791">
        <v>-3.0769717142698501E-2</v>
      </c>
      <c r="E791">
        <v>4.2210243509809099E-2</v>
      </c>
      <c r="F791">
        <v>-0.72896327014905704</v>
      </c>
      <c r="G791">
        <v>0.466024130465655</v>
      </c>
      <c r="H791">
        <v>0.87858246730935496</v>
      </c>
    </row>
    <row r="792" spans="1:8" x14ac:dyDescent="0.2">
      <c r="A792" t="s">
        <v>1587</v>
      </c>
      <c r="B792" t="s">
        <v>1588</v>
      </c>
      <c r="C792">
        <v>1027.6206969851501</v>
      </c>
      <c r="D792">
        <v>-2.18995393449412E-2</v>
      </c>
      <c r="E792">
        <v>3.3797449487086399E-2</v>
      </c>
      <c r="F792">
        <v>-0.64796425994537499</v>
      </c>
      <c r="G792">
        <v>0.51700806663288101</v>
      </c>
      <c r="H792">
        <v>0.89361851858299701</v>
      </c>
    </row>
    <row r="793" spans="1:8" x14ac:dyDescent="0.2">
      <c r="A793" t="s">
        <v>1589</v>
      </c>
      <c r="B793" t="s">
        <v>1590</v>
      </c>
      <c r="C793">
        <v>43.552051489735703</v>
      </c>
      <c r="D793">
        <v>-8.2461653914116806E-2</v>
      </c>
      <c r="E793">
        <v>4.9372868138254103E-2</v>
      </c>
      <c r="F793">
        <v>-1.6701815597021299</v>
      </c>
      <c r="G793">
        <v>9.4883447293364495E-2</v>
      </c>
      <c r="H793">
        <v>0.58006756665379899</v>
      </c>
    </row>
    <row r="794" spans="1:8" x14ac:dyDescent="0.2">
      <c r="A794" t="s">
        <v>1591</v>
      </c>
      <c r="B794" t="s">
        <v>1592</v>
      </c>
      <c r="C794">
        <v>318.02054239172202</v>
      </c>
      <c r="D794">
        <v>-4.2929774921181399E-2</v>
      </c>
      <c r="E794">
        <v>4.5543836570802097E-2</v>
      </c>
      <c r="F794">
        <v>-0.94260339386303305</v>
      </c>
      <c r="G794">
        <v>0.345883803241604</v>
      </c>
      <c r="H794">
        <v>0.82507396745460304</v>
      </c>
    </row>
    <row r="795" spans="1:8" x14ac:dyDescent="0.2">
      <c r="A795" t="s">
        <v>1593</v>
      </c>
      <c r="B795" t="s">
        <v>1594</v>
      </c>
      <c r="C795">
        <v>202.292150142336</v>
      </c>
      <c r="D795">
        <v>-5.46322317738583E-2</v>
      </c>
      <c r="E795">
        <v>3.90370162776923E-2</v>
      </c>
      <c r="F795">
        <v>-1.39949814261491</v>
      </c>
      <c r="G795">
        <v>0.16166365493703599</v>
      </c>
      <c r="H795">
        <v>0.68025790542226205</v>
      </c>
    </row>
    <row r="796" spans="1:8" x14ac:dyDescent="0.2">
      <c r="A796" t="s">
        <v>1595</v>
      </c>
      <c r="B796" t="s">
        <v>1596</v>
      </c>
      <c r="C796">
        <v>7919.4348928765803</v>
      </c>
      <c r="D796">
        <v>-2.1665701549611699E-2</v>
      </c>
      <c r="E796">
        <v>2.9694582353691101E-2</v>
      </c>
      <c r="F796">
        <v>-0.72961799198090405</v>
      </c>
      <c r="G796">
        <v>0.46562372140029601</v>
      </c>
      <c r="H796">
        <v>0.87858246730935496</v>
      </c>
    </row>
    <row r="797" spans="1:8" x14ac:dyDescent="0.2">
      <c r="A797" t="s">
        <v>1597</v>
      </c>
      <c r="B797" t="s">
        <v>1598</v>
      </c>
      <c r="C797">
        <v>64.383769930352599</v>
      </c>
      <c r="D797">
        <v>3.1648879428601902E-2</v>
      </c>
      <c r="E797">
        <v>5.7858270086638998E-2</v>
      </c>
      <c r="F797">
        <v>0.54700701181023403</v>
      </c>
      <c r="G797">
        <v>0.58437391489716095</v>
      </c>
      <c r="H797">
        <v>0.91738981139531905</v>
      </c>
    </row>
    <row r="798" spans="1:8" x14ac:dyDescent="0.2">
      <c r="A798" t="s">
        <v>1599</v>
      </c>
      <c r="B798" t="s">
        <v>1600</v>
      </c>
      <c r="C798">
        <v>2182.6522911884999</v>
      </c>
      <c r="D798">
        <v>9.5525372525739494E-3</v>
      </c>
      <c r="E798">
        <v>2.31084285978761E-2</v>
      </c>
      <c r="F798">
        <v>0.41337891982200498</v>
      </c>
      <c r="G798">
        <v>0.67932901671342805</v>
      </c>
      <c r="H798">
        <v>0.94440641263151703</v>
      </c>
    </row>
    <row r="799" spans="1:8" x14ac:dyDescent="0.2">
      <c r="A799" t="s">
        <v>1601</v>
      </c>
      <c r="B799" t="s">
        <v>1602</v>
      </c>
      <c r="C799">
        <v>887.18290346363494</v>
      </c>
      <c r="D799">
        <v>1.01226047591695E-2</v>
      </c>
      <c r="E799">
        <v>3.0949156666899898E-2</v>
      </c>
      <c r="F799">
        <v>0.32707207075518202</v>
      </c>
      <c r="G799">
        <v>0.74361337540218198</v>
      </c>
      <c r="H799">
        <v>0.95658908887665395</v>
      </c>
    </row>
    <row r="800" spans="1:8" x14ac:dyDescent="0.2">
      <c r="A800" t="s">
        <v>1603</v>
      </c>
      <c r="B800" t="s">
        <v>1604</v>
      </c>
      <c r="C800">
        <v>35.152912407583202</v>
      </c>
      <c r="D800">
        <v>4.0147094326947297E-2</v>
      </c>
      <c r="E800">
        <v>5.5951903200348603E-2</v>
      </c>
      <c r="F800">
        <v>0.71752866355933298</v>
      </c>
      <c r="G800">
        <v>0.47304795663344101</v>
      </c>
      <c r="H800">
        <v>0.87981680006885998</v>
      </c>
    </row>
    <row r="801" spans="1:8" x14ac:dyDescent="0.2">
      <c r="A801" t="s">
        <v>1605</v>
      </c>
      <c r="B801" t="s">
        <v>1606</v>
      </c>
      <c r="C801">
        <v>33.509499122803803</v>
      </c>
      <c r="D801">
        <v>5.0011388501136997E-2</v>
      </c>
      <c r="E801">
        <v>5.7462156884246801E-2</v>
      </c>
      <c r="F801">
        <v>0.87033608226508397</v>
      </c>
      <c r="G801">
        <v>0.38411676584481402</v>
      </c>
      <c r="H801">
        <v>0.84268984802131797</v>
      </c>
    </row>
    <row r="802" spans="1:8" x14ac:dyDescent="0.2">
      <c r="A802" t="s">
        <v>1607</v>
      </c>
      <c r="B802" t="s">
        <v>1608</v>
      </c>
      <c r="C802">
        <v>241.474162268242</v>
      </c>
      <c r="D802">
        <v>-5.3770596317583602E-2</v>
      </c>
      <c r="E802">
        <v>3.6887433741843598E-2</v>
      </c>
      <c r="F802">
        <v>-1.4576941484706301</v>
      </c>
      <c r="G802">
        <v>0.14492486557147299</v>
      </c>
      <c r="H802">
        <v>0.65879415264833097</v>
      </c>
    </row>
    <row r="803" spans="1:8" x14ac:dyDescent="0.2">
      <c r="A803" t="s">
        <v>1609</v>
      </c>
      <c r="B803" t="s">
        <v>1610</v>
      </c>
      <c r="C803">
        <v>41.307084184109101</v>
      </c>
      <c r="D803">
        <v>1.6861153780521901E-2</v>
      </c>
      <c r="E803">
        <v>5.82427066040897E-2</v>
      </c>
      <c r="F803">
        <v>0.28949811510541901</v>
      </c>
      <c r="G803">
        <v>0.77220022209921602</v>
      </c>
      <c r="H803">
        <v>0.963628167226527</v>
      </c>
    </row>
    <row r="804" spans="1:8" x14ac:dyDescent="0.2">
      <c r="A804" t="s">
        <v>1611</v>
      </c>
      <c r="B804" t="s">
        <v>1612</v>
      </c>
      <c r="C804">
        <v>41.122968632994898</v>
      </c>
      <c r="D804">
        <v>-7.7732834542030898E-3</v>
      </c>
      <c r="E804">
        <v>5.8368778127058603E-2</v>
      </c>
      <c r="F804">
        <v>-0.13317536709920499</v>
      </c>
      <c r="G804">
        <v>0.89405469150671002</v>
      </c>
      <c r="H804">
        <v>0.98716391064888798</v>
      </c>
    </row>
    <row r="805" spans="1:8" x14ac:dyDescent="0.2">
      <c r="A805" t="s">
        <v>1613</v>
      </c>
      <c r="B805" t="s">
        <v>1614</v>
      </c>
      <c r="C805">
        <v>67.101606188775804</v>
      </c>
      <c r="D805">
        <v>-4.3121618563749402E-2</v>
      </c>
      <c r="E805">
        <v>5.8098065734363602E-2</v>
      </c>
      <c r="F805">
        <v>-0.74222124297408398</v>
      </c>
      <c r="G805">
        <v>0.45795329990489397</v>
      </c>
      <c r="H805">
        <v>0.87698522628375497</v>
      </c>
    </row>
    <row r="806" spans="1:8" x14ac:dyDescent="0.2">
      <c r="A806" t="s">
        <v>1615</v>
      </c>
      <c r="B806" t="s">
        <v>1616</v>
      </c>
      <c r="C806">
        <v>1086.70530434896</v>
      </c>
      <c r="D806">
        <v>-9.7130566596772498E-3</v>
      </c>
      <c r="E806">
        <v>4.0314096067973003E-2</v>
      </c>
      <c r="F806">
        <v>-0.24093450199900801</v>
      </c>
      <c r="G806">
        <v>0.80960588094117703</v>
      </c>
      <c r="H806">
        <v>0.97156909714622297</v>
      </c>
    </row>
    <row r="807" spans="1:8" x14ac:dyDescent="0.2">
      <c r="A807" t="s">
        <v>1617</v>
      </c>
      <c r="B807" t="s">
        <v>1618</v>
      </c>
      <c r="C807">
        <v>1040.3252998238299</v>
      </c>
      <c r="D807">
        <v>6.9079626235240693E-2</v>
      </c>
      <c r="E807">
        <v>5.43800401462287E-2</v>
      </c>
      <c r="F807">
        <v>1.2703121595623099</v>
      </c>
      <c r="G807">
        <v>0.20397345855658</v>
      </c>
      <c r="H807">
        <v>0.73120830152990401</v>
      </c>
    </row>
    <row r="808" spans="1:8" x14ac:dyDescent="0.2">
      <c r="A808" t="s">
        <v>1619</v>
      </c>
      <c r="B808" t="s">
        <v>1620</v>
      </c>
      <c r="C808">
        <v>3459.6981535578602</v>
      </c>
      <c r="D808">
        <v>0.12688884795993099</v>
      </c>
      <c r="E808">
        <v>5.2824689583074201E-2</v>
      </c>
      <c r="F808">
        <v>2.4020746541327198</v>
      </c>
      <c r="G808">
        <v>1.63023810592118E-2</v>
      </c>
      <c r="H808">
        <v>0.29907487105743003</v>
      </c>
    </row>
    <row r="809" spans="1:8" x14ac:dyDescent="0.2">
      <c r="A809" t="s">
        <v>1621</v>
      </c>
      <c r="B809" t="s">
        <v>1622</v>
      </c>
      <c r="C809">
        <v>214.588728658712</v>
      </c>
      <c r="D809">
        <v>-6.0294084878485497E-2</v>
      </c>
      <c r="E809">
        <v>4.5905880601284102E-2</v>
      </c>
      <c r="F809">
        <v>-1.31342834706016</v>
      </c>
      <c r="G809">
        <v>0.18903865074046799</v>
      </c>
      <c r="H809">
        <v>0.71554527070162799</v>
      </c>
    </row>
    <row r="810" spans="1:8" x14ac:dyDescent="0.2">
      <c r="A810" t="s">
        <v>1623</v>
      </c>
      <c r="B810" t="s">
        <v>1624</v>
      </c>
      <c r="C810">
        <v>572.19565641557597</v>
      </c>
      <c r="D810">
        <v>-8.4359233801970204E-2</v>
      </c>
      <c r="E810">
        <v>3.3303835720446401E-2</v>
      </c>
      <c r="F810">
        <v>-2.5330185540814201</v>
      </c>
      <c r="G810">
        <v>1.13084966925376E-2</v>
      </c>
      <c r="H810">
        <v>0.24907464341273799</v>
      </c>
    </row>
    <row r="811" spans="1:8" x14ac:dyDescent="0.2">
      <c r="A811" t="s">
        <v>1625</v>
      </c>
      <c r="B811" t="s">
        <v>1626</v>
      </c>
      <c r="C811">
        <v>17188.175607466899</v>
      </c>
      <c r="D811">
        <v>2.8978072415816999E-2</v>
      </c>
      <c r="E811">
        <v>2.3414070936340799E-2</v>
      </c>
      <c r="F811">
        <v>1.23763494586669</v>
      </c>
      <c r="G811">
        <v>0.215851450657744</v>
      </c>
      <c r="H811">
        <v>0.74395279887933097</v>
      </c>
    </row>
    <row r="812" spans="1:8" x14ac:dyDescent="0.2">
      <c r="A812" t="s">
        <v>1627</v>
      </c>
      <c r="B812" t="s">
        <v>1628</v>
      </c>
      <c r="C812">
        <v>1160.23525036356</v>
      </c>
      <c r="D812">
        <v>0.115775386088197</v>
      </c>
      <c r="E812">
        <v>5.38809969677835E-2</v>
      </c>
      <c r="F812">
        <v>2.1487239027411098</v>
      </c>
      <c r="G812">
        <v>3.16562927499014E-2</v>
      </c>
      <c r="H812">
        <v>0.38761469117964498</v>
      </c>
    </row>
    <row r="813" spans="1:8" x14ac:dyDescent="0.2">
      <c r="A813" t="s">
        <v>1629</v>
      </c>
      <c r="B813" t="s">
        <v>1630</v>
      </c>
      <c r="C813">
        <v>225.931443630411</v>
      </c>
      <c r="D813">
        <v>-3.0640753887231E-2</v>
      </c>
      <c r="E813">
        <v>3.5527975613848503E-2</v>
      </c>
      <c r="F813">
        <v>-0.86244018573598302</v>
      </c>
      <c r="G813">
        <v>0.388445334825822</v>
      </c>
      <c r="H813">
        <v>0.84315873607909098</v>
      </c>
    </row>
    <row r="814" spans="1:8" x14ac:dyDescent="0.2">
      <c r="A814" t="s">
        <v>1631</v>
      </c>
      <c r="B814" t="s">
        <v>1632</v>
      </c>
      <c r="C814">
        <v>960.96856255873797</v>
      </c>
      <c r="D814">
        <v>-1.8239768656335201E-2</v>
      </c>
      <c r="E814">
        <v>3.7661429292483797E-2</v>
      </c>
      <c r="F814">
        <v>-0.48430898664739103</v>
      </c>
      <c r="G814">
        <v>0.62816659910505901</v>
      </c>
      <c r="H814">
        <v>0.92906434157636597</v>
      </c>
    </row>
    <row r="815" spans="1:8" x14ac:dyDescent="0.2">
      <c r="A815" t="s">
        <v>1633</v>
      </c>
      <c r="B815" t="s">
        <v>1634</v>
      </c>
      <c r="C815">
        <v>124.817824703352</v>
      </c>
      <c r="D815">
        <v>2.04793937073523E-2</v>
      </c>
      <c r="E815">
        <v>5.6004509792717101E-2</v>
      </c>
      <c r="F815">
        <v>0.36567401059575799</v>
      </c>
      <c r="G815">
        <v>0.71460834149138996</v>
      </c>
      <c r="H815">
        <v>0.95131455552846</v>
      </c>
    </row>
    <row r="816" spans="1:8" x14ac:dyDescent="0.2">
      <c r="A816" t="s">
        <v>1635</v>
      </c>
      <c r="B816" t="s">
        <v>1636</v>
      </c>
      <c r="C816">
        <v>150.002431840036</v>
      </c>
      <c r="D816">
        <v>4.5400792957190503E-2</v>
      </c>
      <c r="E816">
        <v>4.1977000032370697E-2</v>
      </c>
      <c r="F816">
        <v>1.0815635448502701</v>
      </c>
      <c r="G816">
        <v>0.27944651052745501</v>
      </c>
      <c r="H816">
        <v>0.78378537039116203</v>
      </c>
    </row>
    <row r="817" spans="1:8" x14ac:dyDescent="0.2">
      <c r="A817" t="s">
        <v>1637</v>
      </c>
      <c r="B817" t="s">
        <v>1638</v>
      </c>
      <c r="C817">
        <v>396.50054031314602</v>
      </c>
      <c r="D817">
        <v>-7.4441199056247999E-3</v>
      </c>
      <c r="E817">
        <v>3.2245559167645203E-2</v>
      </c>
      <c r="F817">
        <v>-0.230857212521039</v>
      </c>
      <c r="G817">
        <v>0.81742573232108295</v>
      </c>
      <c r="H817">
        <v>0.97339925883060696</v>
      </c>
    </row>
    <row r="818" spans="1:8" x14ac:dyDescent="0.2">
      <c r="A818" t="s">
        <v>1639</v>
      </c>
      <c r="B818" t="s">
        <v>1640</v>
      </c>
      <c r="C818">
        <v>58.709094277914303</v>
      </c>
      <c r="D818">
        <v>7.61802712640956E-2</v>
      </c>
      <c r="E818">
        <v>4.6159803085055399E-2</v>
      </c>
      <c r="F818">
        <v>1.6503595373603199</v>
      </c>
      <c r="G818">
        <v>9.8869421754665995E-2</v>
      </c>
      <c r="H818">
        <v>0.58745131386948302</v>
      </c>
    </row>
    <row r="819" spans="1:8" x14ac:dyDescent="0.2">
      <c r="A819" t="s">
        <v>1641</v>
      </c>
      <c r="B819" t="s">
        <v>1642</v>
      </c>
      <c r="C819">
        <v>517.643271560583</v>
      </c>
      <c r="D819">
        <v>-2.1280863135362201E-2</v>
      </c>
      <c r="E819">
        <v>2.67247509395993E-2</v>
      </c>
      <c r="F819">
        <v>-0.796297903148251</v>
      </c>
      <c r="G819">
        <v>0.42585890406424998</v>
      </c>
      <c r="H819">
        <v>0.86355806485622499</v>
      </c>
    </row>
    <row r="820" spans="1:8" x14ac:dyDescent="0.2">
      <c r="A820" t="s">
        <v>1643</v>
      </c>
      <c r="B820" t="s">
        <v>1644</v>
      </c>
      <c r="C820">
        <v>60.775770223892401</v>
      </c>
      <c r="D820">
        <v>7.2323088858845197E-2</v>
      </c>
      <c r="E820">
        <v>5.1530605687186898E-2</v>
      </c>
      <c r="F820">
        <v>1.40349774458072</v>
      </c>
      <c r="G820">
        <v>0.16046846406917201</v>
      </c>
      <c r="H820">
        <v>0.67865071964343404</v>
      </c>
    </row>
    <row r="821" spans="1:8" x14ac:dyDescent="0.2">
      <c r="A821" t="s">
        <v>1645</v>
      </c>
      <c r="B821" t="s">
        <v>1646</v>
      </c>
      <c r="C821">
        <v>86.101968956009202</v>
      </c>
      <c r="D821">
        <v>1.20502290603302E-2</v>
      </c>
      <c r="E821">
        <v>4.4943351749012102E-2</v>
      </c>
      <c r="F821">
        <v>0.268120391367897</v>
      </c>
      <c r="G821">
        <v>0.788606650257617</v>
      </c>
      <c r="H821">
        <v>0.96756677941060998</v>
      </c>
    </row>
    <row r="822" spans="1:8" x14ac:dyDescent="0.2">
      <c r="A822" t="s">
        <v>1647</v>
      </c>
      <c r="B822" t="s">
        <v>1648</v>
      </c>
      <c r="C822">
        <v>237.65000549968099</v>
      </c>
      <c r="D822">
        <v>7.1409022293023997E-2</v>
      </c>
      <c r="E822">
        <v>3.5856600668383698E-2</v>
      </c>
      <c r="F822">
        <v>1.99151679082587</v>
      </c>
      <c r="G822">
        <v>4.6424101131052803E-2</v>
      </c>
      <c r="H822">
        <v>0.44827850515053003</v>
      </c>
    </row>
    <row r="823" spans="1:8" x14ac:dyDescent="0.2">
      <c r="A823" t="s">
        <v>1649</v>
      </c>
      <c r="B823" t="s">
        <v>1650</v>
      </c>
      <c r="C823">
        <v>1148.2320124854</v>
      </c>
      <c r="D823">
        <v>4.9108658572152901E-2</v>
      </c>
      <c r="E823">
        <v>4.35749016328267E-2</v>
      </c>
      <c r="F823">
        <v>1.1269941349714301</v>
      </c>
      <c r="G823">
        <v>0.25974496072749098</v>
      </c>
      <c r="H823">
        <v>0.77252149513318302</v>
      </c>
    </row>
    <row r="824" spans="1:8" x14ac:dyDescent="0.2">
      <c r="A824" t="s">
        <v>1651</v>
      </c>
      <c r="B824" t="s">
        <v>1652</v>
      </c>
      <c r="C824">
        <v>294.64095741203403</v>
      </c>
      <c r="D824">
        <v>-3.20022053068207E-2</v>
      </c>
      <c r="E824">
        <v>3.4840415171368197E-2</v>
      </c>
      <c r="F824">
        <v>-0.91853685294542897</v>
      </c>
      <c r="G824">
        <v>0.35833787436339698</v>
      </c>
      <c r="H824">
        <v>0.83151837862411104</v>
      </c>
    </row>
    <row r="825" spans="1:8" x14ac:dyDescent="0.2">
      <c r="A825" t="s">
        <v>1653</v>
      </c>
      <c r="B825" t="s">
        <v>1654</v>
      </c>
      <c r="C825">
        <v>910.17927109159598</v>
      </c>
      <c r="D825">
        <v>-2.67970182674885E-3</v>
      </c>
      <c r="E825">
        <v>3.2914583231555397E-2</v>
      </c>
      <c r="F825">
        <v>-8.1413816116006593E-2</v>
      </c>
      <c r="G825">
        <v>0.93511286191354404</v>
      </c>
      <c r="H825">
        <v>0.99176279813704304</v>
      </c>
    </row>
    <row r="826" spans="1:8" x14ac:dyDescent="0.2">
      <c r="A826" t="s">
        <v>1655</v>
      </c>
      <c r="B826" t="s">
        <v>1656</v>
      </c>
      <c r="C826">
        <v>783.05859608462799</v>
      </c>
      <c r="D826">
        <v>3.3566029814522599E-2</v>
      </c>
      <c r="E826">
        <v>2.4551781123504399E-2</v>
      </c>
      <c r="F826">
        <v>1.3671525355196501</v>
      </c>
      <c r="G826">
        <v>0.17157749921289001</v>
      </c>
      <c r="H826">
        <v>0.69195549705163695</v>
      </c>
    </row>
    <row r="827" spans="1:8" x14ac:dyDescent="0.2">
      <c r="A827" t="s">
        <v>1657</v>
      </c>
      <c r="B827" t="s">
        <v>1658</v>
      </c>
      <c r="C827">
        <v>419.71757655584503</v>
      </c>
      <c r="D827">
        <v>3.82706688162592E-2</v>
      </c>
      <c r="E827">
        <v>4.6792168568803201E-2</v>
      </c>
      <c r="F827">
        <v>0.81788619734488299</v>
      </c>
      <c r="G827">
        <v>0.413422172442095</v>
      </c>
      <c r="H827">
        <v>0.85626583257533595</v>
      </c>
    </row>
    <row r="828" spans="1:8" x14ac:dyDescent="0.2">
      <c r="A828" t="s">
        <v>1659</v>
      </c>
      <c r="B828" t="s">
        <v>1660</v>
      </c>
      <c r="C828">
        <v>47.516384177511497</v>
      </c>
      <c r="D828">
        <v>3.0127372569402101E-2</v>
      </c>
      <c r="E828">
        <v>4.7914048443691598E-2</v>
      </c>
      <c r="F828">
        <v>0.62877952391786895</v>
      </c>
      <c r="G828">
        <v>0.52949340704937697</v>
      </c>
      <c r="H828">
        <v>0.89942525766252002</v>
      </c>
    </row>
    <row r="829" spans="1:8" x14ac:dyDescent="0.2">
      <c r="A829" t="s">
        <v>1661</v>
      </c>
      <c r="B829" t="s">
        <v>1662</v>
      </c>
      <c r="C829">
        <v>47.186478369353203</v>
      </c>
      <c r="D829">
        <v>5.3099686110532597E-2</v>
      </c>
      <c r="E829">
        <v>5.3440172845019202E-2</v>
      </c>
      <c r="F829">
        <v>0.99362863710276506</v>
      </c>
      <c r="G829">
        <v>0.32040369701296301</v>
      </c>
      <c r="H829">
        <v>0.80866497797250803</v>
      </c>
    </row>
    <row r="830" spans="1:8" x14ac:dyDescent="0.2">
      <c r="A830" t="s">
        <v>1663</v>
      </c>
      <c r="B830" t="s">
        <v>1664</v>
      </c>
      <c r="C830">
        <v>246.04364063349601</v>
      </c>
      <c r="D830">
        <v>1.3530194934812599E-2</v>
      </c>
      <c r="E830">
        <v>4.8551228499526498E-2</v>
      </c>
      <c r="F830">
        <v>0.27867873487371397</v>
      </c>
      <c r="G830">
        <v>0.78049138335828405</v>
      </c>
      <c r="H830">
        <v>0.96556434709542704</v>
      </c>
    </row>
    <row r="831" spans="1:8" x14ac:dyDescent="0.2">
      <c r="A831" t="s">
        <v>1665</v>
      </c>
      <c r="B831" t="s">
        <v>1666</v>
      </c>
      <c r="C831">
        <v>556.386455603527</v>
      </c>
      <c r="D831">
        <v>8.6382575226449806E-2</v>
      </c>
      <c r="E831">
        <v>5.4329756613944298E-2</v>
      </c>
      <c r="F831">
        <v>1.5899680140344801</v>
      </c>
      <c r="G831">
        <v>0.11184201512801099</v>
      </c>
      <c r="H831">
        <v>0.609706523140779</v>
      </c>
    </row>
    <row r="832" spans="1:8" x14ac:dyDescent="0.2">
      <c r="A832" t="s">
        <v>1667</v>
      </c>
      <c r="B832" t="s">
        <v>1668</v>
      </c>
      <c r="C832">
        <v>339.12836743761801</v>
      </c>
      <c r="D832">
        <v>0.140011852054855</v>
      </c>
      <c r="E832">
        <v>5.2812832899945601E-2</v>
      </c>
      <c r="F832">
        <v>2.6510952805752601</v>
      </c>
      <c r="G832">
        <v>8.0231204256040207E-3</v>
      </c>
      <c r="H832">
        <v>0.213010487096333</v>
      </c>
    </row>
    <row r="833" spans="1:8" x14ac:dyDescent="0.2">
      <c r="A833" t="s">
        <v>1669</v>
      </c>
      <c r="B833" t="s">
        <v>1670</v>
      </c>
      <c r="C833">
        <v>119.487179180048</v>
      </c>
      <c r="D833">
        <v>0.13253102881029899</v>
      </c>
      <c r="E833">
        <v>4.4629872907495503E-2</v>
      </c>
      <c r="F833">
        <v>2.9695587322194799</v>
      </c>
      <c r="G833">
        <v>2.98227797355477E-3</v>
      </c>
      <c r="H833">
        <v>0.13195585940321999</v>
      </c>
    </row>
    <row r="834" spans="1:8" x14ac:dyDescent="0.2">
      <c r="A834" t="s">
        <v>1671</v>
      </c>
      <c r="B834" t="s">
        <v>1672</v>
      </c>
      <c r="C834">
        <v>103.198371631979</v>
      </c>
      <c r="D834">
        <v>-5.1766103671038302E-2</v>
      </c>
      <c r="E834">
        <v>4.3599466528057497E-2</v>
      </c>
      <c r="F834">
        <v>-1.1873104832079799</v>
      </c>
      <c r="G834">
        <v>0.235105174560272</v>
      </c>
      <c r="H834">
        <v>0.75563757662209197</v>
      </c>
    </row>
    <row r="835" spans="1:8" x14ac:dyDescent="0.2">
      <c r="A835" t="s">
        <v>1673</v>
      </c>
      <c r="B835" t="s">
        <v>1674</v>
      </c>
      <c r="C835">
        <v>8131.14732571066</v>
      </c>
      <c r="D835">
        <v>-2.02746904743147E-2</v>
      </c>
      <c r="E835">
        <v>3.84428843362567E-2</v>
      </c>
      <c r="F835">
        <v>-0.52739774406555096</v>
      </c>
      <c r="G835">
        <v>0.59791740979120001</v>
      </c>
      <c r="H835">
        <v>0.92216371389253105</v>
      </c>
    </row>
    <row r="836" spans="1:8" x14ac:dyDescent="0.2">
      <c r="A836" t="s">
        <v>1675</v>
      </c>
      <c r="B836" t="s">
        <v>1676</v>
      </c>
      <c r="C836">
        <v>290.14220358347598</v>
      </c>
      <c r="D836">
        <v>1.5111204988028201E-2</v>
      </c>
      <c r="E836">
        <v>3.5288761952898498E-2</v>
      </c>
      <c r="F836">
        <v>0.42821578745657801</v>
      </c>
      <c r="G836">
        <v>0.66849402324122997</v>
      </c>
      <c r="H836">
        <v>0.93974076742939405</v>
      </c>
    </row>
    <row r="837" spans="1:8" x14ac:dyDescent="0.2">
      <c r="A837" t="s">
        <v>1677</v>
      </c>
      <c r="B837" t="s">
        <v>1678</v>
      </c>
      <c r="C837">
        <v>175.52126048891199</v>
      </c>
      <c r="D837">
        <v>-8.5256174672453597E-3</v>
      </c>
      <c r="E837">
        <v>4.7168552144202402E-2</v>
      </c>
      <c r="F837">
        <v>-0.180747915288582</v>
      </c>
      <c r="G837">
        <v>0.85656544717938399</v>
      </c>
      <c r="H837">
        <v>0.98222061742284605</v>
      </c>
    </row>
    <row r="838" spans="1:8" x14ac:dyDescent="0.2">
      <c r="A838" t="s">
        <v>1679</v>
      </c>
      <c r="B838" t="s">
        <v>1680</v>
      </c>
      <c r="C838">
        <v>1802.1110650672499</v>
      </c>
      <c r="D838">
        <v>-4.1898644225225497E-2</v>
      </c>
      <c r="E838">
        <v>2.3639850374311801E-2</v>
      </c>
      <c r="F838">
        <v>-1.77237349483204</v>
      </c>
      <c r="G838">
        <v>7.6332578578329993E-2</v>
      </c>
      <c r="H838">
        <v>0.54114346144558201</v>
      </c>
    </row>
    <row r="839" spans="1:8" x14ac:dyDescent="0.2">
      <c r="A839" t="s">
        <v>1681</v>
      </c>
      <c r="B839" t="s">
        <v>1682</v>
      </c>
      <c r="C839">
        <v>775.96179613445497</v>
      </c>
      <c r="D839">
        <v>5.72117420112849E-2</v>
      </c>
      <c r="E839">
        <v>3.3292685262783603E-2</v>
      </c>
      <c r="F839">
        <v>1.7184478079705801</v>
      </c>
      <c r="G839">
        <v>8.5714966528641495E-2</v>
      </c>
      <c r="H839">
        <v>0.56400221366549197</v>
      </c>
    </row>
    <row r="840" spans="1:8" x14ac:dyDescent="0.2">
      <c r="A840" t="s">
        <v>1683</v>
      </c>
      <c r="B840" t="s">
        <v>1684</v>
      </c>
      <c r="C840">
        <v>1645.56498113357</v>
      </c>
      <c r="D840">
        <v>2.4736027482881499E-2</v>
      </c>
      <c r="E840">
        <v>3.6695741646374402E-2</v>
      </c>
      <c r="F840">
        <v>0.67408441342472303</v>
      </c>
      <c r="G840">
        <v>0.50025764827124997</v>
      </c>
      <c r="H840">
        <v>0.88730998723350196</v>
      </c>
    </row>
    <row r="841" spans="1:8" x14ac:dyDescent="0.2">
      <c r="A841" t="s">
        <v>1685</v>
      </c>
      <c r="B841" t="s">
        <v>1686</v>
      </c>
      <c r="C841">
        <v>134.33387508608499</v>
      </c>
      <c r="D841">
        <v>-9.3031833767379904E-2</v>
      </c>
      <c r="E841">
        <v>5.8370343458521802E-2</v>
      </c>
      <c r="F841">
        <v>-1.59382022196749</v>
      </c>
      <c r="G841">
        <v>0.110976306922666</v>
      </c>
      <c r="H841">
        <v>0.60874140650826902</v>
      </c>
    </row>
    <row r="842" spans="1:8" x14ac:dyDescent="0.2">
      <c r="A842" t="s">
        <v>1687</v>
      </c>
      <c r="B842" t="s">
        <v>1688</v>
      </c>
      <c r="C842">
        <v>607.13422946304502</v>
      </c>
      <c r="D842">
        <v>4.9627235509502599E-2</v>
      </c>
      <c r="E842">
        <v>3.6266008309200903E-2</v>
      </c>
      <c r="F842">
        <v>1.3684228792533499</v>
      </c>
      <c r="G842">
        <v>0.17117974673420699</v>
      </c>
      <c r="H842">
        <v>0.69118837341469797</v>
      </c>
    </row>
    <row r="843" spans="1:8" x14ac:dyDescent="0.2">
      <c r="A843" t="s">
        <v>1689</v>
      </c>
      <c r="B843" t="s">
        <v>1690</v>
      </c>
      <c r="C843">
        <v>96.677087150528806</v>
      </c>
      <c r="D843">
        <v>0.15965809908548301</v>
      </c>
      <c r="E843">
        <v>5.7601549895623001E-2</v>
      </c>
      <c r="F843">
        <v>2.7717674155433598</v>
      </c>
      <c r="G843">
        <v>5.5752856883813104E-3</v>
      </c>
      <c r="H843">
        <v>0.17924493241280301</v>
      </c>
    </row>
    <row r="844" spans="1:8" x14ac:dyDescent="0.2">
      <c r="A844" t="s">
        <v>1691</v>
      </c>
      <c r="B844" t="s">
        <v>1692</v>
      </c>
      <c r="C844">
        <v>135.83074505732199</v>
      </c>
      <c r="D844">
        <v>3.2757405247474301E-2</v>
      </c>
      <c r="E844">
        <v>5.8239732943636401E-2</v>
      </c>
      <c r="F844">
        <v>0.56245802636451803</v>
      </c>
      <c r="G844">
        <v>0.57380399369035096</v>
      </c>
      <c r="H844">
        <v>0.91342982768764303</v>
      </c>
    </row>
    <row r="845" spans="1:8" x14ac:dyDescent="0.2">
      <c r="A845" t="s">
        <v>1693</v>
      </c>
      <c r="B845" t="s">
        <v>1694</v>
      </c>
      <c r="C845">
        <v>1024.3642355678901</v>
      </c>
      <c r="D845">
        <v>1.00392940286967E-2</v>
      </c>
      <c r="E845">
        <v>3.1007189436114201E-2</v>
      </c>
      <c r="F845">
        <v>0.32377310589149499</v>
      </c>
      <c r="G845">
        <v>0.74610981873739901</v>
      </c>
      <c r="H845">
        <v>0.95711912223490603</v>
      </c>
    </row>
    <row r="846" spans="1:8" x14ac:dyDescent="0.2">
      <c r="A846" t="s">
        <v>1695</v>
      </c>
      <c r="B846" t="s">
        <v>1696</v>
      </c>
      <c r="C846">
        <v>2489.8157393870401</v>
      </c>
      <c r="D846">
        <v>3.65936431326499E-2</v>
      </c>
      <c r="E846">
        <v>1.7798061751759599E-2</v>
      </c>
      <c r="F846">
        <v>2.0560465315293199</v>
      </c>
      <c r="G846">
        <v>3.97780312717258E-2</v>
      </c>
      <c r="H846">
        <v>0.423313939418135</v>
      </c>
    </row>
    <row r="847" spans="1:8" x14ac:dyDescent="0.2">
      <c r="A847" t="s">
        <v>1697</v>
      </c>
      <c r="B847" t="s">
        <v>1698</v>
      </c>
      <c r="C847">
        <v>539.81648966142097</v>
      </c>
      <c r="D847">
        <v>-1.2020136561697501E-4</v>
      </c>
      <c r="E847">
        <v>3.14904470845912E-2</v>
      </c>
      <c r="F847">
        <v>-3.8170739619569302E-3</v>
      </c>
      <c r="G847">
        <v>0.99695442301401704</v>
      </c>
      <c r="H847">
        <v>0.99968081163673905</v>
      </c>
    </row>
    <row r="848" spans="1:8" x14ac:dyDescent="0.2">
      <c r="A848" t="s">
        <v>1699</v>
      </c>
      <c r="B848" t="s">
        <v>1700</v>
      </c>
      <c r="C848">
        <v>270.37154035959003</v>
      </c>
      <c r="D848">
        <v>3.0123757608989402E-2</v>
      </c>
      <c r="E848">
        <v>4.8546443433226102E-2</v>
      </c>
      <c r="F848">
        <v>0.62051420204290597</v>
      </c>
      <c r="G848">
        <v>0.53491930678013799</v>
      </c>
      <c r="H848">
        <v>0.90153870977647899</v>
      </c>
    </row>
    <row r="849" spans="1:8" x14ac:dyDescent="0.2">
      <c r="A849" t="s">
        <v>1701</v>
      </c>
      <c r="B849" t="s">
        <v>1702</v>
      </c>
      <c r="C849">
        <v>120.076304796348</v>
      </c>
      <c r="D849">
        <v>0.121360574864468</v>
      </c>
      <c r="E849">
        <v>5.5805970453439102E-2</v>
      </c>
      <c r="F849">
        <v>2.1746880105906099</v>
      </c>
      <c r="G849">
        <v>2.9653503955152798E-2</v>
      </c>
      <c r="H849">
        <v>0.378735511431744</v>
      </c>
    </row>
    <row r="850" spans="1:8" x14ac:dyDescent="0.2">
      <c r="A850" t="s">
        <v>1703</v>
      </c>
      <c r="B850" t="s">
        <v>1704</v>
      </c>
      <c r="C850">
        <v>2803.5701016141202</v>
      </c>
      <c r="D850">
        <v>9.5760374296671599E-2</v>
      </c>
      <c r="E850">
        <v>5.4014883835844199E-2</v>
      </c>
      <c r="F850">
        <v>1.77285161970718</v>
      </c>
      <c r="G850">
        <v>7.6253297224050498E-2</v>
      </c>
      <c r="H850">
        <v>0.54089773928717</v>
      </c>
    </row>
    <row r="851" spans="1:8" x14ac:dyDescent="0.2">
      <c r="A851" t="s">
        <v>1705</v>
      </c>
      <c r="B851" t="s">
        <v>1706</v>
      </c>
      <c r="C851">
        <v>5316.8664069719998</v>
      </c>
      <c r="D851">
        <v>-4.2354965794985197E-2</v>
      </c>
      <c r="E851">
        <v>3.5069283563861901E-2</v>
      </c>
      <c r="F851">
        <v>-1.20775109984371</v>
      </c>
      <c r="G851">
        <v>0.22714301600328099</v>
      </c>
      <c r="H851">
        <v>0.75385134193098802</v>
      </c>
    </row>
    <row r="852" spans="1:8" x14ac:dyDescent="0.2">
      <c r="A852" t="s">
        <v>1707</v>
      </c>
      <c r="B852" t="s">
        <v>1708</v>
      </c>
      <c r="C852">
        <v>606.027441827404</v>
      </c>
      <c r="D852">
        <v>-1.9904721440541999E-2</v>
      </c>
      <c r="E852">
        <v>2.9537347728620499E-2</v>
      </c>
      <c r="F852">
        <v>-0.67388316728435105</v>
      </c>
      <c r="G852">
        <v>0.50038559452836195</v>
      </c>
      <c r="H852">
        <v>0.88730998723350196</v>
      </c>
    </row>
    <row r="853" spans="1:8" x14ac:dyDescent="0.2">
      <c r="A853" t="s">
        <v>1709</v>
      </c>
      <c r="B853" t="s">
        <v>1710</v>
      </c>
      <c r="C853">
        <v>220.657293722784</v>
      </c>
      <c r="D853">
        <v>-6.5270746660300402E-2</v>
      </c>
      <c r="E853">
        <v>5.6977053441525802E-2</v>
      </c>
      <c r="F853">
        <v>-1.1455619888677899</v>
      </c>
      <c r="G853">
        <v>0.251976432628081</v>
      </c>
      <c r="H853">
        <v>0.76817086767731801</v>
      </c>
    </row>
    <row r="854" spans="1:8" x14ac:dyDescent="0.2">
      <c r="A854" t="s">
        <v>1711</v>
      </c>
      <c r="B854" t="s">
        <v>1712</v>
      </c>
      <c r="C854">
        <v>166.69190577917101</v>
      </c>
      <c r="D854">
        <v>-5.6655719228352601E-2</v>
      </c>
      <c r="E854">
        <v>4.0614705247726902E-2</v>
      </c>
      <c r="F854">
        <v>-1.39495581422503</v>
      </c>
      <c r="G854">
        <v>0.163029164401681</v>
      </c>
      <c r="H854">
        <v>0.68108973822951302</v>
      </c>
    </row>
    <row r="855" spans="1:8" x14ac:dyDescent="0.2">
      <c r="A855" t="s">
        <v>1713</v>
      </c>
      <c r="B855" t="s">
        <v>1714</v>
      </c>
      <c r="C855">
        <v>1274.5295003569299</v>
      </c>
      <c r="D855">
        <v>-4.4511903558603502E-2</v>
      </c>
      <c r="E855">
        <v>2.198070496155E-2</v>
      </c>
      <c r="F855">
        <v>-2.0250444031010999</v>
      </c>
      <c r="G855">
        <v>4.2862804967525397E-2</v>
      </c>
      <c r="H855">
        <v>0.43520984591256801</v>
      </c>
    </row>
    <row r="856" spans="1:8" x14ac:dyDescent="0.2">
      <c r="A856" t="s">
        <v>1715</v>
      </c>
      <c r="B856" t="s">
        <v>1716</v>
      </c>
      <c r="C856">
        <v>769.168652363923</v>
      </c>
      <c r="D856">
        <v>-1.6378262295652101E-2</v>
      </c>
      <c r="E856">
        <v>2.4118808130688001E-2</v>
      </c>
      <c r="F856">
        <v>-0.67906598895378101</v>
      </c>
      <c r="G856">
        <v>0.49709605121480599</v>
      </c>
      <c r="H856">
        <v>0.88599684499643505</v>
      </c>
    </row>
    <row r="857" spans="1:8" x14ac:dyDescent="0.2">
      <c r="A857" t="s">
        <v>1717</v>
      </c>
      <c r="B857" t="s">
        <v>1718</v>
      </c>
      <c r="C857">
        <v>629.16801837021399</v>
      </c>
      <c r="D857">
        <v>2.0010037719881701E-2</v>
      </c>
      <c r="E857">
        <v>5.54392725540509E-2</v>
      </c>
      <c r="F857">
        <v>0.360936152262329</v>
      </c>
      <c r="G857">
        <v>0.71814717710247999</v>
      </c>
      <c r="H857">
        <v>0.95211146661651902</v>
      </c>
    </row>
    <row r="858" spans="1:8" x14ac:dyDescent="0.2">
      <c r="A858" t="s">
        <v>1719</v>
      </c>
      <c r="B858" t="s">
        <v>1720</v>
      </c>
      <c r="C858">
        <v>87.747312125949705</v>
      </c>
      <c r="D858">
        <v>4.2652898512200298E-2</v>
      </c>
      <c r="E858">
        <v>5.5819253829162002E-2</v>
      </c>
      <c r="F858">
        <v>0.76412520028916797</v>
      </c>
      <c r="G858">
        <v>0.44479263610247699</v>
      </c>
      <c r="H858">
        <v>0.87268896272193197</v>
      </c>
    </row>
    <row r="859" spans="1:8" x14ac:dyDescent="0.2">
      <c r="A859" t="s">
        <v>1721</v>
      </c>
      <c r="B859" t="s">
        <v>1722</v>
      </c>
      <c r="C859">
        <v>381.01081206490898</v>
      </c>
      <c r="D859">
        <v>3.1959968720067997E-2</v>
      </c>
      <c r="E859">
        <v>5.5228933299681399E-2</v>
      </c>
      <c r="F859">
        <v>0.57868162230561104</v>
      </c>
      <c r="G859">
        <v>0.56280401857423801</v>
      </c>
      <c r="H859">
        <v>0.91189826831203402</v>
      </c>
    </row>
    <row r="860" spans="1:8" x14ac:dyDescent="0.2">
      <c r="A860" t="s">
        <v>1723</v>
      </c>
      <c r="B860" t="s">
        <v>1724</v>
      </c>
      <c r="C860">
        <v>513.960250087791</v>
      </c>
      <c r="D860">
        <v>2.7054191752797999E-3</v>
      </c>
      <c r="E860">
        <v>2.5679310995796598E-2</v>
      </c>
      <c r="F860">
        <v>0.10535404067977699</v>
      </c>
      <c r="G860">
        <v>0.91609488326247202</v>
      </c>
      <c r="H860">
        <v>0.99127032338672205</v>
      </c>
    </row>
    <row r="861" spans="1:8" x14ac:dyDescent="0.2">
      <c r="A861" t="s">
        <v>1725</v>
      </c>
      <c r="B861" t="s">
        <v>1726</v>
      </c>
      <c r="C861">
        <v>80.218213935417495</v>
      </c>
      <c r="D861">
        <v>1.68297335926006E-2</v>
      </c>
      <c r="E861">
        <v>4.0169661816923198E-2</v>
      </c>
      <c r="F861">
        <v>0.41896627532747499</v>
      </c>
      <c r="G861">
        <v>0.67524077959120399</v>
      </c>
      <c r="H861">
        <v>0.94232560432085699</v>
      </c>
    </row>
    <row r="862" spans="1:8" x14ac:dyDescent="0.2">
      <c r="A862" t="s">
        <v>1727</v>
      </c>
      <c r="B862" t="s">
        <v>1728</v>
      </c>
      <c r="C862">
        <v>1098.51906630437</v>
      </c>
      <c r="D862">
        <v>-5.6744938680630498E-2</v>
      </c>
      <c r="E862">
        <v>2.7273809298073201E-2</v>
      </c>
      <c r="F862">
        <v>-2.0805652067325702</v>
      </c>
      <c r="G862">
        <v>3.7473721356044598E-2</v>
      </c>
      <c r="H862">
        <v>0.41452181440011299</v>
      </c>
    </row>
    <row r="863" spans="1:8" x14ac:dyDescent="0.2">
      <c r="A863" t="s">
        <v>1729</v>
      </c>
      <c r="B863" t="s">
        <v>1730</v>
      </c>
      <c r="C863">
        <v>4002.3417328912301</v>
      </c>
      <c r="D863">
        <v>-3.7796196421866997E-2</v>
      </c>
      <c r="E863">
        <v>4.3172019491465298E-2</v>
      </c>
      <c r="F863">
        <v>-0.87547899929348705</v>
      </c>
      <c r="G863">
        <v>0.38131333202116702</v>
      </c>
      <c r="H863">
        <v>0.84107407343858298</v>
      </c>
    </row>
    <row r="864" spans="1:8" x14ac:dyDescent="0.2">
      <c r="A864" t="s">
        <v>1731</v>
      </c>
      <c r="B864" t="s">
        <v>1732</v>
      </c>
      <c r="C864">
        <v>635.116167590891</v>
      </c>
      <c r="D864">
        <v>-7.3657841702127001E-3</v>
      </c>
      <c r="E864">
        <v>3.34894325997682E-2</v>
      </c>
      <c r="F864">
        <v>-0.21994353437518899</v>
      </c>
      <c r="G864">
        <v>0.82591513082978496</v>
      </c>
      <c r="H864">
        <v>0.97535979002056505</v>
      </c>
    </row>
    <row r="865" spans="1:8" x14ac:dyDescent="0.2">
      <c r="A865" t="s">
        <v>1733</v>
      </c>
      <c r="B865" t="s">
        <v>1734</v>
      </c>
      <c r="C865">
        <v>513.24857628319705</v>
      </c>
      <c r="D865">
        <v>1.63285067254477E-3</v>
      </c>
      <c r="E865">
        <v>4.1820854767127602E-2</v>
      </c>
      <c r="F865">
        <v>3.9043933502483898E-2</v>
      </c>
      <c r="G865">
        <v>0.96885536143002604</v>
      </c>
      <c r="H865">
        <v>0.99665451086233703</v>
      </c>
    </row>
    <row r="866" spans="1:8" x14ac:dyDescent="0.2">
      <c r="A866" t="s">
        <v>1735</v>
      </c>
      <c r="B866" t="s">
        <v>1736</v>
      </c>
      <c r="C866">
        <v>38.214319610025498</v>
      </c>
      <c r="D866">
        <v>1.22465115295425E-2</v>
      </c>
      <c r="E866">
        <v>5.3641950687346403E-2</v>
      </c>
      <c r="F866">
        <v>0.22830101017245999</v>
      </c>
      <c r="G866">
        <v>0.81941223929069995</v>
      </c>
      <c r="H866">
        <v>0.97382778154300997</v>
      </c>
    </row>
    <row r="867" spans="1:8" x14ac:dyDescent="0.2">
      <c r="A867" t="s">
        <v>1737</v>
      </c>
      <c r="B867" t="s">
        <v>1738</v>
      </c>
      <c r="C867">
        <v>393.85826940633098</v>
      </c>
      <c r="D867">
        <v>-7.8150087649152202E-4</v>
      </c>
      <c r="E867">
        <v>3.1528592979173001E-2</v>
      </c>
      <c r="F867">
        <v>-2.47870520897574E-2</v>
      </c>
      <c r="G867">
        <v>0.98022481882229895</v>
      </c>
      <c r="H867">
        <v>0.99763614616830298</v>
      </c>
    </row>
    <row r="868" spans="1:8" x14ac:dyDescent="0.2">
      <c r="A868" t="s">
        <v>1739</v>
      </c>
      <c r="B868" t="s">
        <v>1740</v>
      </c>
      <c r="C868">
        <v>183.45447172462499</v>
      </c>
      <c r="D868">
        <v>4.0141729329562899E-2</v>
      </c>
      <c r="E868">
        <v>4.1021988839718602E-2</v>
      </c>
      <c r="F868">
        <v>0.97854176418420202</v>
      </c>
      <c r="G868">
        <v>0.32780644585463398</v>
      </c>
      <c r="H868">
        <v>0.81234027138051201</v>
      </c>
    </row>
    <row r="869" spans="1:8" x14ac:dyDescent="0.2">
      <c r="A869" t="s">
        <v>1741</v>
      </c>
      <c r="B869" t="s">
        <v>1742</v>
      </c>
      <c r="C869">
        <v>434.993691088405</v>
      </c>
      <c r="D869">
        <v>-1.5989297226275501E-2</v>
      </c>
      <c r="E869">
        <v>3.8123761314266799E-2</v>
      </c>
      <c r="F869">
        <v>-0.41940502917512301</v>
      </c>
      <c r="G869">
        <v>0.67492014924839205</v>
      </c>
      <c r="H869">
        <v>0.94232560432085699</v>
      </c>
    </row>
    <row r="870" spans="1:8" x14ac:dyDescent="0.2">
      <c r="A870" t="s">
        <v>1743</v>
      </c>
      <c r="B870" t="s">
        <v>1744</v>
      </c>
      <c r="C870">
        <v>1253.2414381356</v>
      </c>
      <c r="D870">
        <v>5.5725116439014302E-2</v>
      </c>
      <c r="E870">
        <v>2.4645048667182999E-2</v>
      </c>
      <c r="F870">
        <v>2.2611079893389299</v>
      </c>
      <c r="G870">
        <v>2.37525707762767E-2</v>
      </c>
      <c r="H870">
        <v>0.34903131861730402</v>
      </c>
    </row>
    <row r="871" spans="1:8" x14ac:dyDescent="0.2">
      <c r="A871" t="s">
        <v>1745</v>
      </c>
      <c r="B871" t="s">
        <v>1746</v>
      </c>
      <c r="C871">
        <v>1366.57497211078</v>
      </c>
      <c r="D871">
        <v>5.21898354834072E-2</v>
      </c>
      <c r="E871">
        <v>4.0751074759268202E-2</v>
      </c>
      <c r="F871">
        <v>1.2806983813730599</v>
      </c>
      <c r="G871">
        <v>0.200299628538531</v>
      </c>
      <c r="H871">
        <v>0.72776750069903196</v>
      </c>
    </row>
    <row r="872" spans="1:8" x14ac:dyDescent="0.2">
      <c r="A872" t="s">
        <v>1747</v>
      </c>
      <c r="B872" t="s">
        <v>1748</v>
      </c>
      <c r="C872">
        <v>550.91988963772906</v>
      </c>
      <c r="D872">
        <v>5.2315286887482597E-2</v>
      </c>
      <c r="E872">
        <v>2.9257390160461801E-2</v>
      </c>
      <c r="F872">
        <v>1.7881050428818199</v>
      </c>
      <c r="G872">
        <v>7.3759062173672799E-2</v>
      </c>
      <c r="H872">
        <v>0.53697136634003695</v>
      </c>
    </row>
    <row r="873" spans="1:8" x14ac:dyDescent="0.2">
      <c r="A873" t="s">
        <v>1749</v>
      </c>
      <c r="B873" t="s">
        <v>1750</v>
      </c>
      <c r="C873">
        <v>1545.2815849092999</v>
      </c>
      <c r="D873">
        <v>7.5526226869329E-2</v>
      </c>
      <c r="E873">
        <v>2.7076248767833998E-2</v>
      </c>
      <c r="F873">
        <v>2.78939034416956</v>
      </c>
      <c r="G873">
        <v>5.2807375651983002E-3</v>
      </c>
      <c r="H873">
        <v>0.174659079170537</v>
      </c>
    </row>
    <row r="874" spans="1:8" x14ac:dyDescent="0.2">
      <c r="A874" t="s">
        <v>1751</v>
      </c>
      <c r="B874" t="s">
        <v>1752</v>
      </c>
      <c r="C874">
        <v>645.73819809140502</v>
      </c>
      <c r="D874">
        <v>-0.108608830355393</v>
      </c>
      <c r="E874">
        <v>3.2497543826110101E-2</v>
      </c>
      <c r="F874">
        <v>-3.34206273977331</v>
      </c>
      <c r="G874">
        <v>8.3158262023664501E-4</v>
      </c>
      <c r="H874">
        <v>7.2304111578741601E-2</v>
      </c>
    </row>
    <row r="875" spans="1:8" x14ac:dyDescent="0.2">
      <c r="A875" t="s">
        <v>1753</v>
      </c>
      <c r="B875" t="s">
        <v>1754</v>
      </c>
      <c r="C875">
        <v>408.01849453354998</v>
      </c>
      <c r="D875">
        <v>-2.2387218461332001E-2</v>
      </c>
      <c r="E875">
        <v>5.1594414672915402E-2</v>
      </c>
      <c r="F875">
        <v>-0.43390779027645898</v>
      </c>
      <c r="G875">
        <v>0.66435540244647096</v>
      </c>
      <c r="H875">
        <v>0.93871573476814996</v>
      </c>
    </row>
    <row r="876" spans="1:8" x14ac:dyDescent="0.2">
      <c r="A876" t="s">
        <v>1755</v>
      </c>
      <c r="B876" t="s">
        <v>1756</v>
      </c>
      <c r="C876">
        <v>1305.6195784351901</v>
      </c>
      <c r="D876">
        <v>2.3820943002515201E-2</v>
      </c>
      <c r="E876">
        <v>3.45782236694894E-2</v>
      </c>
      <c r="F876">
        <v>0.68890013640388104</v>
      </c>
      <c r="G876">
        <v>0.49088611359544598</v>
      </c>
      <c r="H876">
        <v>0.88436784363001497</v>
      </c>
    </row>
    <row r="877" spans="1:8" x14ac:dyDescent="0.2">
      <c r="A877" t="s">
        <v>1757</v>
      </c>
      <c r="B877" t="s">
        <v>1758</v>
      </c>
      <c r="C877">
        <v>3544.0010361364798</v>
      </c>
      <c r="D877">
        <v>3.4442675153175097E-2</v>
      </c>
      <c r="E877">
        <v>2.38498790153782E-2</v>
      </c>
      <c r="F877">
        <v>1.44414464874085</v>
      </c>
      <c r="G877">
        <v>0.148698290948276</v>
      </c>
      <c r="H877">
        <v>0.66196296518077802</v>
      </c>
    </row>
    <row r="878" spans="1:8" x14ac:dyDescent="0.2">
      <c r="A878" t="s">
        <v>1759</v>
      </c>
      <c r="B878" t="s">
        <v>1760</v>
      </c>
      <c r="C878">
        <v>138.77400159237399</v>
      </c>
      <c r="D878">
        <v>-2.8774760938930499E-3</v>
      </c>
      <c r="E878">
        <v>5.1098376883244999E-2</v>
      </c>
      <c r="F878">
        <v>-5.6312475452357597E-2</v>
      </c>
      <c r="G878">
        <v>0.95509288063212106</v>
      </c>
      <c r="H878">
        <v>0.99491940031613502</v>
      </c>
    </row>
    <row r="879" spans="1:8" x14ac:dyDescent="0.2">
      <c r="A879" t="s">
        <v>1761</v>
      </c>
      <c r="B879" t="s">
        <v>1762</v>
      </c>
      <c r="C879">
        <v>211.74057210587901</v>
      </c>
      <c r="D879">
        <v>0.101856573004624</v>
      </c>
      <c r="E879">
        <v>3.4806797499232899E-2</v>
      </c>
      <c r="F879">
        <v>2.9263414138249599</v>
      </c>
      <c r="G879">
        <v>3.42974317304812E-3</v>
      </c>
      <c r="H879">
        <v>0.14072342217756301</v>
      </c>
    </row>
    <row r="880" spans="1:8" x14ac:dyDescent="0.2">
      <c r="A880" t="s">
        <v>1763</v>
      </c>
      <c r="B880" t="s">
        <v>1764</v>
      </c>
      <c r="C880">
        <v>4047.6173955785598</v>
      </c>
      <c r="D880">
        <v>-2.5693013166889398E-3</v>
      </c>
      <c r="E880">
        <v>2.20946049747761E-2</v>
      </c>
      <c r="F880">
        <v>-0.116286365817453</v>
      </c>
      <c r="G880">
        <v>0.90742559080412</v>
      </c>
      <c r="H880">
        <v>0.99002871706808304</v>
      </c>
    </row>
    <row r="881" spans="1:8" x14ac:dyDescent="0.2">
      <c r="A881" t="s">
        <v>1765</v>
      </c>
      <c r="B881" t="s">
        <v>1766</v>
      </c>
      <c r="C881">
        <v>1253.0637643023699</v>
      </c>
      <c r="D881">
        <v>-1.37211962711673E-2</v>
      </c>
      <c r="E881">
        <v>4.7826501232771698E-2</v>
      </c>
      <c r="F881">
        <v>-0.28689525508851699</v>
      </c>
      <c r="G881">
        <v>0.77419252373408998</v>
      </c>
      <c r="H881">
        <v>0.96433827588798604</v>
      </c>
    </row>
    <row r="882" spans="1:8" x14ac:dyDescent="0.2">
      <c r="A882" t="s">
        <v>1767</v>
      </c>
      <c r="B882" t="s">
        <v>1768</v>
      </c>
      <c r="C882">
        <v>30.612986035291701</v>
      </c>
      <c r="D882">
        <v>5.0710703835723299E-2</v>
      </c>
      <c r="E882">
        <v>5.4031767704392497E-2</v>
      </c>
      <c r="F882">
        <v>0.93853497655603801</v>
      </c>
      <c r="G882">
        <v>0.34796955099879501</v>
      </c>
      <c r="H882">
        <v>0.826978005483051</v>
      </c>
    </row>
    <row r="883" spans="1:8" x14ac:dyDescent="0.2">
      <c r="A883" t="s">
        <v>1769</v>
      </c>
      <c r="B883" t="s">
        <v>1770</v>
      </c>
      <c r="C883">
        <v>403.98561084760303</v>
      </c>
      <c r="D883">
        <v>-3.4948179791543701E-2</v>
      </c>
      <c r="E883">
        <v>4.03064129903224E-2</v>
      </c>
      <c r="F883">
        <v>-0.86706251434318304</v>
      </c>
      <c r="G883">
        <v>0.38590775810230599</v>
      </c>
      <c r="H883">
        <v>0.84282131657099402</v>
      </c>
    </row>
    <row r="884" spans="1:8" x14ac:dyDescent="0.2">
      <c r="A884" t="s">
        <v>1771</v>
      </c>
      <c r="B884" t="s">
        <v>1772</v>
      </c>
      <c r="C884">
        <v>42.639151375365202</v>
      </c>
      <c r="D884">
        <v>-6.8142134900353202E-2</v>
      </c>
      <c r="E884">
        <v>4.5686393666416601E-2</v>
      </c>
      <c r="F884">
        <v>-1.4915192343238799</v>
      </c>
      <c r="G884">
        <v>0.13582522516725801</v>
      </c>
      <c r="H884">
        <v>0.64767678947341201</v>
      </c>
    </row>
    <row r="885" spans="1:8" x14ac:dyDescent="0.2">
      <c r="A885" t="s">
        <v>1773</v>
      </c>
      <c r="B885" t="s">
        <v>1774</v>
      </c>
      <c r="C885">
        <v>672.08454407091199</v>
      </c>
      <c r="D885">
        <v>-3.4006886616496597E-2</v>
      </c>
      <c r="E885">
        <v>2.86328575440115E-2</v>
      </c>
      <c r="F885">
        <v>-1.1876874868051399</v>
      </c>
      <c r="G885">
        <v>0.23495655548969399</v>
      </c>
      <c r="H885">
        <v>0.75563757662209197</v>
      </c>
    </row>
    <row r="886" spans="1:8" x14ac:dyDescent="0.2">
      <c r="A886" t="s">
        <v>1775</v>
      </c>
      <c r="B886" t="s">
        <v>1776</v>
      </c>
      <c r="C886">
        <v>58.988346417523999</v>
      </c>
      <c r="D886">
        <v>-4.0748555826185701E-4</v>
      </c>
      <c r="E886">
        <v>5.2878218165234303E-2</v>
      </c>
      <c r="F886">
        <v>-7.70611363999714E-3</v>
      </c>
      <c r="G886">
        <v>0.99385147175713995</v>
      </c>
      <c r="H886">
        <v>0.99917074749590595</v>
      </c>
    </row>
    <row r="887" spans="1:8" x14ac:dyDescent="0.2">
      <c r="A887" t="s">
        <v>1777</v>
      </c>
      <c r="B887" t="s">
        <v>1778</v>
      </c>
      <c r="C887">
        <v>140.558803429405</v>
      </c>
      <c r="D887">
        <v>8.0230257261280996E-2</v>
      </c>
      <c r="E887">
        <v>4.67592719366582E-2</v>
      </c>
      <c r="F887">
        <v>1.7158149376227201</v>
      </c>
      <c r="G887">
        <v>8.6195919287811604E-2</v>
      </c>
      <c r="H887">
        <v>0.56492657963779302</v>
      </c>
    </row>
    <row r="888" spans="1:8" x14ac:dyDescent="0.2">
      <c r="A888" t="s">
        <v>1779</v>
      </c>
      <c r="B888" t="s">
        <v>1780</v>
      </c>
      <c r="C888">
        <v>343.01196765331002</v>
      </c>
      <c r="D888">
        <v>-7.6662742595830294E-2</v>
      </c>
      <c r="E888">
        <v>3.0647300234152599E-2</v>
      </c>
      <c r="F888">
        <v>-2.501451743224</v>
      </c>
      <c r="G888">
        <v>1.23685297296046E-2</v>
      </c>
      <c r="H888">
        <v>0.26191947715874397</v>
      </c>
    </row>
    <row r="889" spans="1:8" x14ac:dyDescent="0.2">
      <c r="A889" t="s">
        <v>1781</v>
      </c>
      <c r="B889" t="s">
        <v>1782</v>
      </c>
      <c r="C889">
        <v>98.356642673249397</v>
      </c>
      <c r="D889">
        <v>0.18781506509173901</v>
      </c>
      <c r="E889">
        <v>5.8328296551151397E-2</v>
      </c>
      <c r="F889">
        <v>3.2199648574861599</v>
      </c>
      <c r="G889">
        <v>1.28206312224856E-3</v>
      </c>
      <c r="H889">
        <v>9.0843981591071599E-2</v>
      </c>
    </row>
    <row r="890" spans="1:8" x14ac:dyDescent="0.2">
      <c r="A890" t="s">
        <v>1783</v>
      </c>
      <c r="B890" t="s">
        <v>1784</v>
      </c>
      <c r="C890">
        <v>52.406861720692397</v>
      </c>
      <c r="D890">
        <v>9.1208873962183804E-3</v>
      </c>
      <c r="E890">
        <v>5.7679182864694999E-2</v>
      </c>
      <c r="F890">
        <v>0.15813135594542499</v>
      </c>
      <c r="G890">
        <v>0.87435329297792896</v>
      </c>
      <c r="H890">
        <v>0.98555215927977002</v>
      </c>
    </row>
    <row r="891" spans="1:8" x14ac:dyDescent="0.2">
      <c r="A891" t="s">
        <v>1785</v>
      </c>
      <c r="B891" t="s">
        <v>1786</v>
      </c>
      <c r="C891">
        <v>40.247612189443302</v>
      </c>
      <c r="D891">
        <v>-5.4261166270833001E-2</v>
      </c>
      <c r="E891">
        <v>5.4950125672287901E-2</v>
      </c>
      <c r="F891">
        <v>-0.98746209598202295</v>
      </c>
      <c r="G891">
        <v>0.32341615586713202</v>
      </c>
      <c r="H891">
        <v>0.80990483933644197</v>
      </c>
    </row>
    <row r="892" spans="1:8" x14ac:dyDescent="0.2">
      <c r="A892" t="s">
        <v>1787</v>
      </c>
      <c r="B892" t="s">
        <v>1788</v>
      </c>
      <c r="C892">
        <v>408.238299984641</v>
      </c>
      <c r="D892">
        <v>2.9314262596205599E-2</v>
      </c>
      <c r="E892">
        <v>5.8002910157218097E-2</v>
      </c>
      <c r="F892">
        <v>0.50539296246944598</v>
      </c>
      <c r="G892">
        <v>0.61328286077679195</v>
      </c>
      <c r="H892">
        <v>0.92659093931472902</v>
      </c>
    </row>
    <row r="893" spans="1:8" x14ac:dyDescent="0.2">
      <c r="A893" t="s">
        <v>1789</v>
      </c>
      <c r="B893" t="s">
        <v>1790</v>
      </c>
      <c r="C893">
        <v>356.65723174210001</v>
      </c>
      <c r="D893">
        <v>4.4688288066105801E-2</v>
      </c>
      <c r="E893">
        <v>5.7983075695677198E-2</v>
      </c>
      <c r="F893">
        <v>0.77071261794822998</v>
      </c>
      <c r="G893">
        <v>0.44087729118422098</v>
      </c>
      <c r="H893">
        <v>0.87148483539089505</v>
      </c>
    </row>
    <row r="894" spans="1:8" x14ac:dyDescent="0.2">
      <c r="A894" t="s">
        <v>1791</v>
      </c>
      <c r="B894" t="s">
        <v>1792</v>
      </c>
      <c r="C894">
        <v>48.768001303167502</v>
      </c>
      <c r="D894">
        <v>4.7280781469028303E-3</v>
      </c>
      <c r="E894">
        <v>5.8276540667837301E-2</v>
      </c>
      <c r="F894">
        <v>8.1131757182564698E-2</v>
      </c>
      <c r="G894">
        <v>0.93533717034795505</v>
      </c>
      <c r="H894">
        <v>0.99176279813704304</v>
      </c>
    </row>
    <row r="895" spans="1:8" x14ac:dyDescent="0.2">
      <c r="A895" t="s">
        <v>1793</v>
      </c>
      <c r="B895" t="s">
        <v>1794</v>
      </c>
      <c r="C895">
        <v>911.36194031812499</v>
      </c>
      <c r="D895">
        <v>0.14362243525285301</v>
      </c>
      <c r="E895">
        <v>4.8067859736921799E-2</v>
      </c>
      <c r="F895">
        <v>2.9879099264853299</v>
      </c>
      <c r="G895">
        <v>2.80892324558649E-3</v>
      </c>
      <c r="H895">
        <v>0.12976443327812701</v>
      </c>
    </row>
    <row r="896" spans="1:8" x14ac:dyDescent="0.2">
      <c r="A896" t="s">
        <v>1795</v>
      </c>
      <c r="B896" t="s">
        <v>1796</v>
      </c>
      <c r="C896">
        <v>221.15427456795999</v>
      </c>
      <c r="D896">
        <v>5.1913343676428102E-2</v>
      </c>
      <c r="E896">
        <v>5.4090089953295201E-2</v>
      </c>
      <c r="F896">
        <v>0.95975702242783001</v>
      </c>
      <c r="G896">
        <v>0.33717751705802201</v>
      </c>
      <c r="H896">
        <v>0.81841498797126699</v>
      </c>
    </row>
    <row r="897" spans="1:8" x14ac:dyDescent="0.2">
      <c r="A897" t="s">
        <v>1797</v>
      </c>
      <c r="B897" t="s">
        <v>1798</v>
      </c>
      <c r="C897">
        <v>385.12884843219803</v>
      </c>
      <c r="D897">
        <v>7.0700078335325406E-2</v>
      </c>
      <c r="E897">
        <v>5.167231785451E-2</v>
      </c>
      <c r="F897">
        <v>1.3682389579347001</v>
      </c>
      <c r="G897">
        <v>0.17123729085359601</v>
      </c>
      <c r="H897">
        <v>0.69118837341469797</v>
      </c>
    </row>
    <row r="898" spans="1:8" x14ac:dyDescent="0.2">
      <c r="A898" t="s">
        <v>1799</v>
      </c>
      <c r="B898" t="s">
        <v>1800</v>
      </c>
      <c r="C898">
        <v>290.69756380663898</v>
      </c>
      <c r="D898">
        <v>-4.9871756922400499E-2</v>
      </c>
      <c r="E898">
        <v>5.47630779194185E-2</v>
      </c>
      <c r="F898">
        <v>-0.91068213871734305</v>
      </c>
      <c r="G898">
        <v>0.36246287779748498</v>
      </c>
      <c r="H898">
        <v>0.83315848133316806</v>
      </c>
    </row>
    <row r="899" spans="1:8" x14ac:dyDescent="0.2">
      <c r="A899" t="s">
        <v>1801</v>
      </c>
      <c r="B899" t="s">
        <v>1802</v>
      </c>
      <c r="C899">
        <v>1169.48718902307</v>
      </c>
      <c r="D899">
        <v>-1.37168087815035E-2</v>
      </c>
      <c r="E899">
        <v>2.3304593726672099E-2</v>
      </c>
      <c r="F899">
        <v>-0.58858819606044199</v>
      </c>
      <c r="G899">
        <v>0.55613755413782895</v>
      </c>
      <c r="H899">
        <v>0.910342966368059</v>
      </c>
    </row>
    <row r="900" spans="1:8" x14ac:dyDescent="0.2">
      <c r="A900" t="s">
        <v>1803</v>
      </c>
      <c r="B900" t="s">
        <v>1804</v>
      </c>
      <c r="C900">
        <v>199.76563858590001</v>
      </c>
      <c r="D900">
        <v>9.2022367799166806E-3</v>
      </c>
      <c r="E900">
        <v>3.6341534543184797E-2</v>
      </c>
      <c r="F900">
        <v>0.25321541579323298</v>
      </c>
      <c r="G900">
        <v>0.80010175454020804</v>
      </c>
      <c r="H900">
        <v>0.96911027963450003</v>
      </c>
    </row>
    <row r="901" spans="1:8" x14ac:dyDescent="0.2">
      <c r="A901" t="s">
        <v>1805</v>
      </c>
      <c r="B901" t="s">
        <v>1806</v>
      </c>
      <c r="C901">
        <v>1128.9870031545399</v>
      </c>
      <c r="D901">
        <v>-2.22271416360319E-2</v>
      </c>
      <c r="E901">
        <v>3.1525281698338202E-2</v>
      </c>
      <c r="F901">
        <v>-0.70505766922944302</v>
      </c>
      <c r="G901">
        <v>0.48077434828562399</v>
      </c>
      <c r="H901">
        <v>0.88173727372785304</v>
      </c>
    </row>
    <row r="902" spans="1:8" x14ac:dyDescent="0.2">
      <c r="A902" t="s">
        <v>1807</v>
      </c>
      <c r="B902" t="s">
        <v>1808</v>
      </c>
      <c r="C902">
        <v>2496.04610335081</v>
      </c>
      <c r="D902">
        <v>-2.6739743356635901E-2</v>
      </c>
      <c r="E902">
        <v>2.8267617462861602E-2</v>
      </c>
      <c r="F902">
        <v>-0.94594966808812098</v>
      </c>
      <c r="G902">
        <v>0.34417425855719602</v>
      </c>
      <c r="H902">
        <v>0.82333126597074802</v>
      </c>
    </row>
    <row r="903" spans="1:8" x14ac:dyDescent="0.2">
      <c r="A903" t="s">
        <v>1809</v>
      </c>
      <c r="B903" t="s">
        <v>1810</v>
      </c>
      <c r="C903">
        <v>167.650700985079</v>
      </c>
      <c r="D903">
        <v>0.16291443267392899</v>
      </c>
      <c r="E903">
        <v>4.8853070663095001E-2</v>
      </c>
      <c r="F903">
        <v>3.3347838828276402</v>
      </c>
      <c r="G903">
        <v>8.5365716350690503E-4</v>
      </c>
      <c r="H903">
        <v>7.3580812911627699E-2</v>
      </c>
    </row>
    <row r="904" spans="1:8" x14ac:dyDescent="0.2">
      <c r="A904" t="s">
        <v>1811</v>
      </c>
      <c r="B904" t="s">
        <v>1812</v>
      </c>
      <c r="C904">
        <v>2504.9462147512299</v>
      </c>
      <c r="D904">
        <v>2.2419187780884101E-2</v>
      </c>
      <c r="E904">
        <v>2.9182078198998301E-2</v>
      </c>
      <c r="F904">
        <v>0.76825192599386805</v>
      </c>
      <c r="G904">
        <v>0.442337529501862</v>
      </c>
      <c r="H904">
        <v>0.87181495989542102</v>
      </c>
    </row>
    <row r="905" spans="1:8" x14ac:dyDescent="0.2">
      <c r="A905" t="s">
        <v>1813</v>
      </c>
      <c r="B905" t="s">
        <v>1814</v>
      </c>
      <c r="C905">
        <v>1721.2231309802401</v>
      </c>
      <c r="D905">
        <v>-3.8108626639837199E-3</v>
      </c>
      <c r="E905">
        <v>3.9659255862905897E-2</v>
      </c>
      <c r="F905">
        <v>-9.6090120227094206E-2</v>
      </c>
      <c r="G905">
        <v>0.92344899791406299</v>
      </c>
      <c r="H905">
        <v>0.99176279813704304</v>
      </c>
    </row>
    <row r="906" spans="1:8" x14ac:dyDescent="0.2">
      <c r="A906" t="s">
        <v>1815</v>
      </c>
      <c r="B906" t="s">
        <v>1816</v>
      </c>
      <c r="C906">
        <v>294.22712903323003</v>
      </c>
      <c r="D906">
        <v>2.1612720371138101E-2</v>
      </c>
      <c r="E906">
        <v>3.4607737101067397E-2</v>
      </c>
      <c r="F906">
        <v>0.62450544824762699</v>
      </c>
      <c r="G906">
        <v>0.53229569341725003</v>
      </c>
      <c r="H906">
        <v>0.90041923876193097</v>
      </c>
    </row>
    <row r="907" spans="1:8" x14ac:dyDescent="0.2">
      <c r="A907" t="s">
        <v>1817</v>
      </c>
      <c r="B907" t="s">
        <v>1818</v>
      </c>
      <c r="C907">
        <v>266.83699293530498</v>
      </c>
      <c r="D907">
        <v>2.77354106745413E-2</v>
      </c>
      <c r="E907">
        <v>4.7528381876360201E-2</v>
      </c>
      <c r="F907">
        <v>0.58355470099301698</v>
      </c>
      <c r="G907">
        <v>0.55951994450964404</v>
      </c>
      <c r="H907">
        <v>0.91152034160788098</v>
      </c>
    </row>
    <row r="908" spans="1:8" x14ac:dyDescent="0.2">
      <c r="A908" t="s">
        <v>1819</v>
      </c>
      <c r="B908" t="s">
        <v>1820</v>
      </c>
      <c r="C908">
        <v>36.902462642308798</v>
      </c>
      <c r="D908">
        <v>2.8592783529726499E-2</v>
      </c>
      <c r="E908">
        <v>5.2758945138071202E-2</v>
      </c>
      <c r="F908">
        <v>0.541951387672719</v>
      </c>
      <c r="G908">
        <v>0.58785199488124895</v>
      </c>
      <c r="H908">
        <v>0.91859996791235099</v>
      </c>
    </row>
    <row r="909" spans="1:8" x14ac:dyDescent="0.2">
      <c r="A909" t="s">
        <v>1821</v>
      </c>
      <c r="B909" t="s">
        <v>1822</v>
      </c>
      <c r="C909">
        <v>1067.2366361056099</v>
      </c>
      <c r="D909">
        <v>1.95667432410465E-2</v>
      </c>
      <c r="E909">
        <v>3.2697435526921899E-2</v>
      </c>
      <c r="F909">
        <v>0.59841828344415304</v>
      </c>
      <c r="G909">
        <v>0.549560869163221</v>
      </c>
      <c r="H909">
        <v>0.90792136954076696</v>
      </c>
    </row>
    <row r="910" spans="1:8" x14ac:dyDescent="0.2">
      <c r="A910" t="s">
        <v>1823</v>
      </c>
      <c r="B910" t="s">
        <v>1824</v>
      </c>
      <c r="C910">
        <v>128.64160656449101</v>
      </c>
      <c r="D910">
        <v>0.100198535295894</v>
      </c>
      <c r="E910">
        <v>5.5115872807314101E-2</v>
      </c>
      <c r="F910">
        <v>1.8179615089502299</v>
      </c>
      <c r="G910">
        <v>6.9070016017689001E-2</v>
      </c>
      <c r="H910">
        <v>0.52526518913277398</v>
      </c>
    </row>
    <row r="911" spans="1:8" x14ac:dyDescent="0.2">
      <c r="A911" t="s">
        <v>1825</v>
      </c>
      <c r="B911" t="s">
        <v>1826</v>
      </c>
      <c r="C911">
        <v>728.27660160718597</v>
      </c>
      <c r="D911">
        <v>5.5375683860581303E-2</v>
      </c>
      <c r="E911">
        <v>4.6659220127232101E-2</v>
      </c>
      <c r="F911">
        <v>1.1868111749313599</v>
      </c>
      <c r="G911">
        <v>0.23530210993728801</v>
      </c>
      <c r="H911">
        <v>0.75563757662209197</v>
      </c>
    </row>
    <row r="912" spans="1:8" x14ac:dyDescent="0.2">
      <c r="A912" t="s">
        <v>1827</v>
      </c>
      <c r="B912" t="s">
        <v>1828</v>
      </c>
      <c r="C912">
        <v>121.599765883632</v>
      </c>
      <c r="D912">
        <v>-0.107002062403686</v>
      </c>
      <c r="E912">
        <v>5.82313577233581E-2</v>
      </c>
      <c r="F912">
        <v>-1.8375333598097501</v>
      </c>
      <c r="G912">
        <v>6.6131196382200705E-2</v>
      </c>
      <c r="H912">
        <v>0.51709351446343199</v>
      </c>
    </row>
    <row r="913" spans="1:8" x14ac:dyDescent="0.2">
      <c r="A913" t="s">
        <v>1829</v>
      </c>
      <c r="B913" t="s">
        <v>1830</v>
      </c>
      <c r="C913">
        <v>4261.6657236004703</v>
      </c>
      <c r="D913">
        <v>1.4590792214763E-3</v>
      </c>
      <c r="E913">
        <v>3.4623927002955197E-2</v>
      </c>
      <c r="F913">
        <v>4.2140778004521803E-2</v>
      </c>
      <c r="G913">
        <v>0.96638647288092605</v>
      </c>
      <c r="H913">
        <v>0.99650406625441401</v>
      </c>
    </row>
    <row r="914" spans="1:8" x14ac:dyDescent="0.2">
      <c r="A914" t="s">
        <v>1831</v>
      </c>
      <c r="B914" t="s">
        <v>1832</v>
      </c>
      <c r="C914">
        <v>2354.0090929861399</v>
      </c>
      <c r="D914">
        <v>3.0764314641071301E-2</v>
      </c>
      <c r="E914">
        <v>3.6343275035745901E-2</v>
      </c>
      <c r="F914">
        <v>0.84649263476702696</v>
      </c>
      <c r="G914">
        <v>0.39727798089158101</v>
      </c>
      <c r="H914">
        <v>0.84720503129629898</v>
      </c>
    </row>
    <row r="915" spans="1:8" x14ac:dyDescent="0.2">
      <c r="A915" t="s">
        <v>1833</v>
      </c>
      <c r="B915" t="s">
        <v>1834</v>
      </c>
      <c r="C915">
        <v>2482.99344005071</v>
      </c>
      <c r="D915">
        <v>1.6856376556076001E-2</v>
      </c>
      <c r="E915">
        <v>2.61633074110912E-2</v>
      </c>
      <c r="F915">
        <v>0.64427544618958299</v>
      </c>
      <c r="G915">
        <v>0.51939683478557197</v>
      </c>
      <c r="H915">
        <v>0.895076196764369</v>
      </c>
    </row>
    <row r="916" spans="1:8" x14ac:dyDescent="0.2">
      <c r="A916" t="s">
        <v>1835</v>
      </c>
      <c r="B916" t="s">
        <v>1836</v>
      </c>
      <c r="C916">
        <v>604.03615725876102</v>
      </c>
      <c r="D916">
        <v>-4.0386669046903901E-3</v>
      </c>
      <c r="E916">
        <v>3.5295865125504998E-2</v>
      </c>
      <c r="F916">
        <v>-0.11442323032258001</v>
      </c>
      <c r="G916">
        <v>0.90890229979695802</v>
      </c>
      <c r="H916">
        <v>0.99025757403661796</v>
      </c>
    </row>
    <row r="917" spans="1:8" x14ac:dyDescent="0.2">
      <c r="A917" t="s">
        <v>1837</v>
      </c>
      <c r="B917" t="s">
        <v>1838</v>
      </c>
      <c r="C917">
        <v>1371.57836996578</v>
      </c>
      <c r="D917">
        <v>7.4051169204475704E-3</v>
      </c>
      <c r="E917">
        <v>3.1907430629076201E-2</v>
      </c>
      <c r="F917">
        <v>0.23208126679117599</v>
      </c>
      <c r="G917">
        <v>0.81647489462228795</v>
      </c>
      <c r="H917">
        <v>0.97339925883060696</v>
      </c>
    </row>
    <row r="918" spans="1:8" x14ac:dyDescent="0.2">
      <c r="A918" t="s">
        <v>1839</v>
      </c>
      <c r="B918" t="s">
        <v>1840</v>
      </c>
      <c r="C918">
        <v>270.18565049418498</v>
      </c>
      <c r="D918">
        <v>2.7443157783500201E-2</v>
      </c>
      <c r="E918">
        <v>5.3518396784003899E-2</v>
      </c>
      <c r="F918">
        <v>0.51277989313205097</v>
      </c>
      <c r="G918">
        <v>0.60810529623722798</v>
      </c>
      <c r="H918">
        <v>0.926351875603039</v>
      </c>
    </row>
    <row r="919" spans="1:8" x14ac:dyDescent="0.2">
      <c r="A919" t="s">
        <v>1841</v>
      </c>
      <c r="B919" t="s">
        <v>1842</v>
      </c>
      <c r="C919">
        <v>184.94110760525501</v>
      </c>
      <c r="D919">
        <v>-3.3036356828187202E-2</v>
      </c>
      <c r="E919">
        <v>5.4687727058790297E-2</v>
      </c>
      <c r="F919">
        <v>-0.60409087385680704</v>
      </c>
      <c r="G919">
        <v>0.54578322667980195</v>
      </c>
      <c r="H919">
        <v>0.90563918293188705</v>
      </c>
    </row>
    <row r="920" spans="1:8" x14ac:dyDescent="0.2">
      <c r="A920" t="s">
        <v>1843</v>
      </c>
      <c r="B920" t="s">
        <v>1844</v>
      </c>
      <c r="C920">
        <v>1460.5236124447199</v>
      </c>
      <c r="D920">
        <v>1.2295500864410501E-2</v>
      </c>
      <c r="E920">
        <v>2.8852023033074301E-2</v>
      </c>
      <c r="F920">
        <v>0.426157321804287</v>
      </c>
      <c r="G920">
        <v>0.66999321360228004</v>
      </c>
      <c r="H920">
        <v>0.94045589736370505</v>
      </c>
    </row>
    <row r="921" spans="1:8" x14ac:dyDescent="0.2">
      <c r="A921" t="s">
        <v>1845</v>
      </c>
      <c r="B921" t="s">
        <v>1846</v>
      </c>
      <c r="C921">
        <v>1500.7273886686201</v>
      </c>
      <c r="D921">
        <v>-4.2642675421163803E-2</v>
      </c>
      <c r="E921">
        <v>3.8710312696053399E-2</v>
      </c>
      <c r="F921">
        <v>-1.10158436993229</v>
      </c>
      <c r="G921">
        <v>0.27064240649846</v>
      </c>
      <c r="H921">
        <v>0.77760642401314595</v>
      </c>
    </row>
    <row r="922" spans="1:8" x14ac:dyDescent="0.2">
      <c r="A922" t="s">
        <v>1847</v>
      </c>
      <c r="B922" t="s">
        <v>1848</v>
      </c>
      <c r="C922">
        <v>9270.0809285645792</v>
      </c>
      <c r="D922">
        <v>4.6054249167329801E-2</v>
      </c>
      <c r="E922">
        <v>2.38545222058659E-2</v>
      </c>
      <c r="F922">
        <v>1.9306297049204699</v>
      </c>
      <c r="G922">
        <v>5.3528861658978702E-2</v>
      </c>
      <c r="H922">
        <v>0.47364980774120102</v>
      </c>
    </row>
    <row r="923" spans="1:8" x14ac:dyDescent="0.2">
      <c r="A923" t="s">
        <v>1849</v>
      </c>
      <c r="B923" t="s">
        <v>1850</v>
      </c>
      <c r="C923">
        <v>2193.51329644318</v>
      </c>
      <c r="D923">
        <v>0.14019573276708999</v>
      </c>
      <c r="E923">
        <v>5.3088078279038303E-2</v>
      </c>
      <c r="F923">
        <v>2.64081385711876</v>
      </c>
      <c r="G923">
        <v>8.2707146678966895E-3</v>
      </c>
      <c r="H923">
        <v>0.21611312303476499</v>
      </c>
    </row>
    <row r="924" spans="1:8" x14ac:dyDescent="0.2">
      <c r="A924" t="s">
        <v>1851</v>
      </c>
      <c r="B924" t="s">
        <v>1852</v>
      </c>
      <c r="C924">
        <v>293.27720800146602</v>
      </c>
      <c r="D924">
        <v>4.3267992152704202E-2</v>
      </c>
      <c r="E924">
        <v>3.9461815909084402E-2</v>
      </c>
      <c r="F924">
        <v>1.09645213115354</v>
      </c>
      <c r="G924">
        <v>0.272880960877532</v>
      </c>
      <c r="H924">
        <v>0.77863754829930398</v>
      </c>
    </row>
    <row r="925" spans="1:8" x14ac:dyDescent="0.2">
      <c r="A925" t="s">
        <v>1853</v>
      </c>
      <c r="B925" t="s">
        <v>1854</v>
      </c>
      <c r="C925">
        <v>1651.6123324926</v>
      </c>
      <c r="D925">
        <v>0.19260459690096601</v>
      </c>
      <c r="E925">
        <v>5.2627791824710897E-2</v>
      </c>
      <c r="F925">
        <v>3.6597506796880301</v>
      </c>
      <c r="G925">
        <v>2.5246076343039603E-4</v>
      </c>
      <c r="H925">
        <v>4.2599544581886598E-2</v>
      </c>
    </row>
    <row r="926" spans="1:8" x14ac:dyDescent="0.2">
      <c r="A926" t="s">
        <v>1855</v>
      </c>
      <c r="B926" t="s">
        <v>1856</v>
      </c>
      <c r="C926">
        <v>514.57512838093703</v>
      </c>
      <c r="D926">
        <v>6.1909661420946401E-2</v>
      </c>
      <c r="E926">
        <v>3.1448635077440203E-2</v>
      </c>
      <c r="F926">
        <v>1.9685961336159099</v>
      </c>
      <c r="G926">
        <v>4.8999486923813999E-2</v>
      </c>
      <c r="H926">
        <v>0.45964484708999898</v>
      </c>
    </row>
    <row r="927" spans="1:8" x14ac:dyDescent="0.2">
      <c r="A927" t="s">
        <v>1857</v>
      </c>
      <c r="B927" t="s">
        <v>1858</v>
      </c>
      <c r="C927">
        <v>505.36586676851402</v>
      </c>
      <c r="D927">
        <v>7.5253714577390995E-2</v>
      </c>
      <c r="E927">
        <v>4.6343577272125999E-2</v>
      </c>
      <c r="F927">
        <v>1.6238218758018399</v>
      </c>
      <c r="G927">
        <v>0.104413829842149</v>
      </c>
      <c r="H927">
        <v>0.595355057488265</v>
      </c>
    </row>
    <row r="928" spans="1:8" x14ac:dyDescent="0.2">
      <c r="A928" t="s">
        <v>1859</v>
      </c>
      <c r="B928" t="s">
        <v>1860</v>
      </c>
      <c r="C928">
        <v>48.076588146845999</v>
      </c>
      <c r="D928">
        <v>2.38531302707287E-2</v>
      </c>
      <c r="E928">
        <v>5.2017654206237302E-2</v>
      </c>
      <c r="F928">
        <v>0.45855836128551403</v>
      </c>
      <c r="G928">
        <v>0.64655134360279498</v>
      </c>
      <c r="H928">
        <v>0.93376720901679799</v>
      </c>
    </row>
    <row r="929" spans="1:8" x14ac:dyDescent="0.2">
      <c r="A929" t="s">
        <v>1861</v>
      </c>
      <c r="B929" t="s">
        <v>1862</v>
      </c>
      <c r="C929">
        <v>271.97876724297498</v>
      </c>
      <c r="D929">
        <v>-2.1950281862128201E-2</v>
      </c>
      <c r="E929">
        <v>3.2305200097604597E-2</v>
      </c>
      <c r="F929">
        <v>-0.67946590009686403</v>
      </c>
      <c r="G929">
        <v>0.496842706793439</v>
      </c>
      <c r="H929">
        <v>0.88599684499643505</v>
      </c>
    </row>
    <row r="930" spans="1:8" x14ac:dyDescent="0.2">
      <c r="A930" t="s">
        <v>1863</v>
      </c>
      <c r="B930" t="s">
        <v>1864</v>
      </c>
      <c r="C930">
        <v>207.05140048079701</v>
      </c>
      <c r="D930">
        <v>-6.6998166616006299E-2</v>
      </c>
      <c r="E930">
        <v>4.7637189113965799E-2</v>
      </c>
      <c r="F930">
        <v>-1.4064256909810899</v>
      </c>
      <c r="G930">
        <v>0.15959775591570599</v>
      </c>
      <c r="H930">
        <v>0.67775607199260401</v>
      </c>
    </row>
    <row r="931" spans="1:8" x14ac:dyDescent="0.2">
      <c r="A931" t="s">
        <v>1865</v>
      </c>
      <c r="B931" t="s">
        <v>1866</v>
      </c>
      <c r="C931">
        <v>636.53734649150397</v>
      </c>
      <c r="D931">
        <v>3.8230087559964501E-2</v>
      </c>
      <c r="E931">
        <v>3.6418740352065201E-2</v>
      </c>
      <c r="F931">
        <v>1.0497366792587799</v>
      </c>
      <c r="G931">
        <v>0.29383919495979499</v>
      </c>
      <c r="H931">
        <v>0.79083971490192895</v>
      </c>
    </row>
    <row r="932" spans="1:8" x14ac:dyDescent="0.2">
      <c r="A932" t="s">
        <v>1867</v>
      </c>
      <c r="B932" t="s">
        <v>1868</v>
      </c>
      <c r="C932">
        <v>193.80736767043101</v>
      </c>
      <c r="D932">
        <v>-4.4765879793455102E-2</v>
      </c>
      <c r="E932">
        <v>4.7195521097149598E-2</v>
      </c>
      <c r="F932">
        <v>-0.94851966357796402</v>
      </c>
      <c r="G932">
        <v>0.34286496724603599</v>
      </c>
      <c r="H932">
        <v>0.82231554243100202</v>
      </c>
    </row>
    <row r="933" spans="1:8" x14ac:dyDescent="0.2">
      <c r="A933" t="s">
        <v>1869</v>
      </c>
      <c r="B933" t="s">
        <v>1870</v>
      </c>
      <c r="C933">
        <v>138.934464465752</v>
      </c>
      <c r="D933">
        <v>6.2801403792876798E-2</v>
      </c>
      <c r="E933">
        <v>5.8142606169171301E-2</v>
      </c>
      <c r="F933">
        <v>1.0801270863254799</v>
      </c>
      <c r="G933">
        <v>0.28008559163123697</v>
      </c>
      <c r="H933">
        <v>0.78388632843543105</v>
      </c>
    </row>
    <row r="934" spans="1:8" x14ac:dyDescent="0.2">
      <c r="A934" t="s">
        <v>1871</v>
      </c>
      <c r="B934" t="s">
        <v>1872</v>
      </c>
      <c r="C934">
        <v>86.3636107301908</v>
      </c>
      <c r="D934">
        <v>-3.1720743784977197E-2</v>
      </c>
      <c r="E934">
        <v>4.6851598677152398E-2</v>
      </c>
      <c r="F934">
        <v>-0.677047201816105</v>
      </c>
      <c r="G934">
        <v>0.49837600642660201</v>
      </c>
      <c r="H934">
        <v>0.88599684499643505</v>
      </c>
    </row>
    <row r="935" spans="1:8" x14ac:dyDescent="0.2">
      <c r="A935" t="s">
        <v>1873</v>
      </c>
      <c r="B935" t="s">
        <v>1874</v>
      </c>
      <c r="C935">
        <v>74.475928904300403</v>
      </c>
      <c r="D935">
        <v>-1.4256516591505E-2</v>
      </c>
      <c r="E935">
        <v>4.4678658572784302E-2</v>
      </c>
      <c r="F935">
        <v>-0.31909007671481998</v>
      </c>
      <c r="G935">
        <v>0.74965820829410601</v>
      </c>
      <c r="H935">
        <v>0.958324602435213</v>
      </c>
    </row>
    <row r="936" spans="1:8" x14ac:dyDescent="0.2">
      <c r="A936" t="s">
        <v>1875</v>
      </c>
      <c r="B936" t="s">
        <v>1876</v>
      </c>
      <c r="C936">
        <v>74.495932908167205</v>
      </c>
      <c r="D936">
        <v>9.5708879001930904E-3</v>
      </c>
      <c r="E936">
        <v>3.9897566073691E-2</v>
      </c>
      <c r="F936">
        <v>0.239886510433133</v>
      </c>
      <c r="G936">
        <v>0.81041823868594198</v>
      </c>
      <c r="H936">
        <v>0.97176980129333301</v>
      </c>
    </row>
    <row r="937" spans="1:8" x14ac:dyDescent="0.2">
      <c r="A937" t="s">
        <v>1877</v>
      </c>
      <c r="B937" t="s">
        <v>1878</v>
      </c>
      <c r="C937">
        <v>360.59132590893199</v>
      </c>
      <c r="D937">
        <v>-5.33412552074694E-2</v>
      </c>
      <c r="E937">
        <v>4.3468207442312001E-2</v>
      </c>
      <c r="F937">
        <v>-1.22713261820746</v>
      </c>
      <c r="G937">
        <v>0.21977274995708301</v>
      </c>
      <c r="H937">
        <v>0.746282998322783</v>
      </c>
    </row>
    <row r="938" spans="1:8" x14ac:dyDescent="0.2">
      <c r="A938" t="s">
        <v>1879</v>
      </c>
      <c r="B938" t="s">
        <v>1880</v>
      </c>
      <c r="C938">
        <v>315.69543693114798</v>
      </c>
      <c r="D938">
        <v>-8.6169195141872004E-2</v>
      </c>
      <c r="E938">
        <v>4.4052167785728097E-2</v>
      </c>
      <c r="F938">
        <v>-1.9560716185637701</v>
      </c>
      <c r="G938">
        <v>5.0456717963427801E-2</v>
      </c>
      <c r="H938">
        <v>0.46437724315040302</v>
      </c>
    </row>
    <row r="939" spans="1:8" x14ac:dyDescent="0.2">
      <c r="A939" t="s">
        <v>1881</v>
      </c>
      <c r="B939" t="s">
        <v>1882</v>
      </c>
      <c r="C939">
        <v>112.115702371125</v>
      </c>
      <c r="D939">
        <v>1.4211500260392401E-2</v>
      </c>
      <c r="E939">
        <v>3.5550050214102499E-2</v>
      </c>
      <c r="F939">
        <v>0.39976034280690698</v>
      </c>
      <c r="G939">
        <v>0.68933304241490501</v>
      </c>
      <c r="H939">
        <v>0.945356927293029</v>
      </c>
    </row>
    <row r="940" spans="1:8" x14ac:dyDescent="0.2">
      <c r="A940" t="s">
        <v>1883</v>
      </c>
      <c r="B940" t="s">
        <v>1884</v>
      </c>
      <c r="C940">
        <v>534.62217247771605</v>
      </c>
      <c r="D940">
        <v>-4.3286540610399799E-3</v>
      </c>
      <c r="E940">
        <v>3.33363832824672E-2</v>
      </c>
      <c r="F940">
        <v>-0.12984774096104701</v>
      </c>
      <c r="G940">
        <v>0.89668689079462305</v>
      </c>
      <c r="H940">
        <v>0.98755468206927199</v>
      </c>
    </row>
    <row r="941" spans="1:8" x14ac:dyDescent="0.2">
      <c r="A941" t="s">
        <v>1885</v>
      </c>
      <c r="B941" t="s">
        <v>1886</v>
      </c>
      <c r="C941">
        <v>443.15493265341598</v>
      </c>
      <c r="D941">
        <v>-2.6441800487046901E-2</v>
      </c>
      <c r="E941">
        <v>4.8016581176460203E-2</v>
      </c>
      <c r="F941">
        <v>-0.55068061572050797</v>
      </c>
      <c r="G941">
        <v>0.58185263501936602</v>
      </c>
      <c r="H941">
        <v>0.91650680059424405</v>
      </c>
    </row>
    <row r="942" spans="1:8" x14ac:dyDescent="0.2">
      <c r="A942" t="s">
        <v>1887</v>
      </c>
      <c r="B942" t="s">
        <v>1888</v>
      </c>
      <c r="C942">
        <v>454.93922271484303</v>
      </c>
      <c r="D942">
        <v>5.0764352169377601E-3</v>
      </c>
      <c r="E942">
        <v>3.6702984736293E-2</v>
      </c>
      <c r="F942">
        <v>0.13831123690379399</v>
      </c>
      <c r="G942">
        <v>0.88999444510019299</v>
      </c>
      <c r="H942">
        <v>0.98685166429855098</v>
      </c>
    </row>
    <row r="943" spans="1:8" x14ac:dyDescent="0.2">
      <c r="A943" t="s">
        <v>1889</v>
      </c>
      <c r="B943" t="s">
        <v>1890</v>
      </c>
      <c r="C943">
        <v>517.41408509202199</v>
      </c>
      <c r="D943">
        <v>1.3148417298207E-2</v>
      </c>
      <c r="E943">
        <v>2.6739910496865998E-2</v>
      </c>
      <c r="F943">
        <v>0.49171508258219498</v>
      </c>
      <c r="G943">
        <v>0.62292077438214</v>
      </c>
      <c r="H943">
        <v>0.92811462802014</v>
      </c>
    </row>
    <row r="944" spans="1:8" x14ac:dyDescent="0.2">
      <c r="A944" t="s">
        <v>1891</v>
      </c>
      <c r="B944" t="s">
        <v>1892</v>
      </c>
      <c r="C944">
        <v>245.97264388620599</v>
      </c>
      <c r="D944">
        <v>1.1946856994543901E-2</v>
      </c>
      <c r="E944">
        <v>4.46693004754651E-2</v>
      </c>
      <c r="F944">
        <v>0.26745117714806799</v>
      </c>
      <c r="G944">
        <v>0.78912180031654999</v>
      </c>
      <c r="H944">
        <v>0.96756677941060998</v>
      </c>
    </row>
    <row r="945" spans="1:8" x14ac:dyDescent="0.2">
      <c r="A945" t="s">
        <v>1893</v>
      </c>
      <c r="B945" t="s">
        <v>1894</v>
      </c>
      <c r="C945">
        <v>611.992498843627</v>
      </c>
      <c r="D945">
        <v>-4.1945887565519903E-2</v>
      </c>
      <c r="E945">
        <v>4.0838153810643603E-2</v>
      </c>
      <c r="F945">
        <v>-1.02712497141797</v>
      </c>
      <c r="G945">
        <v>0.30436162154421198</v>
      </c>
      <c r="H945">
        <v>0.79800017749930596</v>
      </c>
    </row>
    <row r="946" spans="1:8" x14ac:dyDescent="0.2">
      <c r="A946" t="s">
        <v>1895</v>
      </c>
      <c r="B946" t="s">
        <v>1896</v>
      </c>
      <c r="C946">
        <v>1577.9060739302799</v>
      </c>
      <c r="D946">
        <v>-1.78964031762021E-2</v>
      </c>
      <c r="E946">
        <v>3.5880951957989599E-2</v>
      </c>
      <c r="F946">
        <v>-0.49877169360377499</v>
      </c>
      <c r="G946">
        <v>0.617940231061201</v>
      </c>
      <c r="H946">
        <v>0.92689648549486403</v>
      </c>
    </row>
    <row r="947" spans="1:8" x14ac:dyDescent="0.2">
      <c r="A947" t="s">
        <v>1897</v>
      </c>
      <c r="B947" t="s">
        <v>1898</v>
      </c>
      <c r="C947">
        <v>11984.3856932213</v>
      </c>
      <c r="D947">
        <v>1.26375456599307E-2</v>
      </c>
      <c r="E947">
        <v>1.7979643582972799E-2</v>
      </c>
      <c r="F947">
        <v>0.70288076632947105</v>
      </c>
      <c r="G947">
        <v>0.482130058413338</v>
      </c>
      <c r="H947">
        <v>0.88173727372785304</v>
      </c>
    </row>
    <row r="948" spans="1:8" x14ac:dyDescent="0.2">
      <c r="A948" t="s">
        <v>1899</v>
      </c>
      <c r="B948" t="s">
        <v>1900</v>
      </c>
      <c r="C948">
        <v>186.64745975738799</v>
      </c>
      <c r="D948">
        <v>-1.47867466380353E-2</v>
      </c>
      <c r="E948">
        <v>3.7047671625823203E-2</v>
      </c>
      <c r="F948">
        <v>-0.399127556176257</v>
      </c>
      <c r="G948">
        <v>0.68979921885434703</v>
      </c>
      <c r="H948">
        <v>0.945356927293029</v>
      </c>
    </row>
    <row r="949" spans="1:8" x14ac:dyDescent="0.2">
      <c r="A949" t="s">
        <v>1901</v>
      </c>
      <c r="B949" t="s">
        <v>1902</v>
      </c>
      <c r="C949">
        <v>1572.3743221863399</v>
      </c>
      <c r="D949">
        <v>1.90844877627625E-2</v>
      </c>
      <c r="E949">
        <v>2.1342151300444701E-2</v>
      </c>
      <c r="F949">
        <v>0.89421574676798599</v>
      </c>
      <c r="G949">
        <v>0.37120646862965301</v>
      </c>
      <c r="H949">
        <v>0.83688715311220296</v>
      </c>
    </row>
    <row r="950" spans="1:8" x14ac:dyDescent="0.2">
      <c r="A950" t="s">
        <v>1903</v>
      </c>
      <c r="B950" t="s">
        <v>1904</v>
      </c>
      <c r="C950">
        <v>832.74586351288895</v>
      </c>
      <c r="D950">
        <v>-1.4832765137720499E-2</v>
      </c>
      <c r="E950">
        <v>2.8086610955175902E-2</v>
      </c>
      <c r="F950">
        <v>-0.52810804270378098</v>
      </c>
      <c r="G950">
        <v>0.59742434895187002</v>
      </c>
      <c r="H950">
        <v>0.92175935011875498</v>
      </c>
    </row>
    <row r="951" spans="1:8" x14ac:dyDescent="0.2">
      <c r="A951" t="s">
        <v>1905</v>
      </c>
      <c r="B951" t="s">
        <v>1906</v>
      </c>
      <c r="C951">
        <v>2185.5252800834601</v>
      </c>
      <c r="D951">
        <v>-2.07378307672571E-2</v>
      </c>
      <c r="E951">
        <v>2.40202025225227E-2</v>
      </c>
      <c r="F951">
        <v>-0.86334953869819198</v>
      </c>
      <c r="G951">
        <v>0.38794531478312999</v>
      </c>
      <c r="H951">
        <v>0.84282131657099402</v>
      </c>
    </row>
    <row r="952" spans="1:8" x14ac:dyDescent="0.2">
      <c r="A952" t="s">
        <v>1907</v>
      </c>
      <c r="B952" t="s">
        <v>1908</v>
      </c>
      <c r="C952">
        <v>21128.8601621979</v>
      </c>
      <c r="D952">
        <v>4.4352755692903402E-2</v>
      </c>
      <c r="E952">
        <v>3.03603428983703E-2</v>
      </c>
      <c r="F952">
        <v>1.4608779565294101</v>
      </c>
      <c r="G952">
        <v>0.144048937046592</v>
      </c>
      <c r="H952">
        <v>0.65879415264833097</v>
      </c>
    </row>
    <row r="953" spans="1:8" x14ac:dyDescent="0.2">
      <c r="A953" t="s">
        <v>1909</v>
      </c>
      <c r="B953" t="s">
        <v>1910</v>
      </c>
      <c r="C953">
        <v>532.525998634448</v>
      </c>
      <c r="D953">
        <v>2.3895155842647898E-3</v>
      </c>
      <c r="E953">
        <v>3.7131799677654898E-2</v>
      </c>
      <c r="F953">
        <v>6.4352269618182703E-2</v>
      </c>
      <c r="G953">
        <v>0.94868973453081795</v>
      </c>
      <c r="H953">
        <v>0.99418360690702401</v>
      </c>
    </row>
    <row r="954" spans="1:8" x14ac:dyDescent="0.2">
      <c r="A954" t="s">
        <v>1911</v>
      </c>
      <c r="B954" t="s">
        <v>1912</v>
      </c>
      <c r="C954">
        <v>988.64052861096104</v>
      </c>
      <c r="D954">
        <v>-1.7108955207101499E-3</v>
      </c>
      <c r="E954">
        <v>2.7051270814333901E-2</v>
      </c>
      <c r="F954">
        <v>-6.3246400971431804E-2</v>
      </c>
      <c r="G954">
        <v>0.94957029608156396</v>
      </c>
      <c r="H954">
        <v>0.99418360690702401</v>
      </c>
    </row>
    <row r="955" spans="1:8" x14ac:dyDescent="0.2">
      <c r="A955" t="s">
        <v>1913</v>
      </c>
      <c r="B955" t="s">
        <v>1914</v>
      </c>
      <c r="C955">
        <v>2734.8086299751199</v>
      </c>
      <c r="D955">
        <v>-8.99129581753359E-2</v>
      </c>
      <c r="E955">
        <v>3.8920924543691997E-2</v>
      </c>
      <c r="F955">
        <v>-2.3101444590403002</v>
      </c>
      <c r="G955">
        <v>2.08801577529515E-2</v>
      </c>
      <c r="H955">
        <v>0.32995620715794999</v>
      </c>
    </row>
    <row r="956" spans="1:8" x14ac:dyDescent="0.2">
      <c r="A956" t="s">
        <v>1915</v>
      </c>
      <c r="B956" t="s">
        <v>1916</v>
      </c>
      <c r="C956">
        <v>955.56364871015398</v>
      </c>
      <c r="D956">
        <v>1.8341569481224299E-2</v>
      </c>
      <c r="E956">
        <v>3.11213173592856E-2</v>
      </c>
      <c r="F956">
        <v>0.58935710431138699</v>
      </c>
      <c r="G956">
        <v>0.55562174547267296</v>
      </c>
      <c r="H956">
        <v>0.910342966368059</v>
      </c>
    </row>
    <row r="957" spans="1:8" x14ac:dyDescent="0.2">
      <c r="A957" t="s">
        <v>1917</v>
      </c>
      <c r="B957" t="s">
        <v>1918</v>
      </c>
      <c r="C957">
        <v>1054.5357435983799</v>
      </c>
      <c r="D957">
        <v>-1.71587817025542E-2</v>
      </c>
      <c r="E957">
        <v>2.9626396390202401E-2</v>
      </c>
      <c r="F957">
        <v>-0.579172082779148</v>
      </c>
      <c r="G957">
        <v>0.56247306596780899</v>
      </c>
      <c r="H957">
        <v>0.91189826831203402</v>
      </c>
    </row>
    <row r="958" spans="1:8" x14ac:dyDescent="0.2">
      <c r="A958" t="s">
        <v>1919</v>
      </c>
      <c r="B958" t="s">
        <v>1920</v>
      </c>
      <c r="C958">
        <v>176.32973872541001</v>
      </c>
      <c r="D958">
        <v>-4.6387622160143901E-2</v>
      </c>
      <c r="E958">
        <v>3.8260312645879202E-2</v>
      </c>
      <c r="F958">
        <v>-1.2124214088234899</v>
      </c>
      <c r="G958">
        <v>0.22535110987384899</v>
      </c>
      <c r="H958">
        <v>0.75158558604660197</v>
      </c>
    </row>
    <row r="959" spans="1:8" x14ac:dyDescent="0.2">
      <c r="A959" t="s">
        <v>1921</v>
      </c>
      <c r="B959" t="s">
        <v>1922</v>
      </c>
      <c r="C959">
        <v>39.472234710686898</v>
      </c>
      <c r="D959">
        <v>0.14894500259980101</v>
      </c>
      <c r="E959">
        <v>5.7291028899260597E-2</v>
      </c>
      <c r="F959">
        <v>2.59979625888205</v>
      </c>
      <c r="G959">
        <v>9.3279123323026705E-3</v>
      </c>
      <c r="H959">
        <v>0.23157992600489999</v>
      </c>
    </row>
    <row r="960" spans="1:8" x14ac:dyDescent="0.2">
      <c r="A960" t="s">
        <v>1923</v>
      </c>
      <c r="B960" t="s">
        <v>1924</v>
      </c>
      <c r="C960">
        <v>511.26466144141898</v>
      </c>
      <c r="D960">
        <v>0.11802486307023601</v>
      </c>
      <c r="E960">
        <v>5.5141910855410599E-2</v>
      </c>
      <c r="F960">
        <v>2.14038398813768</v>
      </c>
      <c r="G960">
        <v>3.2323747448896198E-2</v>
      </c>
      <c r="H960">
        <v>0.39005947603331598</v>
      </c>
    </row>
    <row r="961" spans="1:8" x14ac:dyDescent="0.2">
      <c r="A961" t="s">
        <v>1925</v>
      </c>
      <c r="B961" t="s">
        <v>1926</v>
      </c>
      <c r="C961">
        <v>614.38248844904297</v>
      </c>
      <c r="D961">
        <v>-3.7037485666286403E-2</v>
      </c>
      <c r="E961">
        <v>4.9666315520321899E-2</v>
      </c>
      <c r="F961">
        <v>-0.74572646024309597</v>
      </c>
      <c r="G961">
        <v>0.45583267167486402</v>
      </c>
      <c r="H961">
        <v>0.87598536103833702</v>
      </c>
    </row>
    <row r="962" spans="1:8" x14ac:dyDescent="0.2">
      <c r="A962" t="s">
        <v>1927</v>
      </c>
      <c r="B962" t="s">
        <v>1928</v>
      </c>
      <c r="C962">
        <v>1514.7434518436701</v>
      </c>
      <c r="D962">
        <v>3.1921758139253603E-2</v>
      </c>
      <c r="E962">
        <v>2.9928681307954001E-2</v>
      </c>
      <c r="F962">
        <v>1.0665942081039801</v>
      </c>
      <c r="G962">
        <v>0.286155117047596</v>
      </c>
      <c r="H962">
        <v>0.78700618881773798</v>
      </c>
    </row>
    <row r="963" spans="1:8" x14ac:dyDescent="0.2">
      <c r="A963" t="s">
        <v>1929</v>
      </c>
      <c r="B963" t="s">
        <v>1930</v>
      </c>
      <c r="C963">
        <v>135.22582358803001</v>
      </c>
      <c r="D963">
        <v>-6.2597555644538797E-2</v>
      </c>
      <c r="E963">
        <v>3.9466841004550203E-2</v>
      </c>
      <c r="F963">
        <v>-1.5860797077050499</v>
      </c>
      <c r="G963">
        <v>0.112721229426123</v>
      </c>
      <c r="H963">
        <v>0.61075141293868196</v>
      </c>
    </row>
    <row r="964" spans="1:8" x14ac:dyDescent="0.2">
      <c r="A964" t="s">
        <v>1931</v>
      </c>
      <c r="B964" t="s">
        <v>1932</v>
      </c>
      <c r="C964">
        <v>1458.90741036442</v>
      </c>
      <c r="D964">
        <v>-5.8426870261120201E-2</v>
      </c>
      <c r="E964">
        <v>5.81811730087365E-2</v>
      </c>
      <c r="F964">
        <v>-1.00422296835347</v>
      </c>
      <c r="G964">
        <v>0.31527115360153002</v>
      </c>
      <c r="H964">
        <v>0.803656886360269</v>
      </c>
    </row>
    <row r="965" spans="1:8" x14ac:dyDescent="0.2">
      <c r="A965" t="s">
        <v>1933</v>
      </c>
      <c r="B965" t="s">
        <v>1934</v>
      </c>
      <c r="C965">
        <v>2015.7357131323199</v>
      </c>
      <c r="D965">
        <v>3.78080199794084E-2</v>
      </c>
      <c r="E965">
        <v>2.6501313114820801E-2</v>
      </c>
      <c r="F965">
        <v>1.4266470425672699</v>
      </c>
      <c r="G965">
        <v>0.153681657308393</v>
      </c>
      <c r="H965">
        <v>0.66783050154781698</v>
      </c>
    </row>
    <row r="966" spans="1:8" x14ac:dyDescent="0.2">
      <c r="A966" t="s">
        <v>1935</v>
      </c>
      <c r="B966" t="s">
        <v>1936</v>
      </c>
      <c r="C966">
        <v>51.102873144024898</v>
      </c>
      <c r="D966">
        <v>-4.5187199173826603E-2</v>
      </c>
      <c r="E966">
        <v>4.7489511262189997E-2</v>
      </c>
      <c r="F966">
        <v>-0.95151956659119297</v>
      </c>
      <c r="G966">
        <v>0.34134069064809502</v>
      </c>
      <c r="H966">
        <v>0.82137444005127302</v>
      </c>
    </row>
    <row r="967" spans="1:8" x14ac:dyDescent="0.2">
      <c r="A967" t="s">
        <v>1937</v>
      </c>
      <c r="B967" t="s">
        <v>1938</v>
      </c>
      <c r="C967">
        <v>110.53082080767101</v>
      </c>
      <c r="D967">
        <v>-2.7960448163664299E-3</v>
      </c>
      <c r="E967">
        <v>3.9849523032410898E-2</v>
      </c>
      <c r="F967">
        <v>-7.0165076106238802E-2</v>
      </c>
      <c r="G967">
        <v>0.94406227102078</v>
      </c>
      <c r="H967">
        <v>0.99360235606115599</v>
      </c>
    </row>
    <row r="968" spans="1:8" x14ac:dyDescent="0.2">
      <c r="A968" t="s">
        <v>1939</v>
      </c>
      <c r="B968" t="s">
        <v>1940</v>
      </c>
      <c r="C968">
        <v>2551.5938819770199</v>
      </c>
      <c r="D968">
        <v>6.4877996151386898E-3</v>
      </c>
      <c r="E968">
        <v>3.4670650235534103E-2</v>
      </c>
      <c r="F968">
        <v>0.187126562988118</v>
      </c>
      <c r="G968">
        <v>0.85156140175081596</v>
      </c>
      <c r="H968">
        <v>0.98096824404116001</v>
      </c>
    </row>
    <row r="969" spans="1:8" x14ac:dyDescent="0.2">
      <c r="A969" t="s">
        <v>1941</v>
      </c>
      <c r="B969" t="s">
        <v>1942</v>
      </c>
      <c r="C969">
        <v>4407.7264216937801</v>
      </c>
      <c r="D969">
        <v>-5.05252961982273E-2</v>
      </c>
      <c r="E969">
        <v>4.6973545515598202E-2</v>
      </c>
      <c r="F969">
        <v>-1.0756117223778601</v>
      </c>
      <c r="G969">
        <v>0.282100942584456</v>
      </c>
      <c r="H969">
        <v>0.78525260279590403</v>
      </c>
    </row>
    <row r="970" spans="1:8" x14ac:dyDescent="0.2">
      <c r="A970" t="s">
        <v>1943</v>
      </c>
      <c r="B970" t="s">
        <v>1944</v>
      </c>
      <c r="C970">
        <v>3062.8368669538299</v>
      </c>
      <c r="D970">
        <v>-2.7262564818686598E-3</v>
      </c>
      <c r="E970">
        <v>4.3325443390603798E-2</v>
      </c>
      <c r="F970">
        <v>-6.2925068239692003E-2</v>
      </c>
      <c r="G970">
        <v>0.949826172828657</v>
      </c>
      <c r="H970">
        <v>0.99418360690702401</v>
      </c>
    </row>
    <row r="971" spans="1:8" x14ac:dyDescent="0.2">
      <c r="A971" t="s">
        <v>1945</v>
      </c>
      <c r="B971" t="s">
        <v>1946</v>
      </c>
      <c r="C971">
        <v>63.199386591843499</v>
      </c>
      <c r="D971">
        <v>0.25940021610511499</v>
      </c>
      <c r="E971">
        <v>5.6780494300309597E-2</v>
      </c>
      <c r="F971">
        <v>4.5684740737401501</v>
      </c>
      <c r="G971" s="1">
        <v>4.9128782484310897E-6</v>
      </c>
      <c r="H971">
        <v>3.7623199540196702E-3</v>
      </c>
    </row>
    <row r="972" spans="1:8" x14ac:dyDescent="0.2">
      <c r="A972" t="s">
        <v>1947</v>
      </c>
      <c r="B972" t="s">
        <v>1948</v>
      </c>
      <c r="C972">
        <v>765.80197984881704</v>
      </c>
      <c r="D972">
        <v>-3.3097019366840397E-2</v>
      </c>
      <c r="E972">
        <v>3.4681228182252499E-2</v>
      </c>
      <c r="F972">
        <v>-0.95432085602369698</v>
      </c>
      <c r="G972">
        <v>0.33992125412871699</v>
      </c>
      <c r="H972">
        <v>0.82058342518875904</v>
      </c>
    </row>
    <row r="973" spans="1:8" x14ac:dyDescent="0.2">
      <c r="A973" t="s">
        <v>1949</v>
      </c>
      <c r="B973" t="s">
        <v>1950</v>
      </c>
      <c r="C973">
        <v>785.98433635918298</v>
      </c>
      <c r="D973">
        <v>2.9119865800904501E-2</v>
      </c>
      <c r="E973">
        <v>2.8313765838876698E-2</v>
      </c>
      <c r="F973">
        <v>1.0284702489458699</v>
      </c>
      <c r="G973">
        <v>0.30372867858955599</v>
      </c>
      <c r="H973">
        <v>0.79777922778718502</v>
      </c>
    </row>
    <row r="974" spans="1:8" x14ac:dyDescent="0.2">
      <c r="A974" t="s">
        <v>1951</v>
      </c>
      <c r="B974" t="s">
        <v>1952</v>
      </c>
      <c r="C974">
        <v>468.58032561393298</v>
      </c>
      <c r="D974">
        <v>0.104825064133017</v>
      </c>
      <c r="E974">
        <v>5.8070525315319498E-2</v>
      </c>
      <c r="F974">
        <v>1.8051337328846799</v>
      </c>
      <c r="G974">
        <v>7.1053757550992497E-2</v>
      </c>
      <c r="H974">
        <v>0.53158403221927797</v>
      </c>
    </row>
    <row r="975" spans="1:8" x14ac:dyDescent="0.2">
      <c r="A975" t="s">
        <v>1953</v>
      </c>
      <c r="B975" t="s">
        <v>1954</v>
      </c>
      <c r="C975">
        <v>1901.97313704302</v>
      </c>
      <c r="D975">
        <v>1.5045436395931699E-2</v>
      </c>
      <c r="E975">
        <v>4.4547260510151503E-2</v>
      </c>
      <c r="F975">
        <v>0.33774100188502298</v>
      </c>
      <c r="G975">
        <v>0.73555837343390396</v>
      </c>
      <c r="H975">
        <v>0.95558395016178899</v>
      </c>
    </row>
    <row r="976" spans="1:8" x14ac:dyDescent="0.2">
      <c r="A976" t="s">
        <v>1955</v>
      </c>
      <c r="B976" t="s">
        <v>1956</v>
      </c>
      <c r="C976">
        <v>627.99956733557201</v>
      </c>
      <c r="D976">
        <v>3.5894708142992101E-3</v>
      </c>
      <c r="E976">
        <v>5.1744462419067903E-2</v>
      </c>
      <c r="F976">
        <v>6.93691778113147E-2</v>
      </c>
      <c r="G976">
        <v>0.94469576234367103</v>
      </c>
      <c r="H976">
        <v>0.99360235606115599</v>
      </c>
    </row>
    <row r="977" spans="1:8" x14ac:dyDescent="0.2">
      <c r="A977" t="s">
        <v>1957</v>
      </c>
      <c r="B977" t="s">
        <v>1958</v>
      </c>
      <c r="C977">
        <v>63.339812950327101</v>
      </c>
      <c r="D977">
        <v>-8.2718322897797E-3</v>
      </c>
      <c r="E977">
        <v>5.8366647835120397E-2</v>
      </c>
      <c r="F977">
        <v>-0.14172190106148899</v>
      </c>
      <c r="G977">
        <v>0.88729967500624796</v>
      </c>
      <c r="H977">
        <v>0.98685166429855098</v>
      </c>
    </row>
    <row r="978" spans="1:8" x14ac:dyDescent="0.2">
      <c r="A978" t="s">
        <v>1959</v>
      </c>
      <c r="B978" t="s">
        <v>1960</v>
      </c>
      <c r="C978">
        <v>454.84286836469198</v>
      </c>
      <c r="D978">
        <v>4.4715508252186301E-2</v>
      </c>
      <c r="E978">
        <v>3.2780961949479902E-2</v>
      </c>
      <c r="F978">
        <v>1.36406943521362</v>
      </c>
      <c r="G978">
        <v>0.172545713342211</v>
      </c>
      <c r="H978">
        <v>0.69344567334922802</v>
      </c>
    </row>
    <row r="979" spans="1:8" x14ac:dyDescent="0.2">
      <c r="A979" t="s">
        <v>1961</v>
      </c>
      <c r="B979" t="s">
        <v>1962</v>
      </c>
      <c r="C979">
        <v>219.29265688272801</v>
      </c>
      <c r="D979">
        <v>-2.3174912411590198E-2</v>
      </c>
      <c r="E979">
        <v>3.5468460467901503E-2</v>
      </c>
      <c r="F979">
        <v>-0.65339493470722199</v>
      </c>
      <c r="G979">
        <v>0.51350170348062796</v>
      </c>
      <c r="H979">
        <v>0.89282911703877099</v>
      </c>
    </row>
    <row r="980" spans="1:8" x14ac:dyDescent="0.2">
      <c r="A980" t="s">
        <v>1963</v>
      </c>
      <c r="B980" t="s">
        <v>1964</v>
      </c>
      <c r="C980">
        <v>310.10822418817702</v>
      </c>
      <c r="D980">
        <v>2.4993172959784801E-2</v>
      </c>
      <c r="E980">
        <v>3.6633467637919803E-2</v>
      </c>
      <c r="F980">
        <v>0.68224971784855104</v>
      </c>
      <c r="G980">
        <v>0.49508106171931898</v>
      </c>
      <c r="H980">
        <v>0.88540046926898897</v>
      </c>
    </row>
    <row r="981" spans="1:8" x14ac:dyDescent="0.2">
      <c r="A981" t="s">
        <v>1965</v>
      </c>
      <c r="B981" t="s">
        <v>1966</v>
      </c>
      <c r="C981">
        <v>1279.2475369866399</v>
      </c>
      <c r="D981">
        <v>4.62637918684771E-3</v>
      </c>
      <c r="E981">
        <v>2.89340613841002E-2</v>
      </c>
      <c r="F981">
        <v>0.15989387474618399</v>
      </c>
      <c r="G981">
        <v>0.87296467368641995</v>
      </c>
      <c r="H981">
        <v>0.98555215927977002</v>
      </c>
    </row>
    <row r="982" spans="1:8" x14ac:dyDescent="0.2">
      <c r="A982" t="s">
        <v>1967</v>
      </c>
      <c r="B982" t="s">
        <v>1968</v>
      </c>
      <c r="C982">
        <v>702.13784106735295</v>
      </c>
      <c r="D982">
        <v>3.4324156835227097E-2</v>
      </c>
      <c r="E982">
        <v>2.6143488945548701E-2</v>
      </c>
      <c r="F982">
        <v>1.31291416026059</v>
      </c>
      <c r="G982">
        <v>0.18921187480155999</v>
      </c>
      <c r="H982">
        <v>0.71565470341857496</v>
      </c>
    </row>
    <row r="983" spans="1:8" x14ac:dyDescent="0.2">
      <c r="A983" t="s">
        <v>1969</v>
      </c>
      <c r="B983" t="s">
        <v>1970</v>
      </c>
      <c r="C983">
        <v>91.532505721826197</v>
      </c>
      <c r="D983">
        <v>3.2699125443891697E-2</v>
      </c>
      <c r="E983">
        <v>5.5730285566725497E-2</v>
      </c>
      <c r="F983">
        <v>0.58673888194492096</v>
      </c>
      <c r="G983">
        <v>0.55737908993395002</v>
      </c>
      <c r="H983">
        <v>0.91067218171444098</v>
      </c>
    </row>
    <row r="984" spans="1:8" x14ac:dyDescent="0.2">
      <c r="A984" t="s">
        <v>1971</v>
      </c>
      <c r="B984" t="s">
        <v>1972</v>
      </c>
      <c r="C984">
        <v>3670.6242958991902</v>
      </c>
      <c r="D984">
        <v>-3.3198603853715799E-4</v>
      </c>
      <c r="E984">
        <v>2.6442904044552101E-2</v>
      </c>
      <c r="F984">
        <v>-1.25548252180553E-2</v>
      </c>
      <c r="G984">
        <v>0.98998296194928703</v>
      </c>
      <c r="H984">
        <v>0.99836581091041998</v>
      </c>
    </row>
    <row r="985" spans="1:8" x14ac:dyDescent="0.2">
      <c r="A985" t="s">
        <v>1973</v>
      </c>
      <c r="B985" t="s">
        <v>1974</v>
      </c>
      <c r="C985">
        <v>701.886902346954</v>
      </c>
      <c r="D985">
        <v>4.1008071264704897E-2</v>
      </c>
      <c r="E985">
        <v>4.4170022516399197E-2</v>
      </c>
      <c r="F985">
        <v>0.92841409011009002</v>
      </c>
      <c r="G985">
        <v>0.35319281241765699</v>
      </c>
      <c r="H985">
        <v>0.83008738424795703</v>
      </c>
    </row>
    <row r="986" spans="1:8" x14ac:dyDescent="0.2">
      <c r="A986" t="s">
        <v>1975</v>
      </c>
      <c r="B986" t="s">
        <v>1976</v>
      </c>
      <c r="C986">
        <v>153.202484016233</v>
      </c>
      <c r="D986">
        <v>-6.7375314458677199E-2</v>
      </c>
      <c r="E986">
        <v>5.0593681375840298E-2</v>
      </c>
      <c r="F986">
        <v>-1.33169424770996</v>
      </c>
      <c r="G986">
        <v>0.182960680256121</v>
      </c>
      <c r="H986">
        <v>0.70722774307505998</v>
      </c>
    </row>
    <row r="987" spans="1:8" x14ac:dyDescent="0.2">
      <c r="A987" t="s">
        <v>1977</v>
      </c>
      <c r="B987" t="s">
        <v>1978</v>
      </c>
      <c r="C987">
        <v>75.224078089299198</v>
      </c>
      <c r="D987">
        <v>-8.5645925235896897E-2</v>
      </c>
      <c r="E987">
        <v>5.8359792330301502E-2</v>
      </c>
      <c r="F987">
        <v>-1.4675502056478</v>
      </c>
      <c r="G987">
        <v>0.14222644224254999</v>
      </c>
      <c r="H987">
        <v>0.65741599970064102</v>
      </c>
    </row>
    <row r="988" spans="1:8" x14ac:dyDescent="0.2">
      <c r="A988" t="s">
        <v>1979</v>
      </c>
      <c r="B988" t="s">
        <v>1980</v>
      </c>
      <c r="C988">
        <v>370.83624957524398</v>
      </c>
      <c r="D988">
        <v>-8.1440627814189804E-3</v>
      </c>
      <c r="E988">
        <v>5.6533369493166903E-2</v>
      </c>
      <c r="F988">
        <v>-0.14405762215187501</v>
      </c>
      <c r="G988">
        <v>0.88545496821470004</v>
      </c>
      <c r="H988">
        <v>0.98685166429855098</v>
      </c>
    </row>
    <row r="989" spans="1:8" x14ac:dyDescent="0.2">
      <c r="A989" t="s">
        <v>1981</v>
      </c>
      <c r="B989" t="s">
        <v>1982</v>
      </c>
      <c r="C989">
        <v>4286.9195866674499</v>
      </c>
      <c r="D989">
        <v>5.4339453798811797E-2</v>
      </c>
      <c r="E989">
        <v>3.8833152260495302E-2</v>
      </c>
      <c r="F989">
        <v>1.3993057641650899</v>
      </c>
      <c r="G989">
        <v>0.16172131185621899</v>
      </c>
      <c r="H989">
        <v>0.68025790542226205</v>
      </c>
    </row>
    <row r="990" spans="1:8" x14ac:dyDescent="0.2">
      <c r="A990" t="s">
        <v>1983</v>
      </c>
      <c r="B990" t="s">
        <v>1984</v>
      </c>
      <c r="C990">
        <v>185.60673528833701</v>
      </c>
      <c r="D990">
        <v>0.157575745741941</v>
      </c>
      <c r="E990">
        <v>5.8337338014581602E-2</v>
      </c>
      <c r="F990">
        <v>2.7011130624875999</v>
      </c>
      <c r="G990">
        <v>6.9107841312792398E-3</v>
      </c>
      <c r="H990">
        <v>0.19752187409567801</v>
      </c>
    </row>
    <row r="991" spans="1:8" x14ac:dyDescent="0.2">
      <c r="A991" t="s">
        <v>1985</v>
      </c>
      <c r="B991" t="s">
        <v>1986</v>
      </c>
      <c r="C991">
        <v>75.743246626292205</v>
      </c>
      <c r="D991">
        <v>5.8969054188085603E-2</v>
      </c>
      <c r="E991">
        <v>4.8331797225289401E-2</v>
      </c>
      <c r="F991">
        <v>1.22008817328296</v>
      </c>
      <c r="G991">
        <v>0.22243145140842899</v>
      </c>
      <c r="H991">
        <v>0.74819860833989804</v>
      </c>
    </row>
    <row r="992" spans="1:8" x14ac:dyDescent="0.2">
      <c r="A992" t="s">
        <v>1987</v>
      </c>
      <c r="B992" t="s">
        <v>1988</v>
      </c>
      <c r="C992">
        <v>25.644690775185499</v>
      </c>
      <c r="D992">
        <v>7.4322740593788197E-2</v>
      </c>
      <c r="E992">
        <v>5.7740735034229801E-2</v>
      </c>
      <c r="F992">
        <v>1.28718036841284</v>
      </c>
      <c r="G992">
        <v>0.19803142816798699</v>
      </c>
      <c r="H992">
        <v>0.72538969594107505</v>
      </c>
    </row>
    <row r="993" spans="1:8" x14ac:dyDescent="0.2">
      <c r="A993" t="s">
        <v>1989</v>
      </c>
      <c r="B993" t="s">
        <v>1990</v>
      </c>
      <c r="C993">
        <v>31.1685208704614</v>
      </c>
      <c r="D993">
        <v>5.44312856739914E-2</v>
      </c>
      <c r="E993">
        <v>5.7811951126177201E-2</v>
      </c>
      <c r="F993">
        <v>0.94152306942889197</v>
      </c>
      <c r="G993">
        <v>0.34643687278635699</v>
      </c>
      <c r="H993">
        <v>0.82571202351524997</v>
      </c>
    </row>
    <row r="994" spans="1:8" x14ac:dyDescent="0.2">
      <c r="A994" t="s">
        <v>1991</v>
      </c>
      <c r="B994" t="s">
        <v>1992</v>
      </c>
      <c r="C994">
        <v>310.33481007478201</v>
      </c>
      <c r="D994">
        <v>0.129362815937304</v>
      </c>
      <c r="E994">
        <v>5.70998655140596E-2</v>
      </c>
      <c r="F994">
        <v>2.2655537762247602</v>
      </c>
      <c r="G994">
        <v>2.3478717942380999E-2</v>
      </c>
      <c r="H994">
        <v>0.34757230702657899</v>
      </c>
    </row>
    <row r="995" spans="1:8" x14ac:dyDescent="0.2">
      <c r="A995" t="s">
        <v>1993</v>
      </c>
      <c r="B995" t="s">
        <v>1994</v>
      </c>
      <c r="C995">
        <v>337.69078325070899</v>
      </c>
      <c r="D995">
        <v>-1.5461161499638901E-2</v>
      </c>
      <c r="E995">
        <v>3.1716206696509999E-2</v>
      </c>
      <c r="F995">
        <v>-0.487484573662466</v>
      </c>
      <c r="G995">
        <v>0.62591497228118298</v>
      </c>
      <c r="H995">
        <v>0.92882111394850797</v>
      </c>
    </row>
    <row r="996" spans="1:8" x14ac:dyDescent="0.2">
      <c r="A996" t="s">
        <v>1995</v>
      </c>
      <c r="B996" t="s">
        <v>1996</v>
      </c>
      <c r="C996">
        <v>2776.5365560947898</v>
      </c>
      <c r="D996">
        <v>-0.120797300889321</v>
      </c>
      <c r="E996">
        <v>5.5278698602072199E-2</v>
      </c>
      <c r="F996">
        <v>-2.1852414030020602</v>
      </c>
      <c r="G996">
        <v>2.8871151271353201E-2</v>
      </c>
      <c r="H996">
        <v>0.37498597062225197</v>
      </c>
    </row>
    <row r="997" spans="1:8" x14ac:dyDescent="0.2">
      <c r="A997" t="s">
        <v>1997</v>
      </c>
      <c r="B997" t="s">
        <v>1998</v>
      </c>
      <c r="C997">
        <v>2968.16932296094</v>
      </c>
      <c r="D997">
        <v>-2.9489421671956399E-2</v>
      </c>
      <c r="E997">
        <v>3.6878607096250501E-2</v>
      </c>
      <c r="F997">
        <v>-0.79963491015241195</v>
      </c>
      <c r="G997">
        <v>0.42392235494531899</v>
      </c>
      <c r="H997">
        <v>0.86237529522633605</v>
      </c>
    </row>
    <row r="998" spans="1:8" x14ac:dyDescent="0.2">
      <c r="A998" t="s">
        <v>1999</v>
      </c>
      <c r="B998" t="s">
        <v>2000</v>
      </c>
      <c r="C998">
        <v>2399.9764228839599</v>
      </c>
      <c r="D998">
        <v>6.3061942842035897E-3</v>
      </c>
      <c r="E998">
        <v>3.5528890357055497E-2</v>
      </c>
      <c r="F998">
        <v>0.177494828035103</v>
      </c>
      <c r="G998">
        <v>0.85911972736767195</v>
      </c>
      <c r="H998">
        <v>0.98298341061650496</v>
      </c>
    </row>
    <row r="999" spans="1:8" x14ac:dyDescent="0.2">
      <c r="A999" t="s">
        <v>2001</v>
      </c>
      <c r="B999" t="s">
        <v>2002</v>
      </c>
      <c r="C999">
        <v>19180.607913940501</v>
      </c>
      <c r="D999">
        <v>4.7144762748380198E-2</v>
      </c>
      <c r="E999">
        <v>4.8691632508756702E-2</v>
      </c>
      <c r="F999">
        <v>0.96823130216268005</v>
      </c>
      <c r="G999">
        <v>0.33292886518655601</v>
      </c>
      <c r="H999">
        <v>0.81446696581023703</v>
      </c>
    </row>
    <row r="1000" spans="1:8" x14ac:dyDescent="0.2">
      <c r="A1000" t="s">
        <v>2003</v>
      </c>
      <c r="B1000" t="s">
        <v>2004</v>
      </c>
      <c r="C1000">
        <v>58.060440112641203</v>
      </c>
      <c r="D1000">
        <v>1.87730033460702E-2</v>
      </c>
      <c r="E1000">
        <v>5.8031071818511401E-2</v>
      </c>
      <c r="F1000">
        <v>0.32349916618430802</v>
      </c>
      <c r="G1000">
        <v>0.74631723889971202</v>
      </c>
      <c r="H1000">
        <v>0.95712275156325699</v>
      </c>
    </row>
    <row r="1001" spans="1:8" x14ac:dyDescent="0.2">
      <c r="A1001" t="s">
        <v>2005</v>
      </c>
      <c r="B1001" t="s">
        <v>2006</v>
      </c>
      <c r="C1001">
        <v>328.76191594450802</v>
      </c>
      <c r="D1001">
        <v>-7.9568658734998896E-2</v>
      </c>
      <c r="E1001">
        <v>5.2029332461704499E-2</v>
      </c>
      <c r="F1001">
        <v>-1.5293038555427201</v>
      </c>
      <c r="G1001">
        <v>0.12618913427217501</v>
      </c>
      <c r="H1001">
        <v>0.63288459760536098</v>
      </c>
    </row>
    <row r="1002" spans="1:8" x14ac:dyDescent="0.2">
      <c r="A1002" t="s">
        <v>2007</v>
      </c>
      <c r="B1002" t="s">
        <v>2008</v>
      </c>
      <c r="C1002">
        <v>12144.9003247241</v>
      </c>
      <c r="D1002">
        <v>6.4578843337056005E-2</v>
      </c>
      <c r="E1002">
        <v>3.9686736952398598E-2</v>
      </c>
      <c r="F1002">
        <v>1.6272147396374199</v>
      </c>
      <c r="G1002">
        <v>0.103691498335704</v>
      </c>
      <c r="H1002">
        <v>0.595355057488265</v>
      </c>
    </row>
    <row r="1003" spans="1:8" x14ac:dyDescent="0.2">
      <c r="A1003" t="s">
        <v>2009</v>
      </c>
      <c r="B1003" t="s">
        <v>2010</v>
      </c>
      <c r="C1003">
        <v>1918.12761022892</v>
      </c>
      <c r="D1003">
        <v>6.58062548438265E-3</v>
      </c>
      <c r="E1003">
        <v>2.2237493367322499E-2</v>
      </c>
      <c r="F1003">
        <v>0.29592478683108803</v>
      </c>
      <c r="G1003">
        <v>0.76728752123464095</v>
      </c>
      <c r="H1003">
        <v>0.96242042555770002</v>
      </c>
    </row>
    <row r="1004" spans="1:8" x14ac:dyDescent="0.2">
      <c r="A1004" t="s">
        <v>2011</v>
      </c>
      <c r="B1004" t="s">
        <v>2012</v>
      </c>
      <c r="C1004">
        <v>1663.07568792704</v>
      </c>
      <c r="D1004">
        <v>1.1298943140405899E-2</v>
      </c>
      <c r="E1004">
        <v>2.8427121251857201E-2</v>
      </c>
      <c r="F1004">
        <v>0.39747053668572901</v>
      </c>
      <c r="G1004">
        <v>0.691020509232527</v>
      </c>
      <c r="H1004">
        <v>0.945356927293029</v>
      </c>
    </row>
    <row r="1005" spans="1:8" x14ac:dyDescent="0.2">
      <c r="A1005" t="s">
        <v>2013</v>
      </c>
      <c r="B1005" t="s">
        <v>2014</v>
      </c>
      <c r="C1005">
        <v>6309.6237082831403</v>
      </c>
      <c r="D1005">
        <v>-2.2272581376954E-3</v>
      </c>
      <c r="E1005">
        <v>2.5418155165570101E-2</v>
      </c>
      <c r="F1005">
        <v>-8.7624696725130694E-2</v>
      </c>
      <c r="G1005">
        <v>0.93017497252758996</v>
      </c>
      <c r="H1005">
        <v>0.99176279813704304</v>
      </c>
    </row>
    <row r="1006" spans="1:8" x14ac:dyDescent="0.2">
      <c r="A1006" t="s">
        <v>2015</v>
      </c>
      <c r="B1006" t="s">
        <v>2016</v>
      </c>
      <c r="C1006">
        <v>957.84390714385302</v>
      </c>
      <c r="D1006">
        <v>8.0669566667693308E-3</v>
      </c>
      <c r="E1006">
        <v>3.0070273809617701E-2</v>
      </c>
      <c r="F1006">
        <v>0.26827014339288102</v>
      </c>
      <c r="G1006">
        <v>0.78849138626850401</v>
      </c>
      <c r="H1006">
        <v>0.96756677941060998</v>
      </c>
    </row>
    <row r="1007" spans="1:8" x14ac:dyDescent="0.2">
      <c r="A1007" t="s">
        <v>2017</v>
      </c>
      <c r="B1007" t="s">
        <v>2018</v>
      </c>
      <c r="C1007">
        <v>233.57214807305499</v>
      </c>
      <c r="D1007">
        <v>0.158598358906621</v>
      </c>
      <c r="E1007">
        <v>5.1356170053199299E-2</v>
      </c>
      <c r="F1007">
        <v>3.0882045670915699</v>
      </c>
      <c r="G1007">
        <v>2.0136980232239501E-3</v>
      </c>
      <c r="H1007">
        <v>0.11045383289369699</v>
      </c>
    </row>
    <row r="1008" spans="1:8" x14ac:dyDescent="0.2">
      <c r="A1008" t="s">
        <v>2019</v>
      </c>
      <c r="B1008" t="s">
        <v>2020</v>
      </c>
      <c r="C1008">
        <v>151.26075688357199</v>
      </c>
      <c r="D1008">
        <v>-8.7705834610533898E-2</v>
      </c>
      <c r="E1008">
        <v>5.8091169929257697E-2</v>
      </c>
      <c r="F1008">
        <v>-1.5097963204621301</v>
      </c>
      <c r="G1008">
        <v>0.13109540424328101</v>
      </c>
      <c r="H1008">
        <v>0.64077746498098498</v>
      </c>
    </row>
    <row r="1009" spans="1:8" x14ac:dyDescent="0.2">
      <c r="A1009" t="s">
        <v>2021</v>
      </c>
      <c r="B1009" t="s">
        <v>2022</v>
      </c>
      <c r="C1009">
        <v>124.288004059195</v>
      </c>
      <c r="D1009">
        <v>0.11565856182340201</v>
      </c>
      <c r="E1009">
        <v>5.7405540316635299E-2</v>
      </c>
      <c r="F1009">
        <v>2.0147630557165201</v>
      </c>
      <c r="G1009">
        <v>4.3929481739520798E-2</v>
      </c>
      <c r="H1009">
        <v>0.43991284680450299</v>
      </c>
    </row>
    <row r="1010" spans="1:8" x14ac:dyDescent="0.2">
      <c r="A1010" t="s">
        <v>2023</v>
      </c>
      <c r="B1010" t="s">
        <v>2024</v>
      </c>
      <c r="C1010">
        <v>148.344836993641</v>
      </c>
      <c r="D1010">
        <v>5.13830295185837E-2</v>
      </c>
      <c r="E1010">
        <v>4.9508254889711403E-2</v>
      </c>
      <c r="F1010">
        <v>1.0378679198660701</v>
      </c>
      <c r="G1010">
        <v>0.29933155058684002</v>
      </c>
      <c r="H1010">
        <v>0.79501111384507595</v>
      </c>
    </row>
    <row r="1011" spans="1:8" x14ac:dyDescent="0.2">
      <c r="A1011" t="s">
        <v>2025</v>
      </c>
      <c r="B1011" t="s">
        <v>2026</v>
      </c>
      <c r="C1011">
        <v>712.42387398613903</v>
      </c>
      <c r="D1011">
        <v>-2.5948853305580999E-2</v>
      </c>
      <c r="E1011">
        <v>3.3212863445744902E-2</v>
      </c>
      <c r="F1011">
        <v>-0.78128925402562699</v>
      </c>
      <c r="G1011">
        <v>0.434632388930489</v>
      </c>
      <c r="H1011">
        <v>0.86876338208370396</v>
      </c>
    </row>
    <row r="1012" spans="1:8" x14ac:dyDescent="0.2">
      <c r="A1012" t="s">
        <v>2027</v>
      </c>
      <c r="B1012" t="s">
        <v>2028</v>
      </c>
      <c r="C1012">
        <v>99.972782108619</v>
      </c>
      <c r="D1012">
        <v>-1.8215274103035299E-2</v>
      </c>
      <c r="E1012">
        <v>5.3233645629551199E-2</v>
      </c>
      <c r="F1012">
        <v>-0.34217596573779702</v>
      </c>
      <c r="G1012">
        <v>0.73221847130960105</v>
      </c>
      <c r="H1012">
        <v>0.95519897675722099</v>
      </c>
    </row>
    <row r="1013" spans="1:8" x14ac:dyDescent="0.2">
      <c r="A1013" t="s">
        <v>2029</v>
      </c>
      <c r="B1013" t="s">
        <v>2030</v>
      </c>
      <c r="C1013">
        <v>212.181588943077</v>
      </c>
      <c r="D1013">
        <v>3.5765405323837103E-2</v>
      </c>
      <c r="E1013">
        <v>4.0454335371706202E-2</v>
      </c>
      <c r="F1013">
        <v>0.88409326207473604</v>
      </c>
      <c r="G1013">
        <v>0.37664587016935203</v>
      </c>
      <c r="H1013">
        <v>0.83885582429890204</v>
      </c>
    </row>
    <row r="1014" spans="1:8" x14ac:dyDescent="0.2">
      <c r="A1014" t="s">
        <v>2031</v>
      </c>
      <c r="B1014" t="s">
        <v>2032</v>
      </c>
      <c r="C1014">
        <v>348.10160802116297</v>
      </c>
      <c r="D1014">
        <v>5.4007842488613803E-2</v>
      </c>
      <c r="E1014">
        <v>4.5715640840647401E-2</v>
      </c>
      <c r="F1014">
        <v>1.1813865341376499</v>
      </c>
      <c r="G1014">
        <v>0.23744920495896399</v>
      </c>
      <c r="H1014">
        <v>0.757304360073352</v>
      </c>
    </row>
    <row r="1015" spans="1:8" x14ac:dyDescent="0.2">
      <c r="A1015" t="s">
        <v>2033</v>
      </c>
      <c r="B1015" t="s">
        <v>2034</v>
      </c>
      <c r="C1015">
        <v>429.92859560020702</v>
      </c>
      <c r="D1015">
        <v>-6.0043155058046097E-2</v>
      </c>
      <c r="E1015">
        <v>3.3133941650089503E-2</v>
      </c>
      <c r="F1015">
        <v>-1.8121343875150999</v>
      </c>
      <c r="G1015">
        <v>6.9965434129558704E-2</v>
      </c>
      <c r="H1015">
        <v>0.52831541534223403</v>
      </c>
    </row>
    <row r="1016" spans="1:8" x14ac:dyDescent="0.2">
      <c r="A1016" t="s">
        <v>2035</v>
      </c>
      <c r="B1016" t="s">
        <v>2036</v>
      </c>
      <c r="C1016">
        <v>364.07654234103501</v>
      </c>
      <c r="D1016">
        <v>-4.0944994034498201E-3</v>
      </c>
      <c r="E1016">
        <v>2.4811964484080001E-2</v>
      </c>
      <c r="F1016">
        <v>-0.16502116976980899</v>
      </c>
      <c r="G1016">
        <v>0.868927319424047</v>
      </c>
      <c r="H1016">
        <v>0.98475481382505103</v>
      </c>
    </row>
    <row r="1017" spans="1:8" x14ac:dyDescent="0.2">
      <c r="A1017" t="s">
        <v>2037</v>
      </c>
      <c r="B1017" t="s">
        <v>2038</v>
      </c>
      <c r="C1017">
        <v>614.17728982256301</v>
      </c>
      <c r="D1017">
        <v>-4.2169857241428799E-2</v>
      </c>
      <c r="E1017">
        <v>3.7342732044914603E-2</v>
      </c>
      <c r="F1017">
        <v>-1.1292654536017399</v>
      </c>
      <c r="G1017">
        <v>0.25878586956931099</v>
      </c>
      <c r="H1017">
        <v>0.77171587817617904</v>
      </c>
    </row>
    <row r="1018" spans="1:8" x14ac:dyDescent="0.2">
      <c r="A1018" t="s">
        <v>2039</v>
      </c>
      <c r="B1018" t="s">
        <v>2040</v>
      </c>
      <c r="C1018">
        <v>459.06734996071299</v>
      </c>
      <c r="D1018">
        <v>1.67316065566963E-4</v>
      </c>
      <c r="E1018">
        <v>3.5548889386683998E-2</v>
      </c>
      <c r="F1018">
        <v>4.7066467744457004E-3</v>
      </c>
      <c r="G1018">
        <v>0.99624465307059096</v>
      </c>
      <c r="H1018">
        <v>0.99968081163673905</v>
      </c>
    </row>
    <row r="1019" spans="1:8" x14ac:dyDescent="0.2">
      <c r="A1019" t="s">
        <v>2041</v>
      </c>
      <c r="B1019" t="s">
        <v>2042</v>
      </c>
      <c r="C1019">
        <v>271.11630019051501</v>
      </c>
      <c r="D1019">
        <v>-3.24939108280256E-2</v>
      </c>
      <c r="E1019">
        <v>3.4061075013165298E-2</v>
      </c>
      <c r="F1019">
        <v>-0.95398958533945699</v>
      </c>
      <c r="G1019">
        <v>0.340088914171219</v>
      </c>
      <c r="H1019">
        <v>0.82063878562978199</v>
      </c>
    </row>
    <row r="1020" spans="1:8" x14ac:dyDescent="0.2">
      <c r="A1020" t="s">
        <v>2043</v>
      </c>
      <c r="B1020" t="s">
        <v>2044</v>
      </c>
      <c r="C1020">
        <v>437.99771237597298</v>
      </c>
      <c r="D1020">
        <v>4.6333540622092301E-2</v>
      </c>
      <c r="E1020">
        <v>3.0444787842263898E-2</v>
      </c>
      <c r="F1020">
        <v>1.5218874528588899</v>
      </c>
      <c r="G1020">
        <v>0.12803728358257399</v>
      </c>
      <c r="H1020">
        <v>0.63749696259380495</v>
      </c>
    </row>
    <row r="1021" spans="1:8" x14ac:dyDescent="0.2">
      <c r="A1021" t="s">
        <v>2045</v>
      </c>
      <c r="B1021" t="s">
        <v>2046</v>
      </c>
      <c r="C1021">
        <v>572.54280903907204</v>
      </c>
      <c r="D1021">
        <v>1.8438095733002501E-2</v>
      </c>
      <c r="E1021">
        <v>5.4482876806183203E-2</v>
      </c>
      <c r="F1021">
        <v>0.33842001035653801</v>
      </c>
      <c r="G1021">
        <v>0.73504669671359602</v>
      </c>
      <c r="H1021">
        <v>0.95558395016178899</v>
      </c>
    </row>
    <row r="1022" spans="1:8" x14ac:dyDescent="0.2">
      <c r="A1022" t="s">
        <v>2047</v>
      </c>
      <c r="B1022" t="s">
        <v>2048</v>
      </c>
      <c r="C1022">
        <v>1794.0928437133</v>
      </c>
      <c r="D1022">
        <v>-2.7990383655032802E-3</v>
      </c>
      <c r="E1022">
        <v>3.4973578936689002E-2</v>
      </c>
      <c r="F1022">
        <v>-8.00329405969646E-2</v>
      </c>
      <c r="G1022">
        <v>0.93621105718332398</v>
      </c>
      <c r="H1022">
        <v>0.99176279813704304</v>
      </c>
    </row>
    <row r="1023" spans="1:8" x14ac:dyDescent="0.2">
      <c r="A1023" t="s">
        <v>2049</v>
      </c>
      <c r="B1023" t="s">
        <v>2050</v>
      </c>
      <c r="C1023">
        <v>39.056460956163001</v>
      </c>
      <c r="D1023">
        <v>1.9135332120643202E-2</v>
      </c>
      <c r="E1023">
        <v>5.2983853316699997E-2</v>
      </c>
      <c r="F1023">
        <v>0.36115402944111502</v>
      </c>
      <c r="G1023">
        <v>0.71798430530533197</v>
      </c>
      <c r="H1023">
        <v>0.95211146661651902</v>
      </c>
    </row>
    <row r="1024" spans="1:8" x14ac:dyDescent="0.2">
      <c r="A1024" t="s">
        <v>2051</v>
      </c>
      <c r="B1024" t="s">
        <v>2052</v>
      </c>
      <c r="C1024">
        <v>456.58800957573999</v>
      </c>
      <c r="D1024">
        <v>-5.13683572361903E-2</v>
      </c>
      <c r="E1024">
        <v>3.6199320614178999E-2</v>
      </c>
      <c r="F1024">
        <v>-1.4190420252271201</v>
      </c>
      <c r="G1024">
        <v>0.155886764318066</v>
      </c>
      <c r="H1024">
        <v>0.67231231993972096</v>
      </c>
    </row>
    <row r="1025" spans="1:8" x14ac:dyDescent="0.2">
      <c r="A1025" t="s">
        <v>2053</v>
      </c>
      <c r="B1025" t="s">
        <v>2054</v>
      </c>
      <c r="C1025">
        <v>95.473472853803599</v>
      </c>
      <c r="D1025">
        <v>-1.2665384199493999E-2</v>
      </c>
      <c r="E1025">
        <v>4.1866864909899E-2</v>
      </c>
      <c r="F1025">
        <v>-0.30251570607808798</v>
      </c>
      <c r="G1025">
        <v>0.76225896228749701</v>
      </c>
      <c r="H1025">
        <v>0.96126410133243201</v>
      </c>
    </row>
    <row r="1026" spans="1:8" x14ac:dyDescent="0.2">
      <c r="A1026" t="s">
        <v>2055</v>
      </c>
      <c r="B1026" t="s">
        <v>2056</v>
      </c>
      <c r="C1026">
        <v>416.68892766442599</v>
      </c>
      <c r="D1026">
        <v>-0.109613747838863</v>
      </c>
      <c r="E1026">
        <v>4.8797430578434602E-2</v>
      </c>
      <c r="F1026">
        <v>-2.2463016298096998</v>
      </c>
      <c r="G1026">
        <v>2.4684694250531401E-2</v>
      </c>
      <c r="H1026">
        <v>0.351319779938287</v>
      </c>
    </row>
    <row r="1027" spans="1:8" x14ac:dyDescent="0.2">
      <c r="A1027" t="s">
        <v>2057</v>
      </c>
      <c r="B1027" t="s">
        <v>2058</v>
      </c>
      <c r="C1027">
        <v>42.005151726910299</v>
      </c>
      <c r="D1027">
        <v>-6.66232087745754E-3</v>
      </c>
      <c r="E1027">
        <v>5.1730977739046197E-2</v>
      </c>
      <c r="F1027">
        <v>-0.128787839871599</v>
      </c>
      <c r="G1027">
        <v>0.89752552777102701</v>
      </c>
      <c r="H1027">
        <v>0.98755468206927199</v>
      </c>
    </row>
    <row r="1028" spans="1:8" x14ac:dyDescent="0.2">
      <c r="A1028" t="s">
        <v>2059</v>
      </c>
      <c r="B1028" t="s">
        <v>2060</v>
      </c>
      <c r="C1028">
        <v>647.40175863342495</v>
      </c>
      <c r="D1028">
        <v>1.8422806730348601E-2</v>
      </c>
      <c r="E1028">
        <v>3.5568400684381399E-2</v>
      </c>
      <c r="F1028">
        <v>0.51795431832385996</v>
      </c>
      <c r="G1028">
        <v>0.60449014221851405</v>
      </c>
      <c r="H1028">
        <v>0.92570270475706895</v>
      </c>
    </row>
    <row r="1029" spans="1:8" x14ac:dyDescent="0.2">
      <c r="A1029" t="s">
        <v>2061</v>
      </c>
      <c r="B1029" t="s">
        <v>2062</v>
      </c>
      <c r="C1029">
        <v>849.00301932723301</v>
      </c>
      <c r="D1029">
        <v>3.62581904234399E-4</v>
      </c>
      <c r="E1029">
        <v>3.3517952377910401E-2</v>
      </c>
      <c r="F1029">
        <v>1.0817543391265E-2</v>
      </c>
      <c r="G1029">
        <v>0.99136901747446604</v>
      </c>
      <c r="H1029">
        <v>0.99870045394493101</v>
      </c>
    </row>
    <row r="1030" spans="1:8" x14ac:dyDescent="0.2">
      <c r="A1030" t="s">
        <v>2063</v>
      </c>
      <c r="B1030" t="s">
        <v>2064</v>
      </c>
      <c r="C1030">
        <v>126.476742757796</v>
      </c>
      <c r="D1030">
        <v>4.2954511844710601E-2</v>
      </c>
      <c r="E1030">
        <v>5.3765139004827198E-2</v>
      </c>
      <c r="F1030">
        <v>0.79892868575777298</v>
      </c>
      <c r="G1030">
        <v>0.42433176448313098</v>
      </c>
      <c r="H1030">
        <v>0.86237529522633605</v>
      </c>
    </row>
    <row r="1031" spans="1:8" x14ac:dyDescent="0.2">
      <c r="A1031" t="s">
        <v>2065</v>
      </c>
      <c r="B1031" t="s">
        <v>2066</v>
      </c>
      <c r="C1031">
        <v>241.60786733473199</v>
      </c>
      <c r="D1031">
        <v>7.0058682608713105E-2</v>
      </c>
      <c r="E1031">
        <v>5.1536696948756101E-2</v>
      </c>
      <c r="F1031">
        <v>1.35939411635895</v>
      </c>
      <c r="G1031">
        <v>0.17402173452191999</v>
      </c>
      <c r="H1031">
        <v>0.69603834698396105</v>
      </c>
    </row>
    <row r="1032" spans="1:8" x14ac:dyDescent="0.2">
      <c r="A1032" t="s">
        <v>2067</v>
      </c>
      <c r="B1032" t="s">
        <v>2068</v>
      </c>
      <c r="C1032">
        <v>49.958773700234502</v>
      </c>
      <c r="D1032">
        <v>3.2539282956275999E-2</v>
      </c>
      <c r="E1032">
        <v>5.2701113828554497E-2</v>
      </c>
      <c r="F1032">
        <v>0.61743064979863005</v>
      </c>
      <c r="G1032">
        <v>0.53695071088132396</v>
      </c>
      <c r="H1032">
        <v>0.90203758971588199</v>
      </c>
    </row>
    <row r="1033" spans="1:8" x14ac:dyDescent="0.2">
      <c r="A1033" t="s">
        <v>2069</v>
      </c>
      <c r="B1033" t="s">
        <v>2070</v>
      </c>
      <c r="C1033">
        <v>233.78390871681901</v>
      </c>
      <c r="D1033">
        <v>-1.45491811496686E-2</v>
      </c>
      <c r="E1033">
        <v>3.7990161738975202E-2</v>
      </c>
      <c r="F1033">
        <v>-0.38297234030310001</v>
      </c>
      <c r="G1033">
        <v>0.70174027270789696</v>
      </c>
      <c r="H1033">
        <v>0.94765338590361903</v>
      </c>
    </row>
    <row r="1034" spans="1:8" x14ac:dyDescent="0.2">
      <c r="A1034" t="s">
        <v>2071</v>
      </c>
      <c r="B1034" t="s">
        <v>2072</v>
      </c>
      <c r="C1034">
        <v>2041.9114175623199</v>
      </c>
      <c r="D1034">
        <v>-4.5778751249590998E-3</v>
      </c>
      <c r="E1034">
        <v>2.9881135631361602E-2</v>
      </c>
      <c r="F1034">
        <v>-0.15320284949794299</v>
      </c>
      <c r="G1034">
        <v>0.87823831062698798</v>
      </c>
      <c r="H1034">
        <v>0.98596012938940603</v>
      </c>
    </row>
    <row r="1035" spans="1:8" x14ac:dyDescent="0.2">
      <c r="A1035" t="s">
        <v>2073</v>
      </c>
      <c r="B1035" t="s">
        <v>2074</v>
      </c>
      <c r="C1035">
        <v>104.382860905946</v>
      </c>
      <c r="D1035">
        <v>-4.46768856910707E-2</v>
      </c>
      <c r="E1035">
        <v>5.8338988927556401E-2</v>
      </c>
      <c r="F1035">
        <v>-0.76581522087311305</v>
      </c>
      <c r="G1035">
        <v>0.44378625624215501</v>
      </c>
      <c r="H1035">
        <v>0.87200650909138999</v>
      </c>
    </row>
    <row r="1036" spans="1:8" x14ac:dyDescent="0.2">
      <c r="A1036" t="s">
        <v>2075</v>
      </c>
      <c r="B1036" t="s">
        <v>2076</v>
      </c>
      <c r="C1036">
        <v>1457.62063596138</v>
      </c>
      <c r="D1036">
        <v>7.3587063263747601E-2</v>
      </c>
      <c r="E1036">
        <v>4.3273458811433602E-2</v>
      </c>
      <c r="F1036">
        <v>1.70051263025697</v>
      </c>
      <c r="G1036">
        <v>8.90345427194289E-2</v>
      </c>
      <c r="H1036">
        <v>0.57094160748172795</v>
      </c>
    </row>
    <row r="1037" spans="1:8" x14ac:dyDescent="0.2">
      <c r="A1037" t="s">
        <v>2077</v>
      </c>
      <c r="B1037" t="s">
        <v>2078</v>
      </c>
      <c r="C1037">
        <v>40.8222785587365</v>
      </c>
      <c r="D1037">
        <v>-4.4749224447396499E-2</v>
      </c>
      <c r="E1037">
        <v>5.6461247725376897E-2</v>
      </c>
      <c r="F1037">
        <v>-0.79256527707381297</v>
      </c>
      <c r="G1037">
        <v>0.42803114578393597</v>
      </c>
      <c r="H1037">
        <v>0.86470618127873899</v>
      </c>
    </row>
    <row r="1038" spans="1:8" x14ac:dyDescent="0.2">
      <c r="A1038" t="s">
        <v>2079</v>
      </c>
      <c r="B1038" t="s">
        <v>2080</v>
      </c>
      <c r="C1038">
        <v>60.034804842617</v>
      </c>
      <c r="D1038">
        <v>-0.102498541259335</v>
      </c>
      <c r="E1038">
        <v>4.9792329002939797E-2</v>
      </c>
      <c r="F1038">
        <v>-2.05852072622036</v>
      </c>
      <c r="G1038">
        <v>3.95401737724713E-2</v>
      </c>
      <c r="H1038">
        <v>0.42213640749794901</v>
      </c>
    </row>
    <row r="1039" spans="1:8" x14ac:dyDescent="0.2">
      <c r="A1039" t="s">
        <v>2081</v>
      </c>
      <c r="B1039" t="s">
        <v>2082</v>
      </c>
      <c r="C1039">
        <v>57.1957593236503</v>
      </c>
      <c r="D1039">
        <v>0.204072119179395</v>
      </c>
      <c r="E1039">
        <v>5.65853976425882E-2</v>
      </c>
      <c r="F1039">
        <v>3.6064449077195002</v>
      </c>
      <c r="G1039">
        <v>3.1042072676131898E-4</v>
      </c>
      <c r="H1039">
        <v>4.5492274598463903E-2</v>
      </c>
    </row>
    <row r="1040" spans="1:8" x14ac:dyDescent="0.2">
      <c r="A1040" t="s">
        <v>2083</v>
      </c>
      <c r="B1040" t="s">
        <v>2084</v>
      </c>
      <c r="C1040">
        <v>8146.7253789834604</v>
      </c>
      <c r="D1040">
        <v>-1.9409129093730899E-2</v>
      </c>
      <c r="E1040">
        <v>3.5797965667465299E-2</v>
      </c>
      <c r="F1040">
        <v>-0.54218525359866399</v>
      </c>
      <c r="G1040">
        <v>0.58769089289832999</v>
      </c>
      <c r="H1040">
        <v>0.91859996791235099</v>
      </c>
    </row>
    <row r="1041" spans="1:8" x14ac:dyDescent="0.2">
      <c r="A1041" t="s">
        <v>2085</v>
      </c>
      <c r="B1041" t="s">
        <v>2086</v>
      </c>
      <c r="C1041">
        <v>877.67470962507696</v>
      </c>
      <c r="D1041">
        <v>-5.9699150227344198E-2</v>
      </c>
      <c r="E1041">
        <v>3.9721975711274199E-2</v>
      </c>
      <c r="F1041">
        <v>-1.50292499701619</v>
      </c>
      <c r="G1041">
        <v>0.13285838617717599</v>
      </c>
      <c r="H1041">
        <v>0.64301004549677798</v>
      </c>
    </row>
    <row r="1042" spans="1:8" x14ac:dyDescent="0.2">
      <c r="A1042" t="s">
        <v>2087</v>
      </c>
      <c r="B1042" t="s">
        <v>2088</v>
      </c>
      <c r="C1042">
        <v>1119.2316341798501</v>
      </c>
      <c r="D1042">
        <v>-2.4238354742978099E-2</v>
      </c>
      <c r="E1042">
        <v>5.20647821147079E-2</v>
      </c>
      <c r="F1042">
        <v>-0.46554222947820401</v>
      </c>
      <c r="G1042">
        <v>0.64154320276065302</v>
      </c>
      <c r="H1042">
        <v>0.93266404133815495</v>
      </c>
    </row>
    <row r="1043" spans="1:8" x14ac:dyDescent="0.2">
      <c r="A1043" t="s">
        <v>2089</v>
      </c>
      <c r="B1043" t="s">
        <v>2090</v>
      </c>
      <c r="C1043">
        <v>258.91675719704102</v>
      </c>
      <c r="D1043">
        <v>-7.6251926466446199E-2</v>
      </c>
      <c r="E1043">
        <v>4.7216461587788097E-2</v>
      </c>
      <c r="F1043">
        <v>-1.6149436849407599</v>
      </c>
      <c r="G1043">
        <v>0.106322890817866</v>
      </c>
      <c r="H1043">
        <v>0.60022815951459696</v>
      </c>
    </row>
    <row r="1044" spans="1:8" x14ac:dyDescent="0.2">
      <c r="A1044" t="s">
        <v>2091</v>
      </c>
      <c r="B1044" t="s">
        <v>2092</v>
      </c>
      <c r="C1044">
        <v>36.922770340646601</v>
      </c>
      <c r="D1044">
        <v>3.1545297155534897E-2</v>
      </c>
      <c r="E1044">
        <v>5.8275751746744799E-2</v>
      </c>
      <c r="F1044">
        <v>0.54131085760377096</v>
      </c>
      <c r="G1044">
        <v>0.588293337975761</v>
      </c>
      <c r="H1044">
        <v>0.91864560311590304</v>
      </c>
    </row>
    <row r="1045" spans="1:8" x14ac:dyDescent="0.2">
      <c r="A1045" t="s">
        <v>2093</v>
      </c>
      <c r="B1045" t="s">
        <v>2094</v>
      </c>
      <c r="C1045">
        <v>15195.2951899052</v>
      </c>
      <c r="D1045">
        <v>-9.3667612502088493E-2</v>
      </c>
      <c r="E1045">
        <v>4.8375473603575497E-2</v>
      </c>
      <c r="F1045">
        <v>-1.9362624388893901</v>
      </c>
      <c r="G1045">
        <v>5.2835566640091598E-2</v>
      </c>
      <c r="H1045">
        <v>0.471752900166307</v>
      </c>
    </row>
    <row r="1046" spans="1:8" x14ac:dyDescent="0.2">
      <c r="A1046" t="s">
        <v>2095</v>
      </c>
      <c r="B1046" t="s">
        <v>2096</v>
      </c>
      <c r="C1046">
        <v>5980.9187090268497</v>
      </c>
      <c r="D1046">
        <v>-0.150657824010347</v>
      </c>
      <c r="E1046">
        <v>4.8439960203351201E-2</v>
      </c>
      <c r="F1046">
        <v>-3.1101971054039899</v>
      </c>
      <c r="G1046">
        <v>1.8696253784750701E-3</v>
      </c>
      <c r="H1046">
        <v>0.10636031688804901</v>
      </c>
    </row>
    <row r="1047" spans="1:8" x14ac:dyDescent="0.2">
      <c r="A1047" t="s">
        <v>2097</v>
      </c>
      <c r="B1047" t="s">
        <v>2098</v>
      </c>
      <c r="C1047">
        <v>31.1340968847529</v>
      </c>
      <c r="D1047">
        <v>-7.5173058927630904E-2</v>
      </c>
      <c r="E1047">
        <v>5.0978317819757098E-2</v>
      </c>
      <c r="F1047">
        <v>-1.47460846380649</v>
      </c>
      <c r="G1047">
        <v>0.14031783809797799</v>
      </c>
      <c r="H1047">
        <v>0.65498815233098195</v>
      </c>
    </row>
    <row r="1048" spans="1:8" x14ac:dyDescent="0.2">
      <c r="A1048" t="s">
        <v>2099</v>
      </c>
      <c r="B1048" t="s">
        <v>2100</v>
      </c>
      <c r="C1048">
        <v>5417.4092853823304</v>
      </c>
      <c r="D1048">
        <v>-1.8712763854934901E-2</v>
      </c>
      <c r="E1048">
        <v>2.6154806871045402E-2</v>
      </c>
      <c r="F1048">
        <v>-0.71546174847312105</v>
      </c>
      <c r="G1048">
        <v>0.47432376892831901</v>
      </c>
      <c r="H1048">
        <v>0.88058762271422997</v>
      </c>
    </row>
    <row r="1049" spans="1:8" x14ac:dyDescent="0.2">
      <c r="A1049" t="s">
        <v>2101</v>
      </c>
      <c r="B1049" t="s">
        <v>2102</v>
      </c>
      <c r="C1049">
        <v>128.81639423818299</v>
      </c>
      <c r="D1049">
        <v>-2.8188162718877901E-2</v>
      </c>
      <c r="E1049">
        <v>5.3921907700753703E-2</v>
      </c>
      <c r="F1049">
        <v>-0.52275900317384205</v>
      </c>
      <c r="G1049">
        <v>0.60114197240884804</v>
      </c>
      <c r="H1049">
        <v>0.92415668013490704</v>
      </c>
    </row>
    <row r="1050" spans="1:8" x14ac:dyDescent="0.2">
      <c r="A1050" t="s">
        <v>2103</v>
      </c>
      <c r="B1050" t="s">
        <v>2104</v>
      </c>
      <c r="C1050">
        <v>1924.6182204592301</v>
      </c>
      <c r="D1050">
        <v>-1.49614810493296E-2</v>
      </c>
      <c r="E1050">
        <v>2.9167536340432499E-2</v>
      </c>
      <c r="F1050">
        <v>-0.51294976972702999</v>
      </c>
      <c r="G1050">
        <v>0.60798645770016502</v>
      </c>
      <c r="H1050">
        <v>0.926351875603039</v>
      </c>
    </row>
    <row r="1051" spans="1:8" x14ac:dyDescent="0.2">
      <c r="A1051" t="s">
        <v>2105</v>
      </c>
      <c r="B1051" t="s">
        <v>2106</v>
      </c>
      <c r="C1051">
        <v>1271.8497116051799</v>
      </c>
      <c r="D1051">
        <v>0.10028541100735</v>
      </c>
      <c r="E1051">
        <v>4.1115677139533298E-2</v>
      </c>
      <c r="F1051">
        <v>2.4391039619027399</v>
      </c>
      <c r="G1051">
        <v>1.47237317212583E-2</v>
      </c>
      <c r="H1051">
        <v>0.28297704855403</v>
      </c>
    </row>
    <row r="1052" spans="1:8" x14ac:dyDescent="0.2">
      <c r="A1052" t="s">
        <v>2107</v>
      </c>
      <c r="B1052" t="s">
        <v>2108</v>
      </c>
      <c r="C1052">
        <v>1284.3815341429699</v>
      </c>
      <c r="D1052">
        <v>2.7986455776602699E-2</v>
      </c>
      <c r="E1052">
        <v>3.2618149462820101E-2</v>
      </c>
      <c r="F1052">
        <v>0.85800256107426298</v>
      </c>
      <c r="G1052">
        <v>0.39089104924336798</v>
      </c>
      <c r="H1052">
        <v>0.84467181451462903</v>
      </c>
    </row>
    <row r="1053" spans="1:8" x14ac:dyDescent="0.2">
      <c r="A1053" t="s">
        <v>2109</v>
      </c>
      <c r="B1053" t="s">
        <v>2110</v>
      </c>
      <c r="C1053">
        <v>774.69722212882004</v>
      </c>
      <c r="D1053">
        <v>-7.7324220894733106E-2</v>
      </c>
      <c r="E1053">
        <v>2.83648932107664E-2</v>
      </c>
      <c r="F1053">
        <v>-2.72605365795572</v>
      </c>
      <c r="G1053">
        <v>6.4096577459688102E-3</v>
      </c>
      <c r="H1053">
        <v>0.192025890870274</v>
      </c>
    </row>
    <row r="1054" spans="1:8" x14ac:dyDescent="0.2">
      <c r="A1054" t="s">
        <v>2111</v>
      </c>
      <c r="B1054" t="s">
        <v>2112</v>
      </c>
      <c r="C1054">
        <v>270.66914534320102</v>
      </c>
      <c r="D1054">
        <v>-6.8736435749402703E-3</v>
      </c>
      <c r="E1054">
        <v>4.3605579712539401E-2</v>
      </c>
      <c r="F1054">
        <v>-0.15763220258171801</v>
      </c>
      <c r="G1054">
        <v>0.87474662681117299</v>
      </c>
      <c r="H1054">
        <v>0.98555215927977002</v>
      </c>
    </row>
    <row r="1055" spans="1:8" x14ac:dyDescent="0.2">
      <c r="A1055" t="s">
        <v>2113</v>
      </c>
      <c r="B1055" t="s">
        <v>2114</v>
      </c>
      <c r="C1055">
        <v>2312.5979618577699</v>
      </c>
      <c r="D1055">
        <v>9.1955549903080403E-3</v>
      </c>
      <c r="E1055">
        <v>3.4437112105001999E-2</v>
      </c>
      <c r="F1055">
        <v>0.26702456821204801</v>
      </c>
      <c r="G1055">
        <v>0.78945024497388405</v>
      </c>
      <c r="H1055">
        <v>0.96756677941060998</v>
      </c>
    </row>
    <row r="1056" spans="1:8" x14ac:dyDescent="0.2">
      <c r="A1056" t="s">
        <v>2115</v>
      </c>
      <c r="B1056" t="s">
        <v>2116</v>
      </c>
      <c r="C1056">
        <v>604.07538318193099</v>
      </c>
      <c r="D1056">
        <v>-1.4539223941610399E-2</v>
      </c>
      <c r="E1056">
        <v>3.2627501342385901E-2</v>
      </c>
      <c r="F1056">
        <v>-0.44561254596357103</v>
      </c>
      <c r="G1056">
        <v>0.65587714644555295</v>
      </c>
      <c r="H1056">
        <v>0.93540361456037502</v>
      </c>
    </row>
    <row r="1057" spans="1:8" x14ac:dyDescent="0.2">
      <c r="A1057" t="s">
        <v>2117</v>
      </c>
      <c r="B1057" t="s">
        <v>2118</v>
      </c>
      <c r="C1057">
        <v>2260.55438828359</v>
      </c>
      <c r="D1057">
        <v>-5.0321712331316E-2</v>
      </c>
      <c r="E1057">
        <v>2.8713146108053301E-2</v>
      </c>
      <c r="F1057">
        <v>-1.75256699986638</v>
      </c>
      <c r="G1057">
        <v>7.9676359908455799E-2</v>
      </c>
      <c r="H1057">
        <v>0.54993396099047498</v>
      </c>
    </row>
    <row r="1058" spans="1:8" x14ac:dyDescent="0.2">
      <c r="A1058" t="s">
        <v>2119</v>
      </c>
      <c r="B1058" t="s">
        <v>2120</v>
      </c>
      <c r="C1058">
        <v>86.833575721192602</v>
      </c>
      <c r="D1058">
        <v>-3.1483375918030999E-2</v>
      </c>
      <c r="E1058">
        <v>5.4523223636835302E-2</v>
      </c>
      <c r="F1058">
        <v>-0.577430566610174</v>
      </c>
      <c r="G1058">
        <v>0.56364863045570801</v>
      </c>
      <c r="H1058">
        <v>0.91189826831203402</v>
      </c>
    </row>
    <row r="1059" spans="1:8" x14ac:dyDescent="0.2">
      <c r="A1059" t="s">
        <v>2121</v>
      </c>
      <c r="B1059" t="s">
        <v>2122</v>
      </c>
      <c r="C1059">
        <v>32.172708942104599</v>
      </c>
      <c r="D1059">
        <v>-9.0130567064174799E-2</v>
      </c>
      <c r="E1059">
        <v>5.7390158884414698E-2</v>
      </c>
      <c r="F1059">
        <v>-1.57048819547094</v>
      </c>
      <c r="G1059">
        <v>0.11630157853414901</v>
      </c>
      <c r="H1059">
        <v>0.61852189903045895</v>
      </c>
    </row>
    <row r="1060" spans="1:8" x14ac:dyDescent="0.2">
      <c r="A1060" t="s">
        <v>2123</v>
      </c>
      <c r="B1060" t="s">
        <v>2124</v>
      </c>
      <c r="C1060">
        <v>1964.22131173403</v>
      </c>
      <c r="D1060">
        <v>1.7241132236643999E-2</v>
      </c>
      <c r="E1060">
        <v>3.3483324261544697E-2</v>
      </c>
      <c r="F1060">
        <v>0.51491698082215998</v>
      </c>
      <c r="G1060">
        <v>0.60661103428288699</v>
      </c>
      <c r="H1060">
        <v>0.92593537076361998</v>
      </c>
    </row>
    <row r="1061" spans="1:8" x14ac:dyDescent="0.2">
      <c r="A1061" t="s">
        <v>2125</v>
      </c>
      <c r="B1061" t="s">
        <v>2126</v>
      </c>
      <c r="C1061">
        <v>26.9195538795922</v>
      </c>
      <c r="D1061">
        <v>-5.8711339431174903E-2</v>
      </c>
      <c r="E1061">
        <v>5.4052374575593601E-2</v>
      </c>
      <c r="F1061">
        <v>-1.0861935278914601</v>
      </c>
      <c r="G1061">
        <v>0.27739338009637998</v>
      </c>
      <c r="H1061">
        <v>0.78250060146063705</v>
      </c>
    </row>
    <row r="1062" spans="1:8" x14ac:dyDescent="0.2">
      <c r="A1062" t="s">
        <v>2127</v>
      </c>
      <c r="B1062" t="s">
        <v>2128</v>
      </c>
      <c r="C1062">
        <v>947.85944866225805</v>
      </c>
      <c r="D1062">
        <v>2.0734828565280701E-2</v>
      </c>
      <c r="E1062">
        <v>3.88884083697799E-2</v>
      </c>
      <c r="F1062">
        <v>0.53318789414363699</v>
      </c>
      <c r="G1062">
        <v>0.593903520707038</v>
      </c>
      <c r="H1062">
        <v>0.920562790979638</v>
      </c>
    </row>
    <row r="1063" spans="1:8" x14ac:dyDescent="0.2">
      <c r="A1063" t="s">
        <v>2129</v>
      </c>
      <c r="B1063" t="s">
        <v>2130</v>
      </c>
      <c r="C1063">
        <v>197.66659389094701</v>
      </c>
      <c r="D1063">
        <v>-0.11529282559336</v>
      </c>
      <c r="E1063">
        <v>4.62908437286942E-2</v>
      </c>
      <c r="F1063">
        <v>-2.4906183665408799</v>
      </c>
      <c r="G1063">
        <v>1.27521011385418E-2</v>
      </c>
      <c r="H1063">
        <v>0.26464646456669799</v>
      </c>
    </row>
    <row r="1064" spans="1:8" x14ac:dyDescent="0.2">
      <c r="A1064" t="s">
        <v>2131</v>
      </c>
      <c r="B1064" t="s">
        <v>2132</v>
      </c>
      <c r="C1064">
        <v>828.92156562594403</v>
      </c>
      <c r="D1064">
        <v>-2.5945963271224201E-3</v>
      </c>
      <c r="E1064">
        <v>3.2906185097242698E-2</v>
      </c>
      <c r="F1064">
        <v>-7.8848287015191795E-2</v>
      </c>
      <c r="G1064">
        <v>0.93715329608963405</v>
      </c>
      <c r="H1064">
        <v>0.99195466899371199</v>
      </c>
    </row>
    <row r="1065" spans="1:8" x14ac:dyDescent="0.2">
      <c r="A1065" t="s">
        <v>2133</v>
      </c>
      <c r="B1065" t="s">
        <v>2134</v>
      </c>
      <c r="C1065">
        <v>75.571724802010806</v>
      </c>
      <c r="D1065">
        <v>6.6725024856783596E-2</v>
      </c>
      <c r="E1065">
        <v>5.5913730394959303E-2</v>
      </c>
      <c r="F1065">
        <v>1.1933567012155399</v>
      </c>
      <c r="G1065">
        <v>0.23272970481397201</v>
      </c>
      <c r="H1065">
        <v>0.75563757662209197</v>
      </c>
    </row>
    <row r="1066" spans="1:8" x14ac:dyDescent="0.2">
      <c r="A1066" t="s">
        <v>2135</v>
      </c>
      <c r="B1066" t="s">
        <v>2136</v>
      </c>
      <c r="C1066">
        <v>1410.7252482689801</v>
      </c>
      <c r="D1066">
        <v>-7.9421432582582996E-2</v>
      </c>
      <c r="E1066">
        <v>3.9587171476732602E-2</v>
      </c>
      <c r="F1066">
        <v>-2.00624165910068</v>
      </c>
      <c r="G1066">
        <v>4.4830471159830902E-2</v>
      </c>
      <c r="H1066">
        <v>0.44281598534077798</v>
      </c>
    </row>
    <row r="1067" spans="1:8" x14ac:dyDescent="0.2">
      <c r="A1067" t="s">
        <v>2137</v>
      </c>
      <c r="B1067" t="s">
        <v>2138</v>
      </c>
      <c r="C1067">
        <v>4707.2193459929904</v>
      </c>
      <c r="D1067">
        <v>-6.0841388629475801E-2</v>
      </c>
      <c r="E1067">
        <v>3.5304885414626098E-2</v>
      </c>
      <c r="F1067">
        <v>-1.72331358436503</v>
      </c>
      <c r="G1067">
        <v>8.4831832509001004E-2</v>
      </c>
      <c r="H1067">
        <v>0.56150773592413294</v>
      </c>
    </row>
    <row r="1068" spans="1:8" x14ac:dyDescent="0.2">
      <c r="A1068" t="s">
        <v>2139</v>
      </c>
      <c r="B1068" t="s">
        <v>2140</v>
      </c>
      <c r="C1068">
        <v>224.40121447995099</v>
      </c>
      <c r="D1068">
        <v>3.0461200142035901E-2</v>
      </c>
      <c r="E1068">
        <v>3.6000779045799798E-2</v>
      </c>
      <c r="F1068">
        <v>0.84612613808394299</v>
      </c>
      <c r="G1068">
        <v>0.39748238078318798</v>
      </c>
      <c r="H1068">
        <v>0.84720503129629898</v>
      </c>
    </row>
    <row r="1069" spans="1:8" x14ac:dyDescent="0.2">
      <c r="A1069" t="s">
        <v>2141</v>
      </c>
      <c r="B1069" t="s">
        <v>2142</v>
      </c>
      <c r="C1069">
        <v>1121.7365799522699</v>
      </c>
      <c r="D1069">
        <v>-3.4118197369959399E-2</v>
      </c>
      <c r="E1069">
        <v>3.4227246517368901E-2</v>
      </c>
      <c r="F1069">
        <v>-0.99681396669305</v>
      </c>
      <c r="G1069">
        <v>0.31885481763242801</v>
      </c>
      <c r="H1069">
        <v>0.80700626336332504</v>
      </c>
    </row>
    <row r="1070" spans="1:8" x14ac:dyDescent="0.2">
      <c r="A1070" t="s">
        <v>2143</v>
      </c>
      <c r="B1070" t="s">
        <v>2144</v>
      </c>
      <c r="C1070">
        <v>1253.7157360055501</v>
      </c>
      <c r="D1070">
        <v>0.117998274932193</v>
      </c>
      <c r="E1070">
        <v>5.1953237951923997E-2</v>
      </c>
      <c r="F1070">
        <v>2.2712400532452901</v>
      </c>
      <c r="G1070">
        <v>2.3132449970024199E-2</v>
      </c>
      <c r="H1070">
        <v>0.34566015273596701</v>
      </c>
    </row>
    <row r="1071" spans="1:8" x14ac:dyDescent="0.2">
      <c r="A1071" t="s">
        <v>2145</v>
      </c>
      <c r="B1071" t="s">
        <v>2146</v>
      </c>
      <c r="C1071">
        <v>17839.294048846801</v>
      </c>
      <c r="D1071">
        <v>-4.5957511682932502E-2</v>
      </c>
      <c r="E1071">
        <v>4.2509278109214101E-2</v>
      </c>
      <c r="F1071">
        <v>-1.0811171990467401</v>
      </c>
      <c r="G1071">
        <v>0.279644983740586</v>
      </c>
      <c r="H1071">
        <v>0.78378537039116203</v>
      </c>
    </row>
    <row r="1072" spans="1:8" x14ac:dyDescent="0.2">
      <c r="A1072" t="s">
        <v>2147</v>
      </c>
      <c r="B1072" t="s">
        <v>2148</v>
      </c>
      <c r="C1072">
        <v>561.14750033513099</v>
      </c>
      <c r="D1072">
        <v>-1.55135312267065E-2</v>
      </c>
      <c r="E1072">
        <v>2.6298925426191101E-2</v>
      </c>
      <c r="F1072">
        <v>-0.58989220948383603</v>
      </c>
      <c r="G1072">
        <v>0.55526291741235001</v>
      </c>
      <c r="H1072">
        <v>0.910342966368059</v>
      </c>
    </row>
    <row r="1073" spans="1:8" x14ac:dyDescent="0.2">
      <c r="A1073" t="s">
        <v>2149</v>
      </c>
      <c r="B1073" t="s">
        <v>2150</v>
      </c>
      <c r="C1073">
        <v>822.92622203542999</v>
      </c>
      <c r="D1073">
        <v>-3.8773604747307899E-2</v>
      </c>
      <c r="E1073">
        <v>3.11549332339227E-2</v>
      </c>
      <c r="F1073">
        <v>-1.24454141680168</v>
      </c>
      <c r="G1073">
        <v>0.21330036613178799</v>
      </c>
      <c r="H1073">
        <v>0.74005292107417897</v>
      </c>
    </row>
    <row r="1074" spans="1:8" x14ac:dyDescent="0.2">
      <c r="A1074" t="s">
        <v>2151</v>
      </c>
      <c r="B1074" t="s">
        <v>2152</v>
      </c>
      <c r="C1074">
        <v>388.921362511712</v>
      </c>
      <c r="D1074">
        <v>-3.3831617881715501E-2</v>
      </c>
      <c r="E1074">
        <v>3.7050557200241599E-2</v>
      </c>
      <c r="F1074">
        <v>-0.913120353328852</v>
      </c>
      <c r="G1074">
        <v>0.36117924687646502</v>
      </c>
      <c r="H1074">
        <v>0.83299268322460696</v>
      </c>
    </row>
    <row r="1075" spans="1:8" x14ac:dyDescent="0.2">
      <c r="A1075" t="s">
        <v>2153</v>
      </c>
      <c r="B1075" t="s">
        <v>2154</v>
      </c>
      <c r="C1075">
        <v>383.88037194537799</v>
      </c>
      <c r="D1075">
        <v>8.2625235693772198E-3</v>
      </c>
      <c r="E1075">
        <v>4.6745634162839902E-2</v>
      </c>
      <c r="F1075">
        <v>0.17675497867018899</v>
      </c>
      <c r="G1075">
        <v>0.85970085395653195</v>
      </c>
      <c r="H1075">
        <v>0.98298341061650496</v>
      </c>
    </row>
    <row r="1076" spans="1:8" x14ac:dyDescent="0.2">
      <c r="A1076" t="s">
        <v>2155</v>
      </c>
      <c r="B1076" t="s">
        <v>2156</v>
      </c>
      <c r="C1076">
        <v>364.00492210353798</v>
      </c>
      <c r="D1076">
        <v>7.6110522055921101E-2</v>
      </c>
      <c r="E1076">
        <v>4.9641969088790601E-2</v>
      </c>
      <c r="F1076">
        <v>1.5331890223731499</v>
      </c>
      <c r="G1076">
        <v>0.12522928825889701</v>
      </c>
      <c r="H1076">
        <v>0.63157050621147304</v>
      </c>
    </row>
    <row r="1077" spans="1:8" x14ac:dyDescent="0.2">
      <c r="A1077" t="s">
        <v>2157</v>
      </c>
      <c r="B1077" t="s">
        <v>2158</v>
      </c>
      <c r="C1077">
        <v>67.444683754596795</v>
      </c>
      <c r="D1077">
        <v>0.19769882404349401</v>
      </c>
      <c r="E1077">
        <v>5.8165981445385401E-2</v>
      </c>
      <c r="F1077">
        <v>3.3988736909583799</v>
      </c>
      <c r="G1077">
        <v>6.7663957147723005E-4</v>
      </c>
      <c r="H1077">
        <v>6.8043285392339004E-2</v>
      </c>
    </row>
    <row r="1078" spans="1:8" x14ac:dyDescent="0.2">
      <c r="A1078" t="s">
        <v>2159</v>
      </c>
      <c r="B1078" t="s">
        <v>2160</v>
      </c>
      <c r="C1078">
        <v>202.156190512291</v>
      </c>
      <c r="D1078">
        <v>-3.5494391853264702E-2</v>
      </c>
      <c r="E1078">
        <v>3.8730970989691298E-2</v>
      </c>
      <c r="F1078">
        <v>-0.91643434043293004</v>
      </c>
      <c r="G1078">
        <v>0.35943913083213003</v>
      </c>
      <c r="H1078">
        <v>0.83265486685616297</v>
      </c>
    </row>
    <row r="1079" spans="1:8" x14ac:dyDescent="0.2">
      <c r="A1079" t="s">
        <v>2161</v>
      </c>
      <c r="B1079" t="s">
        <v>2162</v>
      </c>
      <c r="C1079">
        <v>62.539128456817899</v>
      </c>
      <c r="D1079">
        <v>9.7872680724853806E-2</v>
      </c>
      <c r="E1079">
        <v>5.7836903135721401E-2</v>
      </c>
      <c r="F1079">
        <v>1.6922185562941301</v>
      </c>
      <c r="G1079">
        <v>9.0604309711544095E-2</v>
      </c>
      <c r="H1079">
        <v>0.57306938077082403</v>
      </c>
    </row>
    <row r="1080" spans="1:8" x14ac:dyDescent="0.2">
      <c r="A1080" t="s">
        <v>2163</v>
      </c>
      <c r="B1080" t="s">
        <v>2164</v>
      </c>
      <c r="C1080">
        <v>99.763311727301598</v>
      </c>
      <c r="D1080">
        <v>-2.89503972814961E-2</v>
      </c>
      <c r="E1080">
        <v>4.67764457953143E-2</v>
      </c>
      <c r="F1080">
        <v>-0.61890972666410105</v>
      </c>
      <c r="G1080">
        <v>0.535975830446205</v>
      </c>
      <c r="H1080">
        <v>0.90203758971588199</v>
      </c>
    </row>
    <row r="1081" spans="1:8" x14ac:dyDescent="0.2">
      <c r="A1081" t="s">
        <v>2165</v>
      </c>
      <c r="B1081" t="s">
        <v>2166</v>
      </c>
      <c r="C1081">
        <v>444.43936510468802</v>
      </c>
      <c r="D1081">
        <v>-4.5978625134879603E-2</v>
      </c>
      <c r="E1081">
        <v>2.7288732965434302E-2</v>
      </c>
      <c r="F1081">
        <v>-1.68489409871536</v>
      </c>
      <c r="G1081">
        <v>9.2009005349199105E-2</v>
      </c>
      <c r="H1081">
        <v>0.57510845728951598</v>
      </c>
    </row>
    <row r="1082" spans="1:8" x14ac:dyDescent="0.2">
      <c r="A1082" t="s">
        <v>2167</v>
      </c>
      <c r="B1082" t="s">
        <v>2168</v>
      </c>
      <c r="C1082">
        <v>7367.0743694529201</v>
      </c>
      <c r="D1082">
        <v>-5.0024724275184798E-2</v>
      </c>
      <c r="E1082">
        <v>3.4144844851848301E-2</v>
      </c>
      <c r="F1082">
        <v>-1.4650739955691101</v>
      </c>
      <c r="G1082">
        <v>0.14290073058632799</v>
      </c>
      <c r="H1082">
        <v>0.65741599970064102</v>
      </c>
    </row>
    <row r="1083" spans="1:8" x14ac:dyDescent="0.2">
      <c r="A1083" t="s">
        <v>2169</v>
      </c>
      <c r="B1083" t="s">
        <v>2170</v>
      </c>
      <c r="C1083">
        <v>268.23652617689498</v>
      </c>
      <c r="D1083">
        <v>5.0009177740176604E-3</v>
      </c>
      <c r="E1083">
        <v>3.3410510636912798E-2</v>
      </c>
      <c r="F1083">
        <v>0.149680974001413</v>
      </c>
      <c r="G1083">
        <v>0.88101631960264504</v>
      </c>
      <c r="H1083">
        <v>0.98659979995265301</v>
      </c>
    </row>
    <row r="1084" spans="1:8" x14ac:dyDescent="0.2">
      <c r="A1084" t="s">
        <v>2171</v>
      </c>
      <c r="B1084" t="s">
        <v>2172</v>
      </c>
      <c r="C1084">
        <v>648.52703515777102</v>
      </c>
      <c r="D1084">
        <v>5.51112992915078E-2</v>
      </c>
      <c r="E1084">
        <v>5.0850604415454699E-2</v>
      </c>
      <c r="F1084">
        <v>1.08378848049165</v>
      </c>
      <c r="G1084">
        <v>0.27845859393101402</v>
      </c>
      <c r="H1084">
        <v>0.78317938038532997</v>
      </c>
    </row>
    <row r="1085" spans="1:8" x14ac:dyDescent="0.2">
      <c r="A1085" t="s">
        <v>2173</v>
      </c>
      <c r="B1085" t="s">
        <v>2174</v>
      </c>
      <c r="C1085">
        <v>34.742334347794397</v>
      </c>
      <c r="D1085">
        <v>-0.11956232259468901</v>
      </c>
      <c r="E1085">
        <v>5.6033058954001201E-2</v>
      </c>
      <c r="F1085">
        <v>-2.13378182142154</v>
      </c>
      <c r="G1085">
        <v>3.2860644636619397E-2</v>
      </c>
      <c r="H1085">
        <v>0.39320210057676003</v>
      </c>
    </row>
    <row r="1086" spans="1:8" x14ac:dyDescent="0.2">
      <c r="A1086" t="s">
        <v>2175</v>
      </c>
      <c r="B1086" t="s">
        <v>2176</v>
      </c>
      <c r="C1086">
        <v>98.704803229235793</v>
      </c>
      <c r="D1086">
        <v>-5.5560705075313403E-2</v>
      </c>
      <c r="E1086">
        <v>5.8309140966982198E-2</v>
      </c>
      <c r="F1086">
        <v>-0.95286440777398695</v>
      </c>
      <c r="G1086">
        <v>0.34065877562163199</v>
      </c>
      <c r="H1086">
        <v>0.82101030089825</v>
      </c>
    </row>
    <row r="1087" spans="1:8" x14ac:dyDescent="0.2">
      <c r="A1087" t="s">
        <v>2177</v>
      </c>
      <c r="B1087" t="s">
        <v>2178</v>
      </c>
      <c r="C1087">
        <v>40.882965508526503</v>
      </c>
      <c r="D1087">
        <v>-7.0395801631291499E-2</v>
      </c>
      <c r="E1087">
        <v>5.7447504119226403E-2</v>
      </c>
      <c r="F1087">
        <v>-1.2253935607923401</v>
      </c>
      <c r="G1087">
        <v>0.22042697190152499</v>
      </c>
      <c r="H1087">
        <v>0.74644662053710698</v>
      </c>
    </row>
    <row r="1088" spans="1:8" x14ac:dyDescent="0.2">
      <c r="A1088" t="s">
        <v>2179</v>
      </c>
      <c r="B1088" t="s">
        <v>2180</v>
      </c>
      <c r="C1088">
        <v>8205.8126672738108</v>
      </c>
      <c r="D1088">
        <v>-2.6828929196183303E-4</v>
      </c>
      <c r="E1088">
        <v>2.1373620426860699E-2</v>
      </c>
      <c r="F1088">
        <v>-1.25523559698229E-2</v>
      </c>
      <c r="G1088">
        <v>0.98998493196909199</v>
      </c>
      <c r="H1088">
        <v>0.99836581091041998</v>
      </c>
    </row>
    <row r="1089" spans="1:8" x14ac:dyDescent="0.2">
      <c r="A1089" t="s">
        <v>2181</v>
      </c>
      <c r="B1089" t="s">
        <v>2182</v>
      </c>
      <c r="C1089">
        <v>1881.1791858827601</v>
      </c>
      <c r="D1089">
        <v>-1.0987514072274E-2</v>
      </c>
      <c r="E1089">
        <v>3.3533490164487499E-2</v>
      </c>
      <c r="F1089">
        <v>-0.32765793296129803</v>
      </c>
      <c r="G1089">
        <v>0.74317031357230001</v>
      </c>
      <c r="H1089">
        <v>0.95658908887665395</v>
      </c>
    </row>
    <row r="1090" spans="1:8" x14ac:dyDescent="0.2">
      <c r="A1090" t="s">
        <v>2183</v>
      </c>
      <c r="B1090" t="s">
        <v>2184</v>
      </c>
      <c r="C1090">
        <v>502.87700421953099</v>
      </c>
      <c r="D1090">
        <v>-3.6707603526316503E-2</v>
      </c>
      <c r="E1090">
        <v>3.2440472393911797E-2</v>
      </c>
      <c r="F1090">
        <v>-1.13153726864981</v>
      </c>
      <c r="G1090">
        <v>0.257829026438751</v>
      </c>
      <c r="H1090">
        <v>0.77093163319146596</v>
      </c>
    </row>
    <row r="1091" spans="1:8" x14ac:dyDescent="0.2">
      <c r="A1091" t="s">
        <v>2185</v>
      </c>
      <c r="B1091" t="s">
        <v>2186</v>
      </c>
      <c r="C1091">
        <v>11566.4723467529</v>
      </c>
      <c r="D1091">
        <v>-1.80190581298032E-2</v>
      </c>
      <c r="E1091">
        <v>3.5701624556354901E-2</v>
      </c>
      <c r="F1091">
        <v>-0.50471255450463404</v>
      </c>
      <c r="G1091">
        <v>0.61376074192376995</v>
      </c>
      <c r="H1091">
        <v>0.92659093931472902</v>
      </c>
    </row>
    <row r="1092" spans="1:8" x14ac:dyDescent="0.2">
      <c r="A1092" t="s">
        <v>2187</v>
      </c>
      <c r="B1092" t="s">
        <v>2188</v>
      </c>
      <c r="C1092">
        <v>540.25423285187696</v>
      </c>
      <c r="D1092">
        <v>-1.28521359758912E-2</v>
      </c>
      <c r="E1092">
        <v>4.52398412997667E-2</v>
      </c>
      <c r="F1092">
        <v>-0.284088882866118</v>
      </c>
      <c r="G1092">
        <v>0.77634226632630499</v>
      </c>
      <c r="H1092">
        <v>0.96464113916799599</v>
      </c>
    </row>
    <row r="1093" spans="1:8" x14ac:dyDescent="0.2">
      <c r="A1093" t="s">
        <v>2189</v>
      </c>
      <c r="B1093" t="s">
        <v>2190</v>
      </c>
      <c r="C1093">
        <v>1472.6530067015001</v>
      </c>
      <c r="D1093">
        <v>7.7072904937179696E-3</v>
      </c>
      <c r="E1093">
        <v>3.01055394041395E-2</v>
      </c>
      <c r="F1093">
        <v>0.25600904837659899</v>
      </c>
      <c r="G1093">
        <v>0.79794385049953298</v>
      </c>
      <c r="H1093">
        <v>0.96911027963450003</v>
      </c>
    </row>
    <row r="1094" spans="1:8" x14ac:dyDescent="0.2">
      <c r="A1094" t="s">
        <v>2191</v>
      </c>
      <c r="B1094" t="s">
        <v>2192</v>
      </c>
      <c r="C1094">
        <v>41.674313583989097</v>
      </c>
      <c r="D1094">
        <v>2.2179414641226101E-2</v>
      </c>
      <c r="E1094">
        <v>5.7580789801698298E-2</v>
      </c>
      <c r="F1094">
        <v>0.38518774608006501</v>
      </c>
      <c r="G1094">
        <v>0.70009832146810402</v>
      </c>
      <c r="H1094">
        <v>0.94728838980435603</v>
      </c>
    </row>
    <row r="1095" spans="1:8" x14ac:dyDescent="0.2">
      <c r="A1095" t="s">
        <v>2193</v>
      </c>
      <c r="B1095" t="s">
        <v>2194</v>
      </c>
      <c r="C1095">
        <v>121.912775532379</v>
      </c>
      <c r="D1095">
        <v>7.7791263739627799E-3</v>
      </c>
      <c r="E1095">
        <v>4.5348581872345001E-2</v>
      </c>
      <c r="F1095">
        <v>0.171540675645841</v>
      </c>
      <c r="G1095">
        <v>0.86379864987070998</v>
      </c>
      <c r="H1095">
        <v>0.98344984658116896</v>
      </c>
    </row>
    <row r="1096" spans="1:8" x14ac:dyDescent="0.2">
      <c r="A1096" t="s">
        <v>2195</v>
      </c>
      <c r="B1096" t="s">
        <v>2196</v>
      </c>
      <c r="C1096">
        <v>1573.0196135358301</v>
      </c>
      <c r="D1096">
        <v>8.1698826317862405E-2</v>
      </c>
      <c r="E1096">
        <v>4.68814225149164E-2</v>
      </c>
      <c r="F1096">
        <v>1.7426695252659601</v>
      </c>
      <c r="G1096">
        <v>8.1391357831614594E-2</v>
      </c>
      <c r="H1096">
        <v>0.55366700573463501</v>
      </c>
    </row>
    <row r="1097" spans="1:8" x14ac:dyDescent="0.2">
      <c r="A1097" t="s">
        <v>2197</v>
      </c>
      <c r="B1097" t="s">
        <v>2198</v>
      </c>
      <c r="C1097">
        <v>66.793765232928195</v>
      </c>
      <c r="D1097">
        <v>-6.3708291671194406E-2</v>
      </c>
      <c r="E1097">
        <v>5.44671548484656E-2</v>
      </c>
      <c r="F1097">
        <v>-1.1696643940451601</v>
      </c>
      <c r="G1097">
        <v>0.24213605228490101</v>
      </c>
      <c r="H1097">
        <v>0.76076252995386395</v>
      </c>
    </row>
    <row r="1098" spans="1:8" x14ac:dyDescent="0.2">
      <c r="A1098" t="s">
        <v>2199</v>
      </c>
      <c r="B1098" t="s">
        <v>2200</v>
      </c>
      <c r="C1098">
        <v>171.57184559549901</v>
      </c>
      <c r="D1098">
        <v>-4.7075058799775603E-3</v>
      </c>
      <c r="E1098">
        <v>4.0319018841457201E-2</v>
      </c>
      <c r="F1098">
        <v>-0.116756459240451</v>
      </c>
      <c r="G1098">
        <v>0.90705304817726895</v>
      </c>
      <c r="H1098">
        <v>0.98987850053480997</v>
      </c>
    </row>
    <row r="1099" spans="1:8" x14ac:dyDescent="0.2">
      <c r="A1099" t="s">
        <v>2201</v>
      </c>
      <c r="B1099" t="s">
        <v>2202</v>
      </c>
      <c r="C1099">
        <v>563.95908261947602</v>
      </c>
      <c r="D1099">
        <v>-7.51953282820257E-2</v>
      </c>
      <c r="E1099">
        <v>2.7789658395080501E-2</v>
      </c>
      <c r="F1099">
        <v>-2.7058745096102799</v>
      </c>
      <c r="G1099">
        <v>6.8124784127463998E-3</v>
      </c>
      <c r="H1099">
        <v>0.196633829694773</v>
      </c>
    </row>
    <row r="1100" spans="1:8" x14ac:dyDescent="0.2">
      <c r="A1100" t="s">
        <v>2203</v>
      </c>
      <c r="B1100" t="s">
        <v>2204</v>
      </c>
      <c r="C1100">
        <v>101.044333662696</v>
      </c>
      <c r="D1100">
        <v>-3.3254375538445999E-2</v>
      </c>
      <c r="E1100">
        <v>4.3228376350082899E-2</v>
      </c>
      <c r="F1100">
        <v>-0.76927190762699604</v>
      </c>
      <c r="G1100">
        <v>0.44173191049510202</v>
      </c>
      <c r="H1100">
        <v>0.87176153049389504</v>
      </c>
    </row>
    <row r="1101" spans="1:8" x14ac:dyDescent="0.2">
      <c r="A1101" t="s">
        <v>2205</v>
      </c>
      <c r="B1101" t="s">
        <v>2206</v>
      </c>
      <c r="C1101">
        <v>347.52936820784902</v>
      </c>
      <c r="D1101">
        <v>2.3787990202347901E-2</v>
      </c>
      <c r="E1101">
        <v>2.63680444757192E-2</v>
      </c>
      <c r="F1101">
        <v>0.90215223295200797</v>
      </c>
      <c r="G1101">
        <v>0.36697600525657198</v>
      </c>
      <c r="H1101">
        <v>0.83559826195916498</v>
      </c>
    </row>
    <row r="1102" spans="1:8" x14ac:dyDescent="0.2">
      <c r="A1102" t="s">
        <v>2207</v>
      </c>
      <c r="B1102" t="s">
        <v>2208</v>
      </c>
      <c r="C1102">
        <v>2009.2932836095499</v>
      </c>
      <c r="D1102">
        <v>3.2593501332426099E-3</v>
      </c>
      <c r="E1102">
        <v>3.9346280068831098E-2</v>
      </c>
      <c r="F1102">
        <v>8.2837567555072794E-2</v>
      </c>
      <c r="G1102">
        <v>0.93398069717791099</v>
      </c>
      <c r="H1102">
        <v>0.99176279813704304</v>
      </c>
    </row>
    <row r="1103" spans="1:8" x14ac:dyDescent="0.2">
      <c r="A1103" t="s">
        <v>2209</v>
      </c>
      <c r="B1103" t="s">
        <v>2210</v>
      </c>
      <c r="C1103">
        <v>2800.1229502471801</v>
      </c>
      <c r="D1103">
        <v>5.3231913197051603E-2</v>
      </c>
      <c r="E1103">
        <v>2.5372042032679398E-2</v>
      </c>
      <c r="F1103">
        <v>2.09805395752098</v>
      </c>
      <c r="G1103">
        <v>3.5900379182412602E-2</v>
      </c>
      <c r="H1103">
        <v>0.40660548913596001</v>
      </c>
    </row>
    <row r="1104" spans="1:8" x14ac:dyDescent="0.2">
      <c r="A1104" t="s">
        <v>2211</v>
      </c>
      <c r="B1104" t="s">
        <v>2212</v>
      </c>
      <c r="C1104">
        <v>6172.2571421925604</v>
      </c>
      <c r="D1104">
        <v>-2.6843757811602E-2</v>
      </c>
      <c r="E1104">
        <v>3.05813708527067E-2</v>
      </c>
      <c r="F1104">
        <v>-0.87778137680267199</v>
      </c>
      <c r="G1104">
        <v>0.38006237279044702</v>
      </c>
      <c r="H1104">
        <v>0.84089905348161798</v>
      </c>
    </row>
    <row r="1105" spans="1:8" x14ac:dyDescent="0.2">
      <c r="A1105" t="s">
        <v>2213</v>
      </c>
      <c r="B1105" t="s">
        <v>2214</v>
      </c>
      <c r="C1105">
        <v>136.751484677918</v>
      </c>
      <c r="D1105">
        <v>-2.51247628960698E-2</v>
      </c>
      <c r="E1105">
        <v>4.5471836082649299E-2</v>
      </c>
      <c r="F1105">
        <v>-0.55253460296617896</v>
      </c>
      <c r="G1105">
        <v>0.58058213357816701</v>
      </c>
      <c r="H1105">
        <v>0.91627773139304702</v>
      </c>
    </row>
    <row r="1106" spans="1:8" x14ac:dyDescent="0.2">
      <c r="A1106" t="s">
        <v>2215</v>
      </c>
      <c r="B1106" t="s">
        <v>2216</v>
      </c>
      <c r="C1106">
        <v>2381.36921708928</v>
      </c>
      <c r="D1106">
        <v>-3.4053234040453698E-2</v>
      </c>
      <c r="E1106">
        <v>3.9276927102336698E-2</v>
      </c>
      <c r="F1106">
        <v>-0.86700351969306</v>
      </c>
      <c r="G1106">
        <v>0.38594008120683299</v>
      </c>
      <c r="H1106">
        <v>0.84282131657099402</v>
      </c>
    </row>
    <row r="1107" spans="1:8" x14ac:dyDescent="0.2">
      <c r="A1107" t="s">
        <v>2217</v>
      </c>
      <c r="B1107" t="s">
        <v>2218</v>
      </c>
      <c r="C1107">
        <v>739.28872288925504</v>
      </c>
      <c r="D1107">
        <v>-3.64694817066675E-2</v>
      </c>
      <c r="E1107">
        <v>3.10298347160173E-2</v>
      </c>
      <c r="F1107">
        <v>-1.17530376943459</v>
      </c>
      <c r="G1107">
        <v>0.239873207002957</v>
      </c>
      <c r="H1107">
        <v>0.75980200837350798</v>
      </c>
    </row>
    <row r="1108" spans="1:8" x14ac:dyDescent="0.2">
      <c r="A1108" t="s">
        <v>2219</v>
      </c>
      <c r="B1108" t="s">
        <v>2220</v>
      </c>
      <c r="C1108">
        <v>92.086503617360606</v>
      </c>
      <c r="D1108">
        <v>0.13398331983747599</v>
      </c>
      <c r="E1108">
        <v>5.7962228311782701E-2</v>
      </c>
      <c r="F1108">
        <v>2.3115626113746202</v>
      </c>
      <c r="G1108">
        <v>2.08017990444943E-2</v>
      </c>
      <c r="H1108">
        <v>0.32995620715794999</v>
      </c>
    </row>
    <row r="1109" spans="1:8" x14ac:dyDescent="0.2">
      <c r="A1109" t="s">
        <v>2221</v>
      </c>
      <c r="B1109" t="s">
        <v>2222</v>
      </c>
      <c r="C1109">
        <v>8886.7973427743891</v>
      </c>
      <c r="D1109">
        <v>2.60584809126988E-2</v>
      </c>
      <c r="E1109">
        <v>3.0374589836670102E-2</v>
      </c>
      <c r="F1109">
        <v>0.85790396027798599</v>
      </c>
      <c r="G1109">
        <v>0.39094549724163402</v>
      </c>
      <c r="H1109">
        <v>0.84467181451462903</v>
      </c>
    </row>
    <row r="1110" spans="1:8" x14ac:dyDescent="0.2">
      <c r="A1110" t="s">
        <v>2223</v>
      </c>
      <c r="B1110" t="s">
        <v>2224</v>
      </c>
      <c r="C1110">
        <v>1259.86478744274</v>
      </c>
      <c r="D1110">
        <v>-3.5045267825313503E-2</v>
      </c>
      <c r="E1110">
        <v>2.5038186642760699E-2</v>
      </c>
      <c r="F1110">
        <v>-1.3996727608645001</v>
      </c>
      <c r="G1110">
        <v>0.16161133428913699</v>
      </c>
      <c r="H1110">
        <v>0.68025790542226205</v>
      </c>
    </row>
    <row r="1111" spans="1:8" x14ac:dyDescent="0.2">
      <c r="A1111" t="s">
        <v>2225</v>
      </c>
      <c r="B1111" t="s">
        <v>2226</v>
      </c>
      <c r="C1111">
        <v>194.63589867776901</v>
      </c>
      <c r="D1111">
        <v>-2.45538920925953E-2</v>
      </c>
      <c r="E1111">
        <v>3.8808585821234198E-2</v>
      </c>
      <c r="F1111">
        <v>-0.632692265719216</v>
      </c>
      <c r="G1111">
        <v>0.52693462154148696</v>
      </c>
      <c r="H1111">
        <v>0.89811635417844105</v>
      </c>
    </row>
    <row r="1112" spans="1:8" x14ac:dyDescent="0.2">
      <c r="A1112" t="s">
        <v>2227</v>
      </c>
      <c r="B1112" t="s">
        <v>2228</v>
      </c>
      <c r="C1112">
        <v>7026.6510082561599</v>
      </c>
      <c r="D1112">
        <v>3.4275111253104298E-2</v>
      </c>
      <c r="E1112">
        <v>2.6162271553077099E-2</v>
      </c>
      <c r="F1112">
        <v>1.31009691507743</v>
      </c>
      <c r="G1112">
        <v>0.19016305192880101</v>
      </c>
      <c r="H1112">
        <v>0.71705211662632296</v>
      </c>
    </row>
    <row r="1113" spans="1:8" x14ac:dyDescent="0.2">
      <c r="A1113" t="s">
        <v>2229</v>
      </c>
      <c r="B1113" t="s">
        <v>2230</v>
      </c>
      <c r="C1113">
        <v>1859.83879116604</v>
      </c>
      <c r="D1113">
        <v>-6.3285297453263799E-3</v>
      </c>
      <c r="E1113">
        <v>3.0742649628632001E-2</v>
      </c>
      <c r="F1113">
        <v>-0.20585505224092099</v>
      </c>
      <c r="G1113">
        <v>0.83690413652932705</v>
      </c>
      <c r="H1113">
        <v>0.97756969954512096</v>
      </c>
    </row>
    <row r="1114" spans="1:8" x14ac:dyDescent="0.2">
      <c r="A1114" t="s">
        <v>2231</v>
      </c>
      <c r="B1114" t="s">
        <v>2232</v>
      </c>
      <c r="C1114">
        <v>81.959321493589599</v>
      </c>
      <c r="D1114">
        <v>8.4322722373208895E-4</v>
      </c>
      <c r="E1114">
        <v>5.1697822912816202E-2</v>
      </c>
      <c r="F1114">
        <v>1.6310691170769699E-2</v>
      </c>
      <c r="G1114">
        <v>0.98698652835577405</v>
      </c>
      <c r="H1114">
        <v>0.99803436751251495</v>
      </c>
    </row>
    <row r="1115" spans="1:8" x14ac:dyDescent="0.2">
      <c r="A1115" t="s">
        <v>2233</v>
      </c>
      <c r="B1115" t="s">
        <v>2234</v>
      </c>
      <c r="C1115">
        <v>4757.4958484068902</v>
      </c>
      <c r="D1115">
        <v>2.3879558586007901E-3</v>
      </c>
      <c r="E1115">
        <v>2.47391549121166E-2</v>
      </c>
      <c r="F1115">
        <v>9.6525360994899195E-2</v>
      </c>
      <c r="G1115">
        <v>0.92310333280403301</v>
      </c>
      <c r="H1115">
        <v>0.99176279813704304</v>
      </c>
    </row>
    <row r="1116" spans="1:8" x14ac:dyDescent="0.2">
      <c r="A1116" t="s">
        <v>2235</v>
      </c>
      <c r="B1116" t="s">
        <v>2236</v>
      </c>
      <c r="C1116">
        <v>843.31099884527998</v>
      </c>
      <c r="D1116">
        <v>5.4454296073020603E-2</v>
      </c>
      <c r="E1116">
        <v>2.97560162961737E-2</v>
      </c>
      <c r="F1116">
        <v>1.8300264232622701</v>
      </c>
      <c r="G1116">
        <v>6.7245987797662998E-2</v>
      </c>
      <c r="H1116">
        <v>0.51973276675019298</v>
      </c>
    </row>
    <row r="1117" spans="1:8" x14ac:dyDescent="0.2">
      <c r="A1117" t="s">
        <v>2237</v>
      </c>
      <c r="B1117" t="s">
        <v>2238</v>
      </c>
      <c r="C1117">
        <v>180.15772018029401</v>
      </c>
      <c r="D1117">
        <v>3.6275434790100897E-2</v>
      </c>
      <c r="E1117">
        <v>4.6983115191092502E-2</v>
      </c>
      <c r="F1117">
        <v>0.772095137637411</v>
      </c>
      <c r="G1117">
        <v>0.44005808187436901</v>
      </c>
      <c r="H1117">
        <v>0.87102662143500198</v>
      </c>
    </row>
    <row r="1118" spans="1:8" x14ac:dyDescent="0.2">
      <c r="A1118" t="s">
        <v>2239</v>
      </c>
      <c r="B1118" t="s">
        <v>2240</v>
      </c>
      <c r="C1118">
        <v>3812.7644477407898</v>
      </c>
      <c r="D1118">
        <v>2.337453488663E-3</v>
      </c>
      <c r="E1118">
        <v>3.58260244845423E-2</v>
      </c>
      <c r="F1118">
        <v>6.5244567944498899E-2</v>
      </c>
      <c r="G1118">
        <v>0.94797927661074399</v>
      </c>
      <c r="H1118">
        <v>0.99418360690702401</v>
      </c>
    </row>
    <row r="1119" spans="1:8" x14ac:dyDescent="0.2">
      <c r="A1119" t="s">
        <v>2241</v>
      </c>
      <c r="B1119" t="s">
        <v>2242</v>
      </c>
      <c r="C1119">
        <v>305.03456834504402</v>
      </c>
      <c r="D1119">
        <v>1.7287693154095399E-2</v>
      </c>
      <c r="E1119">
        <v>3.0261270078933498E-2</v>
      </c>
      <c r="F1119">
        <v>0.57128114943629704</v>
      </c>
      <c r="G1119">
        <v>0.56780907768079503</v>
      </c>
      <c r="H1119">
        <v>0.91262501531417695</v>
      </c>
    </row>
    <row r="1120" spans="1:8" x14ac:dyDescent="0.2">
      <c r="A1120" t="s">
        <v>2243</v>
      </c>
      <c r="B1120" t="s">
        <v>2244</v>
      </c>
      <c r="C1120">
        <v>2637.6490574679101</v>
      </c>
      <c r="D1120">
        <v>4.8770236068680903E-2</v>
      </c>
      <c r="E1120">
        <v>2.2159564899493701E-2</v>
      </c>
      <c r="F1120">
        <v>2.2008661401919101</v>
      </c>
      <c r="G1120">
        <v>2.77455016047835E-2</v>
      </c>
      <c r="H1120">
        <v>0.36881671962970602</v>
      </c>
    </row>
    <row r="1121" spans="1:8" x14ac:dyDescent="0.2">
      <c r="A1121" t="s">
        <v>2245</v>
      </c>
      <c r="B1121" t="s">
        <v>2246</v>
      </c>
      <c r="C1121">
        <v>662.85081423570102</v>
      </c>
      <c r="D1121">
        <v>5.0840935268595998E-3</v>
      </c>
      <c r="E1121">
        <v>3.8686982939618003E-2</v>
      </c>
      <c r="F1121">
        <v>0.13141612864447899</v>
      </c>
      <c r="G1121">
        <v>0.89544613049835997</v>
      </c>
      <c r="H1121">
        <v>0.98755468206927199</v>
      </c>
    </row>
    <row r="1122" spans="1:8" x14ac:dyDescent="0.2">
      <c r="A1122" t="s">
        <v>2247</v>
      </c>
      <c r="B1122" t="s">
        <v>2248</v>
      </c>
      <c r="C1122">
        <v>88.219516961182407</v>
      </c>
      <c r="D1122">
        <v>1.6956167013370799E-2</v>
      </c>
      <c r="E1122">
        <v>5.6215847205302101E-2</v>
      </c>
      <c r="F1122">
        <v>0.30162610467198597</v>
      </c>
      <c r="G1122">
        <v>0.76293710564378903</v>
      </c>
      <c r="H1122">
        <v>0.96126410133243201</v>
      </c>
    </row>
    <row r="1123" spans="1:8" x14ac:dyDescent="0.2">
      <c r="A1123" t="s">
        <v>2249</v>
      </c>
      <c r="B1123" t="s">
        <v>2250</v>
      </c>
      <c r="C1123">
        <v>83.276055367573306</v>
      </c>
      <c r="D1123">
        <v>-0.12850023525645499</v>
      </c>
      <c r="E1123">
        <v>5.7606740424032798E-2</v>
      </c>
      <c r="F1123">
        <v>-2.2306458291267299</v>
      </c>
      <c r="G1123">
        <v>2.57045985382214E-2</v>
      </c>
      <c r="H1123">
        <v>0.356968803140781</v>
      </c>
    </row>
    <row r="1124" spans="1:8" x14ac:dyDescent="0.2">
      <c r="A1124" t="s">
        <v>2251</v>
      </c>
      <c r="B1124" t="s">
        <v>2252</v>
      </c>
      <c r="C1124">
        <v>2796.0693460510602</v>
      </c>
      <c r="D1124">
        <v>1.2757838516627699E-2</v>
      </c>
      <c r="E1124">
        <v>2.1000258420135299E-2</v>
      </c>
      <c r="F1124">
        <v>0.60750864400769999</v>
      </c>
      <c r="G1124">
        <v>0.54351340788763902</v>
      </c>
      <c r="H1124">
        <v>0.90469707630478402</v>
      </c>
    </row>
    <row r="1125" spans="1:8" x14ac:dyDescent="0.2">
      <c r="A1125" t="s">
        <v>2253</v>
      </c>
      <c r="B1125" t="s">
        <v>2254</v>
      </c>
      <c r="C1125">
        <v>1444.3785000565899</v>
      </c>
      <c r="D1125">
        <v>3.2277533724194701E-2</v>
      </c>
      <c r="E1125">
        <v>2.8197768051215301E-2</v>
      </c>
      <c r="F1125">
        <v>1.1446839929163699</v>
      </c>
      <c r="G1125">
        <v>0.25234008460674301</v>
      </c>
      <c r="H1125">
        <v>0.76817086767731801</v>
      </c>
    </row>
    <row r="1126" spans="1:8" x14ac:dyDescent="0.2">
      <c r="A1126" t="s">
        <v>2255</v>
      </c>
      <c r="B1126" t="s">
        <v>2256</v>
      </c>
      <c r="C1126">
        <v>6396.5381886049499</v>
      </c>
      <c r="D1126">
        <v>3.8023479379332599E-2</v>
      </c>
      <c r="E1126">
        <v>2.8010629224787299E-2</v>
      </c>
      <c r="F1126">
        <v>1.3574660916822501</v>
      </c>
      <c r="G1126">
        <v>0.17463316048819</v>
      </c>
      <c r="H1126">
        <v>0.69653863350968404</v>
      </c>
    </row>
    <row r="1127" spans="1:8" x14ac:dyDescent="0.2">
      <c r="A1127" t="s">
        <v>2257</v>
      </c>
      <c r="B1127" t="s">
        <v>2258</v>
      </c>
      <c r="C1127">
        <v>935.687463669203</v>
      </c>
      <c r="D1127">
        <v>5.2030767913950199E-2</v>
      </c>
      <c r="E1127">
        <v>3.2299981782753603E-2</v>
      </c>
      <c r="F1127">
        <v>1.61086059626609</v>
      </c>
      <c r="G1127">
        <v>0.107210110048391</v>
      </c>
      <c r="H1127">
        <v>0.60185940807354998</v>
      </c>
    </row>
    <row r="1128" spans="1:8" x14ac:dyDescent="0.2">
      <c r="A1128" t="s">
        <v>2259</v>
      </c>
      <c r="B1128" t="s">
        <v>2260</v>
      </c>
      <c r="C1128">
        <v>171.42538648658399</v>
      </c>
      <c r="D1128">
        <v>-3.7412467755693702E-3</v>
      </c>
      <c r="E1128">
        <v>4.6773043508586E-2</v>
      </c>
      <c r="F1128">
        <v>-7.9987242542439996E-2</v>
      </c>
      <c r="G1128">
        <v>0.93624740243495497</v>
      </c>
      <c r="H1128">
        <v>0.99176279813704304</v>
      </c>
    </row>
    <row r="1129" spans="1:8" x14ac:dyDescent="0.2">
      <c r="A1129" t="s">
        <v>2261</v>
      </c>
      <c r="B1129" t="s">
        <v>2262</v>
      </c>
      <c r="C1129">
        <v>123.047035720407</v>
      </c>
      <c r="D1129">
        <v>7.1329062694802303E-3</v>
      </c>
      <c r="E1129">
        <v>5.0617021283855299E-2</v>
      </c>
      <c r="F1129">
        <v>0.14091912342054999</v>
      </c>
      <c r="G1129">
        <v>0.88793383459664899</v>
      </c>
      <c r="H1129">
        <v>0.98685166429855098</v>
      </c>
    </row>
    <row r="1130" spans="1:8" x14ac:dyDescent="0.2">
      <c r="A1130" t="s">
        <v>2263</v>
      </c>
      <c r="B1130" t="s">
        <v>2264</v>
      </c>
      <c r="C1130">
        <v>2941.6173850866999</v>
      </c>
      <c r="D1130">
        <v>-3.8273533422551603E-2</v>
      </c>
      <c r="E1130">
        <v>2.93202971088166E-2</v>
      </c>
      <c r="F1130">
        <v>-1.3053596721925</v>
      </c>
      <c r="G1130">
        <v>0.191770403701469</v>
      </c>
      <c r="H1130">
        <v>0.71813814333269599</v>
      </c>
    </row>
    <row r="1131" spans="1:8" x14ac:dyDescent="0.2">
      <c r="A1131" t="s">
        <v>2265</v>
      </c>
      <c r="B1131" t="s">
        <v>2266</v>
      </c>
      <c r="C1131">
        <v>321.52620078007999</v>
      </c>
      <c r="D1131">
        <v>6.6821435357442296E-2</v>
      </c>
      <c r="E1131">
        <v>3.7087076461836697E-2</v>
      </c>
      <c r="F1131">
        <v>1.80174448169844</v>
      </c>
      <c r="G1131">
        <v>7.1585616172784597E-2</v>
      </c>
      <c r="H1131">
        <v>0.53195862817169903</v>
      </c>
    </row>
    <row r="1132" spans="1:8" x14ac:dyDescent="0.2">
      <c r="A1132" t="s">
        <v>2267</v>
      </c>
      <c r="B1132" t="s">
        <v>2268</v>
      </c>
      <c r="C1132">
        <v>2019.99811985885</v>
      </c>
      <c r="D1132">
        <v>2.1225917355787798E-3</v>
      </c>
      <c r="E1132">
        <v>2.4228367344407999E-2</v>
      </c>
      <c r="F1132">
        <v>8.7607708163161796E-2</v>
      </c>
      <c r="G1132">
        <v>0.93018847551080797</v>
      </c>
      <c r="H1132">
        <v>0.99176279813704304</v>
      </c>
    </row>
    <row r="1133" spans="1:8" x14ac:dyDescent="0.2">
      <c r="A1133" t="s">
        <v>2269</v>
      </c>
      <c r="B1133" t="s">
        <v>2270</v>
      </c>
      <c r="C1133">
        <v>226.40370466951899</v>
      </c>
      <c r="D1133">
        <v>8.9308458047431094E-2</v>
      </c>
      <c r="E1133">
        <v>5.2796970630599099E-2</v>
      </c>
      <c r="F1133">
        <v>1.69154512050113</v>
      </c>
      <c r="G1133">
        <v>9.0732737817748502E-2</v>
      </c>
      <c r="H1133">
        <v>0.57310357088028596</v>
      </c>
    </row>
    <row r="1134" spans="1:8" x14ac:dyDescent="0.2">
      <c r="A1134" t="s">
        <v>2271</v>
      </c>
      <c r="B1134" t="s">
        <v>2272</v>
      </c>
      <c r="C1134">
        <v>461.75617841499599</v>
      </c>
      <c r="D1134">
        <v>2.32425400992032E-2</v>
      </c>
      <c r="E1134">
        <v>5.21515162508275E-2</v>
      </c>
      <c r="F1134">
        <v>0.445673333588539</v>
      </c>
      <c r="G1134">
        <v>0.65583322968379998</v>
      </c>
      <c r="H1134">
        <v>0.93540361456037502</v>
      </c>
    </row>
    <row r="1135" spans="1:8" x14ac:dyDescent="0.2">
      <c r="A1135" t="s">
        <v>2273</v>
      </c>
      <c r="B1135" t="s">
        <v>2274</v>
      </c>
      <c r="C1135">
        <v>7962.6504687443903</v>
      </c>
      <c r="D1135">
        <v>-9.4874278825794207E-3</v>
      </c>
      <c r="E1135">
        <v>3.1164340788032398E-2</v>
      </c>
      <c r="F1135">
        <v>-0.30443216967460202</v>
      </c>
      <c r="G1135">
        <v>0.76079866227326198</v>
      </c>
      <c r="H1135">
        <v>0.96081835370562696</v>
      </c>
    </row>
    <row r="1136" spans="1:8" x14ac:dyDescent="0.2">
      <c r="A1136" t="s">
        <v>2275</v>
      </c>
      <c r="B1136" t="s">
        <v>2276</v>
      </c>
      <c r="C1136">
        <v>33313.852896284101</v>
      </c>
      <c r="D1136">
        <v>-1.83342099624191E-2</v>
      </c>
      <c r="E1136">
        <v>5.2368562413912599E-2</v>
      </c>
      <c r="F1136">
        <v>-0.35009954669957399</v>
      </c>
      <c r="G1136">
        <v>0.72626399107416695</v>
      </c>
      <c r="H1136">
        <v>0.95323944141580297</v>
      </c>
    </row>
    <row r="1137" spans="1:8" x14ac:dyDescent="0.2">
      <c r="A1137" t="s">
        <v>2277</v>
      </c>
      <c r="B1137" t="s">
        <v>2278</v>
      </c>
      <c r="C1137">
        <v>386.77949009259902</v>
      </c>
      <c r="D1137">
        <v>-5.5568330570936401E-2</v>
      </c>
      <c r="E1137">
        <v>4.7065682027205201E-2</v>
      </c>
      <c r="F1137">
        <v>-1.1806549523454599</v>
      </c>
      <c r="G1137">
        <v>0.237739823829858</v>
      </c>
      <c r="H1137">
        <v>0.757671360223099</v>
      </c>
    </row>
    <row r="1138" spans="1:8" x14ac:dyDescent="0.2">
      <c r="A1138" t="s">
        <v>2279</v>
      </c>
      <c r="B1138" t="s">
        <v>2280</v>
      </c>
      <c r="C1138">
        <v>98.690255037406502</v>
      </c>
      <c r="D1138">
        <v>-3.4979887372761503E-2</v>
      </c>
      <c r="E1138">
        <v>5.8051864280153902E-2</v>
      </c>
      <c r="F1138">
        <v>-0.60256268780536004</v>
      </c>
      <c r="G1138">
        <v>0.54679964848742801</v>
      </c>
      <c r="H1138">
        <v>0.90637094580695798</v>
      </c>
    </row>
    <row r="1139" spans="1:8" x14ac:dyDescent="0.2">
      <c r="A1139" t="s">
        <v>2281</v>
      </c>
      <c r="B1139" t="s">
        <v>2282</v>
      </c>
      <c r="C1139">
        <v>123.580433868855</v>
      </c>
      <c r="D1139">
        <v>-0.12580484969752501</v>
      </c>
      <c r="E1139">
        <v>5.53709555274014E-2</v>
      </c>
      <c r="F1139">
        <v>-2.27203681965119</v>
      </c>
      <c r="G1139">
        <v>2.3084286554996E-2</v>
      </c>
      <c r="H1139">
        <v>0.34558739067407901</v>
      </c>
    </row>
    <row r="1140" spans="1:8" x14ac:dyDescent="0.2">
      <c r="A1140" t="s">
        <v>2283</v>
      </c>
      <c r="B1140" t="s">
        <v>2284</v>
      </c>
      <c r="C1140">
        <v>519.48002116379803</v>
      </c>
      <c r="D1140">
        <v>0.11598707739467901</v>
      </c>
      <c r="E1140">
        <v>5.5975785254415399E-2</v>
      </c>
      <c r="F1140">
        <v>2.0720937967641899</v>
      </c>
      <c r="G1140">
        <v>3.8256694728486099E-2</v>
      </c>
      <c r="H1140">
        <v>0.41785993667187399</v>
      </c>
    </row>
    <row r="1141" spans="1:8" x14ac:dyDescent="0.2">
      <c r="A1141" t="s">
        <v>2285</v>
      </c>
      <c r="B1141" t="s">
        <v>2286</v>
      </c>
      <c r="C1141">
        <v>3543.4030910865999</v>
      </c>
      <c r="D1141">
        <v>-6.7504929550563E-3</v>
      </c>
      <c r="E1141">
        <v>2.7380804782601399E-2</v>
      </c>
      <c r="F1141">
        <v>-0.24654107169800099</v>
      </c>
      <c r="G1141">
        <v>0.80526341475787899</v>
      </c>
      <c r="H1141">
        <v>0.97033773402847001</v>
      </c>
    </row>
    <row r="1142" spans="1:8" x14ac:dyDescent="0.2">
      <c r="A1142" t="s">
        <v>2287</v>
      </c>
      <c r="B1142" t="s">
        <v>2288</v>
      </c>
      <c r="C1142">
        <v>1034.3481103224899</v>
      </c>
      <c r="D1142">
        <v>4.3067379411603997E-2</v>
      </c>
      <c r="E1142">
        <v>3.8318858956206098E-2</v>
      </c>
      <c r="F1142">
        <v>1.1239212383861701</v>
      </c>
      <c r="G1142">
        <v>0.26104644046908698</v>
      </c>
      <c r="H1142">
        <v>0.77331566292353804</v>
      </c>
    </row>
    <row r="1143" spans="1:8" x14ac:dyDescent="0.2">
      <c r="A1143" t="s">
        <v>2289</v>
      </c>
      <c r="B1143" t="s">
        <v>2290</v>
      </c>
      <c r="C1143">
        <v>6177.4469690988699</v>
      </c>
      <c r="D1143">
        <v>3.9279934148144999E-2</v>
      </c>
      <c r="E1143">
        <v>3.8515683161684001E-2</v>
      </c>
      <c r="F1143">
        <v>1.01984259199695</v>
      </c>
      <c r="G1143">
        <v>0.30780311967252999</v>
      </c>
      <c r="H1143">
        <v>0.79995831374403603</v>
      </c>
    </row>
    <row r="1144" spans="1:8" x14ac:dyDescent="0.2">
      <c r="A1144" t="s">
        <v>2291</v>
      </c>
      <c r="B1144" t="s">
        <v>2292</v>
      </c>
      <c r="C1144">
        <v>2187.70977765316</v>
      </c>
      <c r="D1144">
        <v>-3.0669460002829599E-3</v>
      </c>
      <c r="E1144">
        <v>2.9162581305310398E-2</v>
      </c>
      <c r="F1144">
        <v>-0.10516716501102299</v>
      </c>
      <c r="G1144">
        <v>0.91624316472943301</v>
      </c>
      <c r="H1144">
        <v>0.99128650082619596</v>
      </c>
    </row>
    <row r="1145" spans="1:8" x14ac:dyDescent="0.2">
      <c r="A1145" t="s">
        <v>2293</v>
      </c>
      <c r="B1145" t="s">
        <v>2294</v>
      </c>
      <c r="C1145">
        <v>48.973218968684698</v>
      </c>
      <c r="D1145">
        <v>2.70777583684364E-2</v>
      </c>
      <c r="E1145">
        <v>5.8361059021805502E-2</v>
      </c>
      <c r="F1145">
        <v>0.463969619850786</v>
      </c>
      <c r="G1145">
        <v>0.64266951180518495</v>
      </c>
      <c r="H1145">
        <v>0.93317027980511102</v>
      </c>
    </row>
    <row r="1146" spans="1:8" x14ac:dyDescent="0.2">
      <c r="A1146" t="s">
        <v>2295</v>
      </c>
      <c r="B1146" t="s">
        <v>2296</v>
      </c>
      <c r="C1146">
        <v>1552.1115560636999</v>
      </c>
      <c r="D1146">
        <v>-2.9956043513383299E-2</v>
      </c>
      <c r="E1146">
        <v>3.7430308340443301E-2</v>
      </c>
      <c r="F1146">
        <v>-0.80031516814986803</v>
      </c>
      <c r="G1146">
        <v>0.423528217086721</v>
      </c>
      <c r="H1146">
        <v>0.86237529522633605</v>
      </c>
    </row>
    <row r="1147" spans="1:8" x14ac:dyDescent="0.2">
      <c r="A1147" t="s">
        <v>2297</v>
      </c>
      <c r="B1147" t="s">
        <v>2298</v>
      </c>
      <c r="C1147">
        <v>3686.5876826468202</v>
      </c>
      <c r="D1147">
        <v>4.0367853873953703E-2</v>
      </c>
      <c r="E1147">
        <v>2.7891949750884201E-2</v>
      </c>
      <c r="F1147">
        <v>1.44729408429664</v>
      </c>
      <c r="G1147">
        <v>0.147814575268542</v>
      </c>
      <c r="H1147">
        <v>0.66167626083002296</v>
      </c>
    </row>
    <row r="1148" spans="1:8" x14ac:dyDescent="0.2">
      <c r="A1148" t="s">
        <v>2299</v>
      </c>
      <c r="B1148" t="s">
        <v>2300</v>
      </c>
      <c r="C1148">
        <v>97.496081234903599</v>
      </c>
      <c r="D1148">
        <v>1.7498298479522001E-2</v>
      </c>
      <c r="E1148">
        <v>5.2352531736240403E-2</v>
      </c>
      <c r="F1148">
        <v>0.33423977598028898</v>
      </c>
      <c r="G1148">
        <v>0.73819863130063201</v>
      </c>
      <c r="H1148">
        <v>0.95603516597698202</v>
      </c>
    </row>
    <row r="1149" spans="1:8" x14ac:dyDescent="0.2">
      <c r="A1149" t="s">
        <v>2301</v>
      </c>
      <c r="B1149" t="s">
        <v>2302</v>
      </c>
      <c r="C1149">
        <v>2073.4381482879799</v>
      </c>
      <c r="D1149">
        <v>2.8215613917876699E-2</v>
      </c>
      <c r="E1149">
        <v>3.8729780311680999E-2</v>
      </c>
      <c r="F1149">
        <v>0.72852501849505102</v>
      </c>
      <c r="G1149">
        <v>0.46629225939046698</v>
      </c>
      <c r="H1149">
        <v>0.87858246730935496</v>
      </c>
    </row>
    <row r="1150" spans="1:8" x14ac:dyDescent="0.2">
      <c r="A1150" t="s">
        <v>2303</v>
      </c>
      <c r="B1150" t="s">
        <v>2304</v>
      </c>
      <c r="C1150">
        <v>522.37697112607304</v>
      </c>
      <c r="D1150">
        <v>-2.9607655955164298E-2</v>
      </c>
      <c r="E1150">
        <v>3.4355270242940897E-2</v>
      </c>
      <c r="F1150">
        <v>-0.86180826830340096</v>
      </c>
      <c r="G1150">
        <v>0.388793034218609</v>
      </c>
      <c r="H1150">
        <v>0.84318245336311104</v>
      </c>
    </row>
    <row r="1151" spans="1:8" x14ac:dyDescent="0.2">
      <c r="A1151" t="s">
        <v>2305</v>
      </c>
      <c r="B1151" t="s">
        <v>2306</v>
      </c>
      <c r="C1151">
        <v>5265.0241100638004</v>
      </c>
      <c r="D1151">
        <v>-2.6148689631985699E-2</v>
      </c>
      <c r="E1151">
        <v>3.00454485359051E-2</v>
      </c>
      <c r="F1151">
        <v>-0.87030451886039795</v>
      </c>
      <c r="G1151">
        <v>0.384134010087053</v>
      </c>
      <c r="H1151">
        <v>0.84268984802131797</v>
      </c>
    </row>
    <row r="1152" spans="1:8" x14ac:dyDescent="0.2">
      <c r="A1152" t="s">
        <v>2307</v>
      </c>
      <c r="B1152" t="s">
        <v>2308</v>
      </c>
      <c r="C1152">
        <v>2612.4647504989498</v>
      </c>
      <c r="D1152">
        <v>-1.0755528255736E-2</v>
      </c>
      <c r="E1152">
        <v>3.1395521868221199E-2</v>
      </c>
      <c r="F1152">
        <v>-0.34258160450018998</v>
      </c>
      <c r="G1152">
        <v>0.73191324300361804</v>
      </c>
      <c r="H1152">
        <v>0.95509660014826603</v>
      </c>
    </row>
    <row r="1153" spans="1:8" x14ac:dyDescent="0.2">
      <c r="A1153" t="s">
        <v>2309</v>
      </c>
      <c r="B1153" t="s">
        <v>2310</v>
      </c>
      <c r="C1153">
        <v>213.483845641898</v>
      </c>
      <c r="D1153">
        <v>-5.5040982846851903E-2</v>
      </c>
      <c r="E1153">
        <v>5.5662250084669899E-2</v>
      </c>
      <c r="F1153">
        <v>-0.98883862515667198</v>
      </c>
      <c r="G1153">
        <v>0.32274210296535699</v>
      </c>
      <c r="H1153">
        <v>0.80968527829463599</v>
      </c>
    </row>
    <row r="1154" spans="1:8" x14ac:dyDescent="0.2">
      <c r="A1154" t="s">
        <v>2311</v>
      </c>
      <c r="B1154" t="s">
        <v>2312</v>
      </c>
      <c r="C1154">
        <v>715.43616803127497</v>
      </c>
      <c r="D1154">
        <v>-7.3503509190912503E-2</v>
      </c>
      <c r="E1154">
        <v>3.3498005888959098E-2</v>
      </c>
      <c r="F1154">
        <v>-2.1942652178928399</v>
      </c>
      <c r="G1154">
        <v>2.82163484176896E-2</v>
      </c>
      <c r="H1154">
        <v>0.37161453845256298</v>
      </c>
    </row>
    <row r="1155" spans="1:8" x14ac:dyDescent="0.2">
      <c r="A1155" t="s">
        <v>2313</v>
      </c>
      <c r="B1155" t="s">
        <v>2314</v>
      </c>
      <c r="C1155">
        <v>772.51322818190602</v>
      </c>
      <c r="D1155">
        <v>-4.1493131185919498E-2</v>
      </c>
      <c r="E1155">
        <v>3.17020793952804E-2</v>
      </c>
      <c r="F1155">
        <v>-1.30884572802176</v>
      </c>
      <c r="G1155">
        <v>0.19058661360891199</v>
      </c>
      <c r="H1155">
        <v>0.71747681657607099</v>
      </c>
    </row>
    <row r="1156" spans="1:8" x14ac:dyDescent="0.2">
      <c r="A1156" t="s">
        <v>2315</v>
      </c>
      <c r="B1156" t="s">
        <v>2316</v>
      </c>
      <c r="C1156">
        <v>596.06065302910702</v>
      </c>
      <c r="D1156">
        <v>-6.6198816267350205E-2</v>
      </c>
      <c r="E1156">
        <v>3.3605827848102003E-2</v>
      </c>
      <c r="F1156">
        <v>-1.96986119689026</v>
      </c>
      <c r="G1156">
        <v>4.8854280623739602E-2</v>
      </c>
      <c r="H1156">
        <v>0.458838481839283</v>
      </c>
    </row>
    <row r="1157" spans="1:8" x14ac:dyDescent="0.2">
      <c r="A1157" t="s">
        <v>2317</v>
      </c>
      <c r="B1157" t="s">
        <v>2318</v>
      </c>
      <c r="C1157">
        <v>2091.4334939246</v>
      </c>
      <c r="D1157">
        <v>-0.12625601275357301</v>
      </c>
      <c r="E1157">
        <v>4.24149985489648E-2</v>
      </c>
      <c r="F1157">
        <v>-2.9766831798383899</v>
      </c>
      <c r="G1157">
        <v>2.91384952913147E-3</v>
      </c>
      <c r="H1157">
        <v>0.13095763534131499</v>
      </c>
    </row>
    <row r="1158" spans="1:8" x14ac:dyDescent="0.2">
      <c r="A1158" t="s">
        <v>2319</v>
      </c>
      <c r="B1158" t="s">
        <v>2320</v>
      </c>
      <c r="C1158">
        <v>129.94891875548399</v>
      </c>
      <c r="D1158">
        <v>-0.237836121278972</v>
      </c>
      <c r="E1158">
        <v>5.7848026098898497E-2</v>
      </c>
      <c r="F1158">
        <v>-4.11139562259845</v>
      </c>
      <c r="G1158" s="1">
        <v>3.9327465736240601E-5</v>
      </c>
      <c r="H1158">
        <v>1.5058637889890101E-2</v>
      </c>
    </row>
    <row r="1159" spans="1:8" x14ac:dyDescent="0.2">
      <c r="A1159" t="s">
        <v>2321</v>
      </c>
      <c r="B1159" t="s">
        <v>2322</v>
      </c>
      <c r="C1159">
        <v>5347.2240857543502</v>
      </c>
      <c r="D1159">
        <v>-1.07637033601716E-2</v>
      </c>
      <c r="E1159">
        <v>2.8524173453021402E-2</v>
      </c>
      <c r="F1159">
        <v>-0.37735373394426802</v>
      </c>
      <c r="G1159">
        <v>0.70591074466677695</v>
      </c>
      <c r="H1159">
        <v>0.94849573874993498</v>
      </c>
    </row>
    <row r="1160" spans="1:8" x14ac:dyDescent="0.2">
      <c r="A1160" t="s">
        <v>2323</v>
      </c>
      <c r="B1160" t="s">
        <v>2324</v>
      </c>
      <c r="C1160">
        <v>1212.02803104392</v>
      </c>
      <c r="D1160">
        <v>-1.12503164367932E-2</v>
      </c>
      <c r="E1160">
        <v>2.83241068856563E-2</v>
      </c>
      <c r="F1160">
        <v>-0.39719933561225501</v>
      </c>
      <c r="G1160">
        <v>0.69122047208933302</v>
      </c>
      <c r="H1160">
        <v>0.945356927293029</v>
      </c>
    </row>
    <row r="1161" spans="1:8" x14ac:dyDescent="0.2">
      <c r="A1161" t="s">
        <v>2325</v>
      </c>
      <c r="B1161" t="s">
        <v>2326</v>
      </c>
      <c r="C1161">
        <v>50.165531185724902</v>
      </c>
      <c r="D1161">
        <v>2.5210789509826401E-2</v>
      </c>
      <c r="E1161">
        <v>5.3847982059193202E-2</v>
      </c>
      <c r="F1161">
        <v>0.46818448056443601</v>
      </c>
      <c r="G1161">
        <v>0.63965266945468002</v>
      </c>
      <c r="H1161">
        <v>0.93247940129552498</v>
      </c>
    </row>
    <row r="1162" spans="1:8" x14ac:dyDescent="0.2">
      <c r="A1162" t="s">
        <v>2327</v>
      </c>
      <c r="B1162" t="s">
        <v>2328</v>
      </c>
      <c r="C1162">
        <v>149.03037385622599</v>
      </c>
      <c r="D1162">
        <v>2.56943565577618E-2</v>
      </c>
      <c r="E1162">
        <v>5.0546851877935603E-2</v>
      </c>
      <c r="F1162">
        <v>0.50832753382565798</v>
      </c>
      <c r="G1162">
        <v>0.61122366373315695</v>
      </c>
      <c r="H1162">
        <v>0.92659093931472902</v>
      </c>
    </row>
    <row r="1163" spans="1:8" x14ac:dyDescent="0.2">
      <c r="A1163" t="s">
        <v>2329</v>
      </c>
      <c r="B1163" t="s">
        <v>2330</v>
      </c>
      <c r="C1163">
        <v>503.58684964983797</v>
      </c>
      <c r="D1163">
        <v>0.12711861116338199</v>
      </c>
      <c r="E1163">
        <v>5.4081458619258699E-2</v>
      </c>
      <c r="F1163">
        <v>2.3505026382205298</v>
      </c>
      <c r="G1163">
        <v>1.87480747549491E-2</v>
      </c>
      <c r="H1163">
        <v>0.31474950796441198</v>
      </c>
    </row>
    <row r="1164" spans="1:8" x14ac:dyDescent="0.2">
      <c r="A1164" t="s">
        <v>2331</v>
      </c>
      <c r="B1164" t="s">
        <v>2332</v>
      </c>
      <c r="C1164">
        <v>230.51427583642899</v>
      </c>
      <c r="D1164">
        <v>-0.209525193580573</v>
      </c>
      <c r="E1164">
        <v>5.1690666979581197E-2</v>
      </c>
      <c r="F1164">
        <v>-4.0534434129731602</v>
      </c>
      <c r="G1164" s="1">
        <v>5.0469212024906103E-5</v>
      </c>
      <c r="H1164">
        <v>1.7032075942845799E-2</v>
      </c>
    </row>
    <row r="1165" spans="1:8" x14ac:dyDescent="0.2">
      <c r="A1165" t="s">
        <v>2333</v>
      </c>
      <c r="B1165" t="s">
        <v>2334</v>
      </c>
      <c r="C1165">
        <v>741.13459222163101</v>
      </c>
      <c r="D1165">
        <v>-2.15589777116733E-2</v>
      </c>
      <c r="E1165">
        <v>3.4892825200621903E-2</v>
      </c>
      <c r="F1165">
        <v>-0.61786277229534903</v>
      </c>
      <c r="G1165">
        <v>0.53666580068842396</v>
      </c>
      <c r="H1165">
        <v>0.90203758971588199</v>
      </c>
    </row>
    <row r="1166" spans="1:8" x14ac:dyDescent="0.2">
      <c r="A1166" t="s">
        <v>2335</v>
      </c>
      <c r="B1166" t="s">
        <v>2336</v>
      </c>
      <c r="C1166">
        <v>477.09549469705399</v>
      </c>
      <c r="D1166">
        <v>3.9062630536443703E-2</v>
      </c>
      <c r="E1166">
        <v>4.3772122405522799E-2</v>
      </c>
      <c r="F1166">
        <v>0.89240887555214998</v>
      </c>
      <c r="G1166">
        <v>0.37217381555500501</v>
      </c>
      <c r="H1166">
        <v>0.83688715311220296</v>
      </c>
    </row>
    <row r="1167" spans="1:8" x14ac:dyDescent="0.2">
      <c r="A1167" t="s">
        <v>2337</v>
      </c>
      <c r="B1167" t="s">
        <v>2338</v>
      </c>
      <c r="C1167">
        <v>852.28150062814996</v>
      </c>
      <c r="D1167">
        <v>0.109443103211529</v>
      </c>
      <c r="E1167">
        <v>5.8190349963655602E-2</v>
      </c>
      <c r="F1167">
        <v>1.8807775392291699</v>
      </c>
      <c r="G1167">
        <v>6.0002186754674898E-2</v>
      </c>
      <c r="H1167">
        <v>0.49860558751957101</v>
      </c>
    </row>
    <row r="1168" spans="1:8" x14ac:dyDescent="0.2">
      <c r="A1168" t="s">
        <v>2339</v>
      </c>
      <c r="B1168" t="s">
        <v>2340</v>
      </c>
      <c r="C1168">
        <v>2226.6698349734002</v>
      </c>
      <c r="D1168">
        <v>-1.20387037031882E-2</v>
      </c>
      <c r="E1168">
        <v>3.5975605765729599E-2</v>
      </c>
      <c r="F1168">
        <v>-0.33463519090083699</v>
      </c>
      <c r="G1168">
        <v>0.737900295389047</v>
      </c>
      <c r="H1168">
        <v>0.95601915790054204</v>
      </c>
    </row>
    <row r="1169" spans="1:8" x14ac:dyDescent="0.2">
      <c r="A1169" t="s">
        <v>2341</v>
      </c>
      <c r="B1169" t="s">
        <v>2342</v>
      </c>
      <c r="C1169">
        <v>4023.3663381657898</v>
      </c>
      <c r="D1169">
        <v>3.1261782198132401E-2</v>
      </c>
      <c r="E1169">
        <v>4.0511347547677497E-2</v>
      </c>
      <c r="F1169">
        <v>0.77167964263199795</v>
      </c>
      <c r="G1169">
        <v>0.44030419078558503</v>
      </c>
      <c r="H1169">
        <v>0.87102662143500198</v>
      </c>
    </row>
    <row r="1170" spans="1:8" x14ac:dyDescent="0.2">
      <c r="A1170" t="s">
        <v>2343</v>
      </c>
      <c r="B1170" t="s">
        <v>2344</v>
      </c>
      <c r="C1170">
        <v>340.827418239297</v>
      </c>
      <c r="D1170">
        <v>-5.59334813524867E-2</v>
      </c>
      <c r="E1170">
        <v>4.67995459942111E-2</v>
      </c>
      <c r="F1170">
        <v>-1.19517145229156</v>
      </c>
      <c r="G1170">
        <v>0.23202004980263</v>
      </c>
      <c r="H1170">
        <v>0.75530185595916399</v>
      </c>
    </row>
    <row r="1171" spans="1:8" x14ac:dyDescent="0.2">
      <c r="A1171" t="s">
        <v>2345</v>
      </c>
      <c r="B1171" t="s">
        <v>2346</v>
      </c>
      <c r="C1171">
        <v>1737.0093645888401</v>
      </c>
      <c r="D1171">
        <v>-1.5161543515746299E-2</v>
      </c>
      <c r="E1171">
        <v>2.9960658038272799E-2</v>
      </c>
      <c r="F1171">
        <v>-0.50604841510418197</v>
      </c>
      <c r="G1171">
        <v>0.61282266225344695</v>
      </c>
      <c r="H1171">
        <v>0.92659093931472902</v>
      </c>
    </row>
    <row r="1172" spans="1:8" x14ac:dyDescent="0.2">
      <c r="A1172" t="s">
        <v>2347</v>
      </c>
      <c r="B1172" t="s">
        <v>2348</v>
      </c>
      <c r="C1172">
        <v>2138.3499855498299</v>
      </c>
      <c r="D1172">
        <v>-2.15477666034243E-2</v>
      </c>
      <c r="E1172">
        <v>5.2398483562475E-2</v>
      </c>
      <c r="F1172">
        <v>-0.41122882072975903</v>
      </c>
      <c r="G1172">
        <v>0.68090475698767505</v>
      </c>
      <c r="H1172">
        <v>0.94479138260932105</v>
      </c>
    </row>
    <row r="1173" spans="1:8" x14ac:dyDescent="0.2">
      <c r="A1173" t="s">
        <v>2349</v>
      </c>
      <c r="B1173" t="s">
        <v>2350</v>
      </c>
      <c r="C1173">
        <v>1639.6598059128701</v>
      </c>
      <c r="D1173">
        <v>-7.0270971702691198E-2</v>
      </c>
      <c r="E1173">
        <v>3.4352507709173398E-2</v>
      </c>
      <c r="F1173">
        <v>-2.0455849190866</v>
      </c>
      <c r="G1173">
        <v>4.0797226472472602E-2</v>
      </c>
      <c r="H1173">
        <v>0.42888854701638501</v>
      </c>
    </row>
    <row r="1174" spans="1:8" x14ac:dyDescent="0.2">
      <c r="A1174" t="s">
        <v>2351</v>
      </c>
      <c r="B1174" t="s">
        <v>2352</v>
      </c>
      <c r="C1174">
        <v>658.86664915497397</v>
      </c>
      <c r="D1174">
        <v>6.5786542758160593E-2</v>
      </c>
      <c r="E1174">
        <v>5.6958596847823902E-2</v>
      </c>
      <c r="F1174">
        <v>1.15498882344174</v>
      </c>
      <c r="G1174">
        <v>0.248095003363518</v>
      </c>
      <c r="H1174">
        <v>0.76592676147020899</v>
      </c>
    </row>
    <row r="1175" spans="1:8" x14ac:dyDescent="0.2">
      <c r="A1175" t="s">
        <v>2353</v>
      </c>
      <c r="B1175" t="s">
        <v>2354</v>
      </c>
      <c r="C1175">
        <v>135.21027813058399</v>
      </c>
      <c r="D1175">
        <v>7.5287968898554202E-3</v>
      </c>
      <c r="E1175">
        <v>4.9524355033110597E-2</v>
      </c>
      <c r="F1175">
        <v>0.152022108815388</v>
      </c>
      <c r="G1175">
        <v>0.87916949800639399</v>
      </c>
      <c r="H1175">
        <v>0.98601505588508598</v>
      </c>
    </row>
    <row r="1176" spans="1:8" x14ac:dyDescent="0.2">
      <c r="A1176" t="s">
        <v>2355</v>
      </c>
      <c r="B1176" t="s">
        <v>2356</v>
      </c>
      <c r="C1176">
        <v>3389.0604569124098</v>
      </c>
      <c r="D1176">
        <v>-1.9716646173132601E-3</v>
      </c>
      <c r="E1176">
        <v>3.2825642190846001E-2</v>
      </c>
      <c r="F1176">
        <v>-6.0064769056158603E-2</v>
      </c>
      <c r="G1176">
        <v>0.95210404949927496</v>
      </c>
      <c r="H1176">
        <v>0.99442024594270695</v>
      </c>
    </row>
    <row r="1177" spans="1:8" x14ac:dyDescent="0.2">
      <c r="A1177" t="s">
        <v>2357</v>
      </c>
      <c r="B1177" t="s">
        <v>2358</v>
      </c>
      <c r="C1177">
        <v>1034.94463702804</v>
      </c>
      <c r="D1177">
        <v>-3.4514296032828899E-2</v>
      </c>
      <c r="E1177">
        <v>4.6603666139199397E-2</v>
      </c>
      <c r="F1177">
        <v>-0.74059186523521403</v>
      </c>
      <c r="G1177">
        <v>0.45894094184565498</v>
      </c>
      <c r="H1177">
        <v>0.87757474721962203</v>
      </c>
    </row>
    <row r="1178" spans="1:8" x14ac:dyDescent="0.2">
      <c r="A1178" t="s">
        <v>2359</v>
      </c>
      <c r="B1178" t="s">
        <v>2360</v>
      </c>
      <c r="C1178">
        <v>1005.06553266515</v>
      </c>
      <c r="D1178">
        <v>-7.0163002000419597E-2</v>
      </c>
      <c r="E1178">
        <v>3.3026459527877798E-2</v>
      </c>
      <c r="F1178">
        <v>-2.1244481849831498</v>
      </c>
      <c r="G1178">
        <v>3.3632684433546403E-2</v>
      </c>
      <c r="H1178">
        <v>0.39700768074241399</v>
      </c>
    </row>
    <row r="1179" spans="1:8" x14ac:dyDescent="0.2">
      <c r="A1179" t="s">
        <v>2361</v>
      </c>
      <c r="B1179" t="s">
        <v>2362</v>
      </c>
      <c r="C1179">
        <v>2566.4712748390798</v>
      </c>
      <c r="D1179">
        <v>1.8147523976657101E-2</v>
      </c>
      <c r="E1179">
        <v>5.3985195570331601E-2</v>
      </c>
      <c r="F1179">
        <v>0.33615741843547903</v>
      </c>
      <c r="G1179">
        <v>0.73675216144570399</v>
      </c>
      <c r="H1179">
        <v>0.95558395016178899</v>
      </c>
    </row>
    <row r="1180" spans="1:8" x14ac:dyDescent="0.2">
      <c r="A1180" t="s">
        <v>2363</v>
      </c>
      <c r="B1180" t="s">
        <v>2364</v>
      </c>
      <c r="C1180">
        <v>335.27338392168599</v>
      </c>
      <c r="D1180">
        <v>-6.2455032765009202E-2</v>
      </c>
      <c r="E1180">
        <v>5.7541569128741699E-2</v>
      </c>
      <c r="F1180">
        <v>-1.0853898096743599</v>
      </c>
      <c r="G1180">
        <v>0.27774904379219101</v>
      </c>
      <c r="H1180">
        <v>0.78283093049715502</v>
      </c>
    </row>
    <row r="1181" spans="1:8" x14ac:dyDescent="0.2">
      <c r="A1181" t="s">
        <v>2365</v>
      </c>
      <c r="B1181" t="s">
        <v>2366</v>
      </c>
      <c r="C1181">
        <v>1172.0887796004899</v>
      </c>
      <c r="D1181">
        <v>1.9242838198707399E-2</v>
      </c>
      <c r="E1181">
        <v>3.88212605993421E-2</v>
      </c>
      <c r="F1181">
        <v>0.49567782966412799</v>
      </c>
      <c r="G1181">
        <v>0.62012173144817195</v>
      </c>
      <c r="H1181">
        <v>0.92786442155745397</v>
      </c>
    </row>
    <row r="1182" spans="1:8" x14ac:dyDescent="0.2">
      <c r="A1182" t="s">
        <v>2367</v>
      </c>
      <c r="B1182" t="s">
        <v>2368</v>
      </c>
      <c r="C1182">
        <v>327.985526858291</v>
      </c>
      <c r="D1182">
        <v>-6.6027716900821497E-3</v>
      </c>
      <c r="E1182">
        <v>3.66694652220984E-2</v>
      </c>
      <c r="F1182">
        <v>-0.18006184846413001</v>
      </c>
      <c r="G1182">
        <v>0.85710401352979604</v>
      </c>
      <c r="H1182">
        <v>0.98239300896591197</v>
      </c>
    </row>
    <row r="1183" spans="1:8" x14ac:dyDescent="0.2">
      <c r="A1183" t="s">
        <v>2369</v>
      </c>
      <c r="B1183" t="s">
        <v>2370</v>
      </c>
      <c r="C1183">
        <v>11018.1773398365</v>
      </c>
      <c r="D1183">
        <v>-1.54741425134402E-2</v>
      </c>
      <c r="E1183">
        <v>2.7974812621429399E-2</v>
      </c>
      <c r="F1183">
        <v>-0.55314552854543897</v>
      </c>
      <c r="G1183">
        <v>0.58016376294677996</v>
      </c>
      <c r="H1183">
        <v>0.91599719959030401</v>
      </c>
    </row>
    <row r="1184" spans="1:8" x14ac:dyDescent="0.2">
      <c r="A1184" t="s">
        <v>2371</v>
      </c>
      <c r="B1184" t="s">
        <v>2372</v>
      </c>
      <c r="C1184">
        <v>3101.9439397803499</v>
      </c>
      <c r="D1184">
        <v>-6.7200258422206602E-2</v>
      </c>
      <c r="E1184">
        <v>4.6865351711619499E-2</v>
      </c>
      <c r="F1184">
        <v>-1.4339006529966001</v>
      </c>
      <c r="G1184">
        <v>0.15160061550545001</v>
      </c>
      <c r="H1184">
        <v>0.66598168685040704</v>
      </c>
    </row>
    <row r="1185" spans="1:8" x14ac:dyDescent="0.2">
      <c r="A1185" t="s">
        <v>2373</v>
      </c>
      <c r="B1185" t="s">
        <v>2374</v>
      </c>
      <c r="C1185">
        <v>32.220112175918302</v>
      </c>
      <c r="D1185">
        <v>-0.231209346077134</v>
      </c>
      <c r="E1185">
        <v>5.71729399128783E-2</v>
      </c>
      <c r="F1185">
        <v>-4.0440345805106004</v>
      </c>
      <c r="G1185" s="1">
        <v>5.2539164899588003E-5</v>
      </c>
      <c r="H1185">
        <v>1.7435121871928298E-2</v>
      </c>
    </row>
    <row r="1186" spans="1:8" x14ac:dyDescent="0.2">
      <c r="A1186" t="s">
        <v>2375</v>
      </c>
      <c r="B1186" t="s">
        <v>2376</v>
      </c>
      <c r="C1186">
        <v>26.129999806366499</v>
      </c>
      <c r="D1186">
        <v>1.9683789181296301E-2</v>
      </c>
      <c r="E1186">
        <v>5.5360355917891402E-2</v>
      </c>
      <c r="F1186">
        <v>0.35555748974032297</v>
      </c>
      <c r="G1186">
        <v>0.72217198404719196</v>
      </c>
      <c r="H1186">
        <v>0.952498065079598</v>
      </c>
    </row>
    <row r="1187" spans="1:8" x14ac:dyDescent="0.2">
      <c r="A1187" t="s">
        <v>2377</v>
      </c>
      <c r="B1187" t="s">
        <v>2378</v>
      </c>
      <c r="C1187">
        <v>1322.87735389056</v>
      </c>
      <c r="D1187">
        <v>6.7293671303569905E-2</v>
      </c>
      <c r="E1187">
        <v>3.3046737223268403E-2</v>
      </c>
      <c r="F1187">
        <v>2.0363181650558899</v>
      </c>
      <c r="G1187">
        <v>4.1718416934160403E-2</v>
      </c>
      <c r="H1187">
        <v>0.43061451507312998</v>
      </c>
    </row>
    <row r="1188" spans="1:8" x14ac:dyDescent="0.2">
      <c r="A1188" t="s">
        <v>2379</v>
      </c>
      <c r="B1188" t="s">
        <v>2380</v>
      </c>
      <c r="C1188">
        <v>107.539621159144</v>
      </c>
      <c r="D1188">
        <v>-9.6850404977040297E-2</v>
      </c>
      <c r="E1188">
        <v>5.5209766429497799E-2</v>
      </c>
      <c r="F1188">
        <v>-1.7542259502350399</v>
      </c>
      <c r="G1188">
        <v>7.9391798334392902E-2</v>
      </c>
      <c r="H1188">
        <v>0.54948556681899097</v>
      </c>
    </row>
    <row r="1189" spans="1:8" x14ac:dyDescent="0.2">
      <c r="A1189" t="s">
        <v>2381</v>
      </c>
      <c r="B1189" t="s">
        <v>2382</v>
      </c>
      <c r="C1189">
        <v>40.570468017065501</v>
      </c>
      <c r="D1189">
        <v>9.79202207890007E-2</v>
      </c>
      <c r="E1189">
        <v>5.6642060110763698E-2</v>
      </c>
      <c r="F1189">
        <v>1.7287545791504999</v>
      </c>
      <c r="G1189">
        <v>8.3853028476761404E-2</v>
      </c>
      <c r="H1189">
        <v>0.55932919598016595</v>
      </c>
    </row>
    <row r="1190" spans="1:8" x14ac:dyDescent="0.2">
      <c r="A1190" t="s">
        <v>2383</v>
      </c>
      <c r="B1190" t="s">
        <v>2384</v>
      </c>
      <c r="C1190">
        <v>383.095505019558</v>
      </c>
      <c r="D1190">
        <v>6.7976538135842701E-2</v>
      </c>
      <c r="E1190">
        <v>5.4965520060642301E-2</v>
      </c>
      <c r="F1190">
        <v>1.2367123618742399</v>
      </c>
      <c r="G1190">
        <v>0.216193887679174</v>
      </c>
      <c r="H1190">
        <v>0.74395279887933097</v>
      </c>
    </row>
    <row r="1191" spans="1:8" x14ac:dyDescent="0.2">
      <c r="A1191" t="s">
        <v>2385</v>
      </c>
      <c r="B1191" t="s">
        <v>2386</v>
      </c>
      <c r="C1191">
        <v>313.174752097701</v>
      </c>
      <c r="D1191">
        <v>9.4321879660994007E-2</v>
      </c>
      <c r="E1191">
        <v>4.5998534259909699E-2</v>
      </c>
      <c r="F1191">
        <v>2.0505409830678198</v>
      </c>
      <c r="G1191">
        <v>4.0311668764556899E-2</v>
      </c>
      <c r="H1191">
        <v>0.42719529613908303</v>
      </c>
    </row>
    <row r="1192" spans="1:8" x14ac:dyDescent="0.2">
      <c r="A1192" t="s">
        <v>2387</v>
      </c>
      <c r="B1192" t="s">
        <v>2388</v>
      </c>
      <c r="C1192">
        <v>4845.2971816531399</v>
      </c>
      <c r="D1192">
        <v>6.7270092081494398E-2</v>
      </c>
      <c r="E1192">
        <v>5.1506715402690098E-2</v>
      </c>
      <c r="F1192">
        <v>1.30604507694896</v>
      </c>
      <c r="G1192">
        <v>0.19153722879003901</v>
      </c>
      <c r="H1192">
        <v>0.71783164801117605</v>
      </c>
    </row>
    <row r="1193" spans="1:8" x14ac:dyDescent="0.2">
      <c r="A1193" t="s">
        <v>2389</v>
      </c>
      <c r="B1193" t="s">
        <v>2390</v>
      </c>
      <c r="C1193">
        <v>4265.9776900937804</v>
      </c>
      <c r="D1193">
        <v>-7.7764999155888201E-3</v>
      </c>
      <c r="E1193">
        <v>3.0491259705722699E-2</v>
      </c>
      <c r="F1193">
        <v>-0.25504029648631799</v>
      </c>
      <c r="G1193">
        <v>0.79869197597631802</v>
      </c>
      <c r="H1193">
        <v>0.96911027963450003</v>
      </c>
    </row>
    <row r="1194" spans="1:8" x14ac:dyDescent="0.2">
      <c r="A1194" t="s">
        <v>2391</v>
      </c>
      <c r="B1194" t="s">
        <v>2392</v>
      </c>
      <c r="C1194">
        <v>3123.8409566846199</v>
      </c>
      <c r="D1194">
        <v>5.5341554995849297E-3</v>
      </c>
      <c r="E1194">
        <v>1.90066017057718E-2</v>
      </c>
      <c r="F1194">
        <v>0.29117017261977701</v>
      </c>
      <c r="G1194">
        <v>0.77092117353063305</v>
      </c>
      <c r="H1194">
        <v>0.96331117764988505</v>
      </c>
    </row>
    <row r="1195" spans="1:8" x14ac:dyDescent="0.2">
      <c r="A1195" t="s">
        <v>2393</v>
      </c>
      <c r="B1195" t="s">
        <v>2394</v>
      </c>
      <c r="C1195">
        <v>643.34316455287706</v>
      </c>
      <c r="D1195">
        <v>4.4264837219128703E-2</v>
      </c>
      <c r="E1195">
        <v>3.71251920760194E-2</v>
      </c>
      <c r="F1195">
        <v>1.1923126789078899</v>
      </c>
      <c r="G1195">
        <v>0.23313866487596899</v>
      </c>
      <c r="H1195">
        <v>0.75563757662209197</v>
      </c>
    </row>
    <row r="1196" spans="1:8" x14ac:dyDescent="0.2">
      <c r="A1196" t="s">
        <v>2395</v>
      </c>
      <c r="B1196" t="s">
        <v>2396</v>
      </c>
      <c r="C1196">
        <v>219.582529186378</v>
      </c>
      <c r="D1196">
        <v>5.61903627672415E-2</v>
      </c>
      <c r="E1196">
        <v>5.80335393660713E-2</v>
      </c>
      <c r="F1196">
        <v>0.96823945913064002</v>
      </c>
      <c r="G1196">
        <v>0.33292479234349098</v>
      </c>
      <c r="H1196">
        <v>0.81446696581023703</v>
      </c>
    </row>
    <row r="1197" spans="1:8" x14ac:dyDescent="0.2">
      <c r="A1197" t="s">
        <v>2397</v>
      </c>
      <c r="B1197" t="s">
        <v>2398</v>
      </c>
      <c r="C1197">
        <v>1189.3713589594099</v>
      </c>
      <c r="D1197">
        <v>-5.9399758733139497E-2</v>
      </c>
      <c r="E1197">
        <v>4.3850456988295497E-2</v>
      </c>
      <c r="F1197">
        <v>-1.3545983967509001</v>
      </c>
      <c r="G1197">
        <v>0.175545544564148</v>
      </c>
      <c r="H1197">
        <v>0.697670506571892</v>
      </c>
    </row>
    <row r="1198" spans="1:8" x14ac:dyDescent="0.2">
      <c r="A1198" t="s">
        <v>2399</v>
      </c>
      <c r="B1198" t="s">
        <v>2400</v>
      </c>
      <c r="C1198">
        <v>312.10132300585599</v>
      </c>
      <c r="D1198">
        <v>-1.5090527311380201E-2</v>
      </c>
      <c r="E1198">
        <v>3.1863464400412302E-2</v>
      </c>
      <c r="F1198">
        <v>-0.473599704091968</v>
      </c>
      <c r="G1198">
        <v>0.63578538652911998</v>
      </c>
      <c r="H1198">
        <v>0.93013393322419602</v>
      </c>
    </row>
    <row r="1199" spans="1:8" x14ac:dyDescent="0.2">
      <c r="A1199" t="s">
        <v>2401</v>
      </c>
      <c r="B1199" t="s">
        <v>2402</v>
      </c>
      <c r="C1199">
        <v>1951.9028210599299</v>
      </c>
      <c r="D1199">
        <v>-8.6696439238184795E-4</v>
      </c>
      <c r="E1199">
        <v>5.3328386588945301E-2</v>
      </c>
      <c r="F1199">
        <v>-1.62570902259692E-2</v>
      </c>
      <c r="G1199">
        <v>0.98702929005224005</v>
      </c>
      <c r="H1199">
        <v>0.99803436751251495</v>
      </c>
    </row>
    <row r="1200" spans="1:8" x14ac:dyDescent="0.2">
      <c r="A1200" t="s">
        <v>2403</v>
      </c>
      <c r="B1200" t="s">
        <v>2404</v>
      </c>
      <c r="C1200">
        <v>1266.1056415409601</v>
      </c>
      <c r="D1200">
        <v>-4.6376925592430502E-4</v>
      </c>
      <c r="E1200">
        <v>3.6240597672197297E-2</v>
      </c>
      <c r="F1200">
        <v>-1.2796953850463E-2</v>
      </c>
      <c r="G1200">
        <v>0.98978978677237295</v>
      </c>
      <c r="H1200">
        <v>0.99836581091041998</v>
      </c>
    </row>
    <row r="1201" spans="1:8" x14ac:dyDescent="0.2">
      <c r="A1201" t="s">
        <v>2405</v>
      </c>
      <c r="B1201" t="s">
        <v>2406</v>
      </c>
      <c r="C1201">
        <v>114.831398702467</v>
      </c>
      <c r="D1201">
        <v>-4.5518506122617E-2</v>
      </c>
      <c r="E1201">
        <v>4.6890547545297798E-2</v>
      </c>
      <c r="F1201">
        <v>-0.97073948813765998</v>
      </c>
      <c r="G1201">
        <v>0.33167802254353002</v>
      </c>
      <c r="H1201">
        <v>0.81344896713595605</v>
      </c>
    </row>
    <row r="1202" spans="1:8" x14ac:dyDescent="0.2">
      <c r="A1202" t="s">
        <v>2407</v>
      </c>
      <c r="B1202" t="s">
        <v>2408</v>
      </c>
      <c r="C1202">
        <v>5378.0316115187097</v>
      </c>
      <c r="D1202">
        <v>-2.48666203555944E-2</v>
      </c>
      <c r="E1202">
        <v>2.3585424983552199E-2</v>
      </c>
      <c r="F1202">
        <v>-1.05432148765331</v>
      </c>
      <c r="G1202">
        <v>0.29173575420235098</v>
      </c>
      <c r="H1202">
        <v>0.78976894655649399</v>
      </c>
    </row>
    <row r="1203" spans="1:8" x14ac:dyDescent="0.2">
      <c r="A1203" t="s">
        <v>2409</v>
      </c>
      <c r="B1203" t="s">
        <v>2410</v>
      </c>
      <c r="C1203">
        <v>920.68409512938797</v>
      </c>
      <c r="D1203">
        <v>-1.47372625058596E-2</v>
      </c>
      <c r="E1203">
        <v>5.7499039732877399E-2</v>
      </c>
      <c r="F1203">
        <v>-0.25630449785464798</v>
      </c>
      <c r="G1203">
        <v>0.79771572444454997</v>
      </c>
      <c r="H1203">
        <v>0.96898540932228605</v>
      </c>
    </row>
    <row r="1204" spans="1:8" x14ac:dyDescent="0.2">
      <c r="A1204" t="s">
        <v>2411</v>
      </c>
      <c r="B1204" t="s">
        <v>2412</v>
      </c>
      <c r="C1204">
        <v>2334.6678887519902</v>
      </c>
      <c r="D1204">
        <v>8.9440334082241705E-4</v>
      </c>
      <c r="E1204">
        <v>2.3924548782952401E-2</v>
      </c>
      <c r="F1204">
        <v>3.7384334765792199E-2</v>
      </c>
      <c r="G1204">
        <v>0.97017856298573202</v>
      </c>
      <c r="H1204">
        <v>0.99665451086233703</v>
      </c>
    </row>
    <row r="1205" spans="1:8" x14ac:dyDescent="0.2">
      <c r="A1205" t="s">
        <v>2413</v>
      </c>
      <c r="B1205" t="s">
        <v>2414</v>
      </c>
      <c r="C1205">
        <v>368.91798717617002</v>
      </c>
      <c r="D1205">
        <v>-7.0132216187398899E-2</v>
      </c>
      <c r="E1205">
        <v>3.1312644525577402E-2</v>
      </c>
      <c r="F1205">
        <v>-2.2397410774459598</v>
      </c>
      <c r="G1205">
        <v>2.51077371370283E-2</v>
      </c>
      <c r="H1205">
        <v>0.35230454836883102</v>
      </c>
    </row>
    <row r="1206" spans="1:8" x14ac:dyDescent="0.2">
      <c r="A1206" t="s">
        <v>2415</v>
      </c>
      <c r="B1206" t="s">
        <v>2416</v>
      </c>
      <c r="C1206">
        <v>1105.7433217190101</v>
      </c>
      <c r="D1206">
        <v>-2.2295117739027901E-2</v>
      </c>
      <c r="E1206">
        <v>3.1123199923153998E-2</v>
      </c>
      <c r="F1206">
        <v>-0.71635043292709499</v>
      </c>
      <c r="G1206">
        <v>0.47377499306557802</v>
      </c>
      <c r="H1206">
        <v>0.88005727091414598</v>
      </c>
    </row>
    <row r="1207" spans="1:8" x14ac:dyDescent="0.2">
      <c r="A1207" t="s">
        <v>2417</v>
      </c>
      <c r="B1207" t="s">
        <v>2418</v>
      </c>
      <c r="C1207">
        <v>1293.3534022428701</v>
      </c>
      <c r="D1207">
        <v>3.4449865461467402E-2</v>
      </c>
      <c r="E1207">
        <v>3.0996216358426198E-2</v>
      </c>
      <c r="F1207">
        <v>1.1114216349216499</v>
      </c>
      <c r="G1207">
        <v>0.266386904094015</v>
      </c>
      <c r="H1207">
        <v>0.77667779851588103</v>
      </c>
    </row>
    <row r="1208" spans="1:8" x14ac:dyDescent="0.2">
      <c r="A1208" t="s">
        <v>2419</v>
      </c>
      <c r="B1208" t="s">
        <v>2420</v>
      </c>
      <c r="C1208">
        <v>588.34392160140101</v>
      </c>
      <c r="D1208">
        <v>7.8380627758350405E-2</v>
      </c>
      <c r="E1208">
        <v>3.6018627330778E-2</v>
      </c>
      <c r="F1208">
        <v>2.1761136824715699</v>
      </c>
      <c r="G1208">
        <v>2.9546761068010699E-2</v>
      </c>
      <c r="H1208">
        <v>0.378735511431744</v>
      </c>
    </row>
    <row r="1209" spans="1:8" x14ac:dyDescent="0.2">
      <c r="A1209" t="s">
        <v>2421</v>
      </c>
      <c r="B1209" t="s">
        <v>2422</v>
      </c>
      <c r="C1209">
        <v>1671.95843062056</v>
      </c>
      <c r="D1209">
        <v>-3.7320798414016199E-2</v>
      </c>
      <c r="E1209">
        <v>4.1757111144271102E-2</v>
      </c>
      <c r="F1209">
        <v>-0.89375910812107195</v>
      </c>
      <c r="G1209">
        <v>0.37145079239589301</v>
      </c>
      <c r="H1209">
        <v>0.83688715311220296</v>
      </c>
    </row>
    <row r="1210" spans="1:8" x14ac:dyDescent="0.2">
      <c r="A1210" t="s">
        <v>2423</v>
      </c>
      <c r="B1210" t="s">
        <v>2424</v>
      </c>
      <c r="C1210">
        <v>3038.3990439876902</v>
      </c>
      <c r="D1210">
        <v>-2.1470093503078599E-2</v>
      </c>
      <c r="E1210">
        <v>4.2125775637204002E-2</v>
      </c>
      <c r="F1210">
        <v>-0.50966642580028898</v>
      </c>
      <c r="G1210">
        <v>0.61028517833653395</v>
      </c>
      <c r="H1210">
        <v>0.92659093931472902</v>
      </c>
    </row>
    <row r="1211" spans="1:8" x14ac:dyDescent="0.2">
      <c r="A1211" t="s">
        <v>2425</v>
      </c>
      <c r="B1211" t="s">
        <v>2426</v>
      </c>
      <c r="C1211">
        <v>781.11855982613099</v>
      </c>
      <c r="D1211">
        <v>-2.4695806265875201E-2</v>
      </c>
      <c r="E1211">
        <v>4.61320617692784E-2</v>
      </c>
      <c r="F1211">
        <v>-0.53532847479020196</v>
      </c>
      <c r="G1211">
        <v>0.59242273959123704</v>
      </c>
      <c r="H1211">
        <v>0.920562790979638</v>
      </c>
    </row>
    <row r="1212" spans="1:8" x14ac:dyDescent="0.2">
      <c r="A1212" t="s">
        <v>2427</v>
      </c>
      <c r="B1212" t="s">
        <v>2428</v>
      </c>
      <c r="C1212">
        <v>75.928770857409305</v>
      </c>
      <c r="D1212">
        <v>2.7055865806344101E-2</v>
      </c>
      <c r="E1212">
        <v>5.6301025564343597E-2</v>
      </c>
      <c r="F1212">
        <v>0.48055724625163998</v>
      </c>
      <c r="G1212">
        <v>0.63083120770308998</v>
      </c>
      <c r="H1212">
        <v>0.92945161565468204</v>
      </c>
    </row>
    <row r="1213" spans="1:8" x14ac:dyDescent="0.2">
      <c r="A1213" t="s">
        <v>2429</v>
      </c>
      <c r="B1213" t="s">
        <v>2430</v>
      </c>
      <c r="C1213">
        <v>648.58019758781904</v>
      </c>
      <c r="D1213">
        <v>0.14320347797522101</v>
      </c>
      <c r="E1213">
        <v>4.8842119624884599E-2</v>
      </c>
      <c r="F1213">
        <v>2.9319668981413298</v>
      </c>
      <c r="G1213">
        <v>3.3682264577450799E-3</v>
      </c>
      <c r="H1213">
        <v>0.13971824375033801</v>
      </c>
    </row>
    <row r="1214" spans="1:8" x14ac:dyDescent="0.2">
      <c r="A1214" t="s">
        <v>2431</v>
      </c>
      <c r="B1214" t="s">
        <v>2432</v>
      </c>
      <c r="C1214">
        <v>48.141040382079503</v>
      </c>
      <c r="D1214">
        <v>4.4727227614082002E-2</v>
      </c>
      <c r="E1214">
        <v>5.1054157609163799E-2</v>
      </c>
      <c r="F1214">
        <v>0.87607414770180903</v>
      </c>
      <c r="G1214">
        <v>0.38098972588708202</v>
      </c>
      <c r="H1214">
        <v>0.84107407343858298</v>
      </c>
    </row>
    <row r="1215" spans="1:8" x14ac:dyDescent="0.2">
      <c r="A1215" t="s">
        <v>2433</v>
      </c>
      <c r="B1215" t="s">
        <v>2434</v>
      </c>
      <c r="C1215">
        <v>598.58523971862405</v>
      </c>
      <c r="D1215">
        <v>-9.9693456897010202E-2</v>
      </c>
      <c r="E1215">
        <v>5.8350171269983098E-2</v>
      </c>
      <c r="F1215">
        <v>-1.70853751972267</v>
      </c>
      <c r="G1215">
        <v>8.7536650714558406E-2</v>
      </c>
      <c r="H1215">
        <v>0.56872067040016605</v>
      </c>
    </row>
    <row r="1216" spans="1:8" x14ac:dyDescent="0.2">
      <c r="A1216" t="s">
        <v>2435</v>
      </c>
      <c r="B1216" t="s">
        <v>2436</v>
      </c>
      <c r="C1216">
        <v>72.585565427077498</v>
      </c>
      <c r="D1216">
        <v>-2.9011553494694701E-2</v>
      </c>
      <c r="E1216">
        <v>5.5843322765875801E-2</v>
      </c>
      <c r="F1216">
        <v>-0.51951696385127699</v>
      </c>
      <c r="G1216">
        <v>0.60340028632887499</v>
      </c>
      <c r="H1216">
        <v>0.92547071704768602</v>
      </c>
    </row>
    <row r="1217" spans="1:8" x14ac:dyDescent="0.2">
      <c r="A1217" t="s">
        <v>2437</v>
      </c>
      <c r="B1217" t="s">
        <v>2438</v>
      </c>
      <c r="C1217">
        <v>361.20324510961302</v>
      </c>
      <c r="D1217">
        <v>7.3007295261914795E-2</v>
      </c>
      <c r="E1217">
        <v>5.5534593558165701E-2</v>
      </c>
      <c r="F1217">
        <v>1.3146273445838501</v>
      </c>
      <c r="G1217">
        <v>0.18863517547301301</v>
      </c>
      <c r="H1217">
        <v>0.71531684890369396</v>
      </c>
    </row>
    <row r="1218" spans="1:8" x14ac:dyDescent="0.2">
      <c r="A1218" t="s">
        <v>2439</v>
      </c>
      <c r="B1218" t="s">
        <v>2440</v>
      </c>
      <c r="C1218">
        <v>9136.0490508882303</v>
      </c>
      <c r="D1218">
        <v>8.1950261385871498E-2</v>
      </c>
      <c r="E1218">
        <v>3.1800514363601602E-2</v>
      </c>
      <c r="F1218">
        <v>2.57701056180621</v>
      </c>
      <c r="G1218">
        <v>9.9658905453098301E-3</v>
      </c>
      <c r="H1218">
        <v>0.23526673185323799</v>
      </c>
    </row>
    <row r="1219" spans="1:8" x14ac:dyDescent="0.2">
      <c r="A1219" t="s">
        <v>2441</v>
      </c>
      <c r="B1219" t="s">
        <v>2442</v>
      </c>
      <c r="C1219">
        <v>4058.80420024966</v>
      </c>
      <c r="D1219">
        <v>-2.6429859129927201E-2</v>
      </c>
      <c r="E1219">
        <v>2.7626661733695899E-2</v>
      </c>
      <c r="F1219">
        <v>-0.95667943469590699</v>
      </c>
      <c r="G1219">
        <v>0.33872908130632401</v>
      </c>
      <c r="H1219">
        <v>0.819544294079249</v>
      </c>
    </row>
    <row r="1220" spans="1:8" x14ac:dyDescent="0.2">
      <c r="A1220" t="s">
        <v>2443</v>
      </c>
      <c r="B1220" t="s">
        <v>2444</v>
      </c>
      <c r="C1220">
        <v>753.69521229592101</v>
      </c>
      <c r="D1220">
        <v>-2.2428437820779499E-2</v>
      </c>
      <c r="E1220">
        <v>4.03364744655689E-2</v>
      </c>
      <c r="F1220">
        <v>-0.55603366724388203</v>
      </c>
      <c r="G1220">
        <v>0.57818783953114505</v>
      </c>
      <c r="H1220">
        <v>0.91539892432444003</v>
      </c>
    </row>
    <row r="1221" spans="1:8" x14ac:dyDescent="0.2">
      <c r="A1221" t="s">
        <v>2445</v>
      </c>
      <c r="B1221" t="s">
        <v>2446</v>
      </c>
      <c r="C1221">
        <v>207.50758354935601</v>
      </c>
      <c r="D1221">
        <v>-1.33079668881853E-3</v>
      </c>
      <c r="E1221">
        <v>4.0988957081255099E-2</v>
      </c>
      <c r="F1221">
        <v>-3.2467200523799797E-2</v>
      </c>
      <c r="G1221">
        <v>0.97409947242300399</v>
      </c>
      <c r="H1221">
        <v>0.99731095165411199</v>
      </c>
    </row>
    <row r="1222" spans="1:8" x14ac:dyDescent="0.2">
      <c r="A1222" t="s">
        <v>2447</v>
      </c>
      <c r="B1222" t="s">
        <v>2448</v>
      </c>
      <c r="C1222">
        <v>329.22966404033701</v>
      </c>
      <c r="D1222">
        <v>1.68308243376603E-2</v>
      </c>
      <c r="E1222">
        <v>4.3563618356776503E-2</v>
      </c>
      <c r="F1222">
        <v>0.386350467948266</v>
      </c>
      <c r="G1222">
        <v>0.69923712843899699</v>
      </c>
      <c r="H1222">
        <v>0.94723117860393102</v>
      </c>
    </row>
    <row r="1223" spans="1:8" x14ac:dyDescent="0.2">
      <c r="A1223" t="s">
        <v>2449</v>
      </c>
      <c r="B1223" t="s">
        <v>2450</v>
      </c>
      <c r="C1223">
        <v>112.944605618807</v>
      </c>
      <c r="D1223">
        <v>3.4719633663321502E-2</v>
      </c>
      <c r="E1223">
        <v>4.5738457957057298E-2</v>
      </c>
      <c r="F1223">
        <v>0.75909060370856796</v>
      </c>
      <c r="G1223">
        <v>0.44779835960601899</v>
      </c>
      <c r="H1223">
        <v>0.87352925816747695</v>
      </c>
    </row>
    <row r="1224" spans="1:8" x14ac:dyDescent="0.2">
      <c r="A1224" t="s">
        <v>2451</v>
      </c>
      <c r="B1224" t="s">
        <v>2452</v>
      </c>
      <c r="C1224">
        <v>3351.2694710788701</v>
      </c>
      <c r="D1224">
        <v>-4.0262339986236198E-2</v>
      </c>
      <c r="E1224">
        <v>3.7676548239383198E-2</v>
      </c>
      <c r="F1224">
        <v>-1.06863133348691</v>
      </c>
      <c r="G1224">
        <v>0.285235823837936</v>
      </c>
      <c r="H1224">
        <v>0.78624822866210897</v>
      </c>
    </row>
    <row r="1225" spans="1:8" x14ac:dyDescent="0.2">
      <c r="A1225" t="s">
        <v>2453</v>
      </c>
      <c r="B1225" t="s">
        <v>2454</v>
      </c>
      <c r="C1225">
        <v>1765.3801955825199</v>
      </c>
      <c r="D1225">
        <v>5.1078127156212703E-2</v>
      </c>
      <c r="E1225">
        <v>3.0622327387242999E-2</v>
      </c>
      <c r="F1225">
        <v>1.6680027781784901</v>
      </c>
      <c r="G1225">
        <v>9.5315175281050796E-2</v>
      </c>
      <c r="H1225">
        <v>0.58006756665379899</v>
      </c>
    </row>
    <row r="1226" spans="1:8" x14ac:dyDescent="0.2">
      <c r="A1226" t="s">
        <v>2455</v>
      </c>
      <c r="B1226" t="s">
        <v>2456</v>
      </c>
      <c r="C1226">
        <v>1248.720780484</v>
      </c>
      <c r="D1226">
        <v>-4.0214633640049201E-2</v>
      </c>
      <c r="E1226">
        <v>5.0420906693369703E-2</v>
      </c>
      <c r="F1226">
        <v>-0.79757854979901499</v>
      </c>
      <c r="G1226">
        <v>0.42511510287582299</v>
      </c>
      <c r="H1226">
        <v>0.86265534836022395</v>
      </c>
    </row>
    <row r="1227" spans="1:8" x14ac:dyDescent="0.2">
      <c r="A1227" t="s">
        <v>2457</v>
      </c>
      <c r="B1227" t="s">
        <v>2458</v>
      </c>
      <c r="C1227">
        <v>2494.0343521129198</v>
      </c>
      <c r="D1227">
        <v>-1.7316520265603701E-2</v>
      </c>
      <c r="E1227">
        <v>2.80411817338087E-2</v>
      </c>
      <c r="F1227">
        <v>-0.61753889083517199</v>
      </c>
      <c r="G1227">
        <v>0.53687933746451599</v>
      </c>
      <c r="H1227">
        <v>0.90203758971588199</v>
      </c>
    </row>
    <row r="1228" spans="1:8" x14ac:dyDescent="0.2">
      <c r="A1228" t="s">
        <v>2459</v>
      </c>
      <c r="B1228" t="s">
        <v>2460</v>
      </c>
      <c r="C1228">
        <v>829.42623256113905</v>
      </c>
      <c r="D1228">
        <v>3.6331363903633299E-2</v>
      </c>
      <c r="E1228">
        <v>4.3518682383799398E-2</v>
      </c>
      <c r="F1228">
        <v>0.83484521850225701</v>
      </c>
      <c r="G1228">
        <v>0.403804862253904</v>
      </c>
      <c r="H1228">
        <v>0.84940802128580795</v>
      </c>
    </row>
    <row r="1229" spans="1:8" x14ac:dyDescent="0.2">
      <c r="A1229" t="s">
        <v>2461</v>
      </c>
      <c r="B1229" t="s">
        <v>2462</v>
      </c>
      <c r="C1229">
        <v>9351.2229679442007</v>
      </c>
      <c r="D1229">
        <v>0.108151090260334</v>
      </c>
      <c r="E1229">
        <v>4.0702076154830603E-2</v>
      </c>
      <c r="F1229">
        <v>2.6571394011678202</v>
      </c>
      <c r="G1229">
        <v>7.8806848646307201E-3</v>
      </c>
      <c r="H1229">
        <v>0.211817542440636</v>
      </c>
    </row>
    <row r="1230" spans="1:8" x14ac:dyDescent="0.2">
      <c r="A1230" t="s">
        <v>2463</v>
      </c>
      <c r="B1230" t="s">
        <v>2464</v>
      </c>
      <c r="C1230">
        <v>4977.6359824651499</v>
      </c>
      <c r="D1230">
        <v>-2.1268458037774302E-2</v>
      </c>
      <c r="E1230">
        <v>5.8291341831303897E-2</v>
      </c>
      <c r="F1230">
        <v>-0.364864787283943</v>
      </c>
      <c r="G1230">
        <v>0.71521234056861305</v>
      </c>
      <c r="H1230">
        <v>0.95131455552846</v>
      </c>
    </row>
    <row r="1231" spans="1:8" x14ac:dyDescent="0.2">
      <c r="A1231" t="s">
        <v>2465</v>
      </c>
      <c r="B1231" t="s">
        <v>2466</v>
      </c>
      <c r="C1231">
        <v>85.965685715168505</v>
      </c>
      <c r="D1231">
        <v>3.43672420116099E-2</v>
      </c>
      <c r="E1231">
        <v>4.5570188431650602E-2</v>
      </c>
      <c r="F1231">
        <v>0.754160629885398</v>
      </c>
      <c r="G1231">
        <v>0.45075277480998099</v>
      </c>
      <c r="H1231">
        <v>0.87445824895008495</v>
      </c>
    </row>
    <row r="1232" spans="1:8" x14ac:dyDescent="0.2">
      <c r="A1232" t="s">
        <v>2467</v>
      </c>
      <c r="B1232" t="s">
        <v>2468</v>
      </c>
      <c r="C1232">
        <v>1176.15770866405</v>
      </c>
      <c r="D1232">
        <v>4.72749524402116E-3</v>
      </c>
      <c r="E1232">
        <v>2.79765369203352E-2</v>
      </c>
      <c r="F1232">
        <v>0.16898071614377999</v>
      </c>
      <c r="G1232">
        <v>0.86581180955249204</v>
      </c>
      <c r="H1232">
        <v>0.984037856560666</v>
      </c>
    </row>
    <row r="1233" spans="1:8" x14ac:dyDescent="0.2">
      <c r="A1233" t="s">
        <v>2469</v>
      </c>
      <c r="B1233" t="s">
        <v>2470</v>
      </c>
      <c r="C1233">
        <v>2764.7076756289698</v>
      </c>
      <c r="D1233">
        <v>3.2338797901343801E-2</v>
      </c>
      <c r="E1233">
        <v>2.3531677200924899E-2</v>
      </c>
      <c r="F1233">
        <v>1.37426659499106</v>
      </c>
      <c r="G1233">
        <v>0.16935893291005499</v>
      </c>
      <c r="H1233">
        <v>0.689056076139</v>
      </c>
    </row>
    <row r="1234" spans="1:8" x14ac:dyDescent="0.2">
      <c r="A1234" t="s">
        <v>2471</v>
      </c>
      <c r="B1234" t="s">
        <v>2472</v>
      </c>
      <c r="C1234">
        <v>1446.3894359897699</v>
      </c>
      <c r="D1234">
        <v>-2.24645015478167E-2</v>
      </c>
      <c r="E1234">
        <v>4.21284665496535E-2</v>
      </c>
      <c r="F1234">
        <v>-0.53323805463793905</v>
      </c>
      <c r="G1234">
        <v>0.59386880201004699</v>
      </c>
      <c r="H1234">
        <v>0.920562790979638</v>
      </c>
    </row>
    <row r="1235" spans="1:8" x14ac:dyDescent="0.2">
      <c r="A1235" t="s">
        <v>2473</v>
      </c>
      <c r="B1235" t="s">
        <v>2474</v>
      </c>
      <c r="C1235">
        <v>140.676186407698</v>
      </c>
      <c r="D1235">
        <v>1.76922058555983E-2</v>
      </c>
      <c r="E1235">
        <v>4.3411523326224097E-2</v>
      </c>
      <c r="F1235">
        <v>0.40754630337772102</v>
      </c>
      <c r="G1235">
        <v>0.68360679327811802</v>
      </c>
      <c r="H1235">
        <v>0.94486901884609098</v>
      </c>
    </row>
    <row r="1236" spans="1:8" x14ac:dyDescent="0.2">
      <c r="A1236" t="s">
        <v>2475</v>
      </c>
      <c r="B1236" t="s">
        <v>2476</v>
      </c>
      <c r="C1236">
        <v>1603.36622142633</v>
      </c>
      <c r="D1236">
        <v>-3.9484550721565398E-2</v>
      </c>
      <c r="E1236">
        <v>5.8363866723828699E-2</v>
      </c>
      <c r="F1236">
        <v>-0.67652389976836003</v>
      </c>
      <c r="G1236">
        <v>0.49870807720256199</v>
      </c>
      <c r="H1236">
        <v>0.88619156851229097</v>
      </c>
    </row>
    <row r="1237" spans="1:8" x14ac:dyDescent="0.2">
      <c r="A1237" t="s">
        <v>2477</v>
      </c>
      <c r="B1237" t="s">
        <v>2478</v>
      </c>
      <c r="C1237">
        <v>3077.94397472625</v>
      </c>
      <c r="D1237">
        <v>-2.7449904614692301E-2</v>
      </c>
      <c r="E1237">
        <v>3.6038540558655997E-2</v>
      </c>
      <c r="F1237">
        <v>-0.761681915781665</v>
      </c>
      <c r="G1237">
        <v>0.44624987119453402</v>
      </c>
      <c r="H1237">
        <v>0.87307062356190102</v>
      </c>
    </row>
    <row r="1238" spans="1:8" x14ac:dyDescent="0.2">
      <c r="A1238" t="s">
        <v>2479</v>
      </c>
      <c r="B1238" t="s">
        <v>2480</v>
      </c>
      <c r="C1238">
        <v>1954.4304118284599</v>
      </c>
      <c r="D1238">
        <v>1.4974405587149599E-2</v>
      </c>
      <c r="E1238">
        <v>2.9892478007911699E-2</v>
      </c>
      <c r="F1238">
        <v>0.50094226324048197</v>
      </c>
      <c r="G1238">
        <v>0.61641175738662302</v>
      </c>
      <c r="H1238">
        <v>0.92664209145526899</v>
      </c>
    </row>
    <row r="1239" spans="1:8" x14ac:dyDescent="0.2">
      <c r="A1239" t="s">
        <v>2481</v>
      </c>
      <c r="B1239" t="s">
        <v>2482</v>
      </c>
      <c r="C1239">
        <v>189.47508519292501</v>
      </c>
      <c r="D1239">
        <v>-8.0805132877041705E-2</v>
      </c>
      <c r="E1239">
        <v>5.4113112856459103E-2</v>
      </c>
      <c r="F1239">
        <v>-1.4932634367456601</v>
      </c>
      <c r="G1239">
        <v>0.135368242474389</v>
      </c>
      <c r="H1239">
        <v>0.64620404600996195</v>
      </c>
    </row>
    <row r="1240" spans="1:8" x14ac:dyDescent="0.2">
      <c r="A1240" t="s">
        <v>2483</v>
      </c>
      <c r="B1240" t="s">
        <v>2484</v>
      </c>
      <c r="C1240">
        <v>11939.443929520599</v>
      </c>
      <c r="D1240">
        <v>2.6802631550673101E-2</v>
      </c>
      <c r="E1240">
        <v>3.2273074567248101E-2</v>
      </c>
      <c r="F1240">
        <v>0.83049513906163197</v>
      </c>
      <c r="G1240">
        <v>0.40625889502264201</v>
      </c>
      <c r="H1240">
        <v>0.85058053194488203</v>
      </c>
    </row>
    <row r="1241" spans="1:8" x14ac:dyDescent="0.2">
      <c r="A1241" t="s">
        <v>2485</v>
      </c>
      <c r="B1241" t="s">
        <v>2486</v>
      </c>
      <c r="C1241">
        <v>396.64170543030099</v>
      </c>
      <c r="D1241">
        <v>-3.9972758331377499E-2</v>
      </c>
      <c r="E1241">
        <v>3.9362509200814501E-2</v>
      </c>
      <c r="F1241">
        <v>-1.01550330868009</v>
      </c>
      <c r="G1241">
        <v>0.30986597016084599</v>
      </c>
      <c r="H1241">
        <v>0.80056339691501899</v>
      </c>
    </row>
    <row r="1242" spans="1:8" x14ac:dyDescent="0.2">
      <c r="A1242" t="s">
        <v>2487</v>
      </c>
      <c r="B1242" t="s">
        <v>2488</v>
      </c>
      <c r="C1242">
        <v>1197.8722022230199</v>
      </c>
      <c r="D1242">
        <v>5.7474959949828E-2</v>
      </c>
      <c r="E1242">
        <v>3.0769698031815299E-2</v>
      </c>
      <c r="F1242">
        <v>1.86790783225756</v>
      </c>
      <c r="G1242">
        <v>6.1774918990076602E-2</v>
      </c>
      <c r="H1242">
        <v>0.50405140367458701</v>
      </c>
    </row>
    <row r="1243" spans="1:8" x14ac:dyDescent="0.2">
      <c r="A1243" t="s">
        <v>2489</v>
      </c>
      <c r="B1243" t="s">
        <v>2490</v>
      </c>
      <c r="C1243">
        <v>147.36750941493199</v>
      </c>
      <c r="D1243">
        <v>4.59498758515011E-2</v>
      </c>
      <c r="E1243">
        <v>5.2988692454713798E-2</v>
      </c>
      <c r="F1243">
        <v>0.86716379897034901</v>
      </c>
      <c r="G1243">
        <v>0.38585226822139201</v>
      </c>
      <c r="H1243">
        <v>0.84282131657099402</v>
      </c>
    </row>
    <row r="1244" spans="1:8" x14ac:dyDescent="0.2">
      <c r="A1244" t="s">
        <v>2491</v>
      </c>
      <c r="B1244" t="s">
        <v>2492</v>
      </c>
      <c r="C1244">
        <v>33.766462969734597</v>
      </c>
      <c r="D1244">
        <v>5.8539853920284199E-2</v>
      </c>
      <c r="E1244">
        <v>5.7232604849045098E-2</v>
      </c>
      <c r="F1244">
        <v>1.02284098504143</v>
      </c>
      <c r="G1244">
        <v>0.30638303622984298</v>
      </c>
      <c r="H1244">
        <v>0.79879430021738596</v>
      </c>
    </row>
    <row r="1245" spans="1:8" x14ac:dyDescent="0.2">
      <c r="A1245" t="s">
        <v>2493</v>
      </c>
      <c r="B1245" t="s">
        <v>2494</v>
      </c>
      <c r="C1245">
        <v>469.24999921352099</v>
      </c>
      <c r="D1245">
        <v>-4.7947475482018297E-2</v>
      </c>
      <c r="E1245">
        <v>2.76864413869423E-2</v>
      </c>
      <c r="F1245">
        <v>-1.73180347780743</v>
      </c>
      <c r="G1245">
        <v>8.3308558735223498E-2</v>
      </c>
      <c r="H1245">
        <v>0.55737792774766004</v>
      </c>
    </row>
    <row r="1246" spans="1:8" x14ac:dyDescent="0.2">
      <c r="A1246" t="s">
        <v>2495</v>
      </c>
      <c r="B1246" t="s">
        <v>2496</v>
      </c>
      <c r="C1246">
        <v>131.27532438971301</v>
      </c>
      <c r="D1246">
        <v>7.0547824220666994E-2</v>
      </c>
      <c r="E1246">
        <v>5.2193969688597998E-2</v>
      </c>
      <c r="F1246">
        <v>1.3516470320531799</v>
      </c>
      <c r="G1246">
        <v>0.17648825706648799</v>
      </c>
      <c r="H1246">
        <v>0.69890492459112297</v>
      </c>
    </row>
    <row r="1247" spans="1:8" x14ac:dyDescent="0.2">
      <c r="A1247" t="s">
        <v>2497</v>
      </c>
      <c r="B1247" t="s">
        <v>2498</v>
      </c>
      <c r="C1247">
        <v>419.73729689459299</v>
      </c>
      <c r="D1247">
        <v>8.5702552583685296E-2</v>
      </c>
      <c r="E1247">
        <v>4.9015823574540998E-2</v>
      </c>
      <c r="F1247">
        <v>1.7484670527539501</v>
      </c>
      <c r="G1247">
        <v>8.0383185902385995E-2</v>
      </c>
      <c r="H1247">
        <v>0.55143034049763595</v>
      </c>
    </row>
    <row r="1248" spans="1:8" x14ac:dyDescent="0.2">
      <c r="A1248" t="s">
        <v>2499</v>
      </c>
      <c r="B1248" t="s">
        <v>2500</v>
      </c>
      <c r="C1248">
        <v>1077.66914716971</v>
      </c>
      <c r="D1248">
        <v>-1.4647983008754001E-2</v>
      </c>
      <c r="E1248">
        <v>3.65754806463277E-2</v>
      </c>
      <c r="F1248">
        <v>-0.40048641193249002</v>
      </c>
      <c r="G1248">
        <v>0.68879828966255097</v>
      </c>
      <c r="H1248">
        <v>0.945356927293029</v>
      </c>
    </row>
    <row r="1249" spans="1:8" x14ac:dyDescent="0.2">
      <c r="A1249" t="s">
        <v>2501</v>
      </c>
      <c r="B1249" t="s">
        <v>2502</v>
      </c>
      <c r="C1249">
        <v>2524.30295159657</v>
      </c>
      <c r="D1249">
        <v>-7.6079970589667797E-2</v>
      </c>
      <c r="E1249">
        <v>4.3422481196352697E-2</v>
      </c>
      <c r="F1249">
        <v>-1.7520871330599599</v>
      </c>
      <c r="G1249">
        <v>7.9758826410252698E-2</v>
      </c>
      <c r="H1249">
        <v>0.54993396099047498</v>
      </c>
    </row>
    <row r="1250" spans="1:8" x14ac:dyDescent="0.2">
      <c r="A1250" t="s">
        <v>2503</v>
      </c>
      <c r="B1250" t="s">
        <v>2504</v>
      </c>
      <c r="C1250">
        <v>39.083032832334702</v>
      </c>
      <c r="D1250">
        <v>-5.5530017822980803E-2</v>
      </c>
      <c r="E1250">
        <v>4.8951400628322601E-2</v>
      </c>
      <c r="F1250">
        <v>-1.1343907857633799</v>
      </c>
      <c r="G1250">
        <v>0.256630662420536</v>
      </c>
      <c r="H1250">
        <v>0.77028495579379297</v>
      </c>
    </row>
    <row r="1251" spans="1:8" x14ac:dyDescent="0.2">
      <c r="A1251" t="s">
        <v>2505</v>
      </c>
      <c r="B1251" t="s">
        <v>2506</v>
      </c>
      <c r="C1251">
        <v>491.655320597632</v>
      </c>
      <c r="D1251">
        <v>-8.1730202930615697E-2</v>
      </c>
      <c r="E1251">
        <v>5.22125121416014E-2</v>
      </c>
      <c r="F1251">
        <v>-1.56533749437226</v>
      </c>
      <c r="G1251">
        <v>0.117503796019357</v>
      </c>
      <c r="H1251">
        <v>0.62009490658399702</v>
      </c>
    </row>
    <row r="1252" spans="1:8" x14ac:dyDescent="0.2">
      <c r="A1252" t="s">
        <v>2507</v>
      </c>
      <c r="B1252" t="s">
        <v>2508</v>
      </c>
      <c r="C1252">
        <v>2687.57714420313</v>
      </c>
      <c r="D1252">
        <v>-7.9944717011676797E-2</v>
      </c>
      <c r="E1252">
        <v>3.5588040090557098E-2</v>
      </c>
      <c r="F1252">
        <v>-2.24639279961049</v>
      </c>
      <c r="G1252">
        <v>2.4678859132727299E-2</v>
      </c>
      <c r="H1252">
        <v>0.351319779938287</v>
      </c>
    </row>
    <row r="1253" spans="1:8" x14ac:dyDescent="0.2">
      <c r="A1253" t="s">
        <v>2509</v>
      </c>
      <c r="B1253" t="s">
        <v>2510</v>
      </c>
      <c r="C1253">
        <v>224.482822442903</v>
      </c>
      <c r="D1253">
        <v>3.0501945968109598E-2</v>
      </c>
      <c r="E1253">
        <v>5.6015851363150702E-2</v>
      </c>
      <c r="F1253">
        <v>0.54452347372827703</v>
      </c>
      <c r="G1253">
        <v>0.586081299634165</v>
      </c>
      <c r="H1253">
        <v>0.91834931589012803</v>
      </c>
    </row>
    <row r="1254" spans="1:8" x14ac:dyDescent="0.2">
      <c r="A1254" t="s">
        <v>2511</v>
      </c>
      <c r="B1254" t="s">
        <v>2512</v>
      </c>
      <c r="C1254">
        <v>4104.9248139117499</v>
      </c>
      <c r="D1254">
        <v>2.08964894779416E-2</v>
      </c>
      <c r="E1254">
        <v>3.6626213889797303E-2</v>
      </c>
      <c r="F1254">
        <v>0.57053370410646198</v>
      </c>
      <c r="G1254">
        <v>0.56831576908696002</v>
      </c>
      <c r="H1254">
        <v>0.91262501531417695</v>
      </c>
    </row>
    <row r="1255" spans="1:8" x14ac:dyDescent="0.2">
      <c r="A1255" t="s">
        <v>2513</v>
      </c>
      <c r="B1255" t="s">
        <v>2514</v>
      </c>
      <c r="C1255">
        <v>1454.6657019465599</v>
      </c>
      <c r="D1255">
        <v>2.9098649186313899E-2</v>
      </c>
      <c r="E1255">
        <v>4.1004276433587603E-2</v>
      </c>
      <c r="F1255">
        <v>0.70964913216901604</v>
      </c>
      <c r="G1255">
        <v>0.47792174363837803</v>
      </c>
      <c r="H1255">
        <v>0.88148367066961697</v>
      </c>
    </row>
    <row r="1256" spans="1:8" x14ac:dyDescent="0.2">
      <c r="A1256" t="s">
        <v>2515</v>
      </c>
      <c r="B1256" t="s">
        <v>2516</v>
      </c>
      <c r="C1256">
        <v>110.07196653246901</v>
      </c>
      <c r="D1256">
        <v>-6.2315895178310397E-2</v>
      </c>
      <c r="E1256">
        <v>4.92285849136085E-2</v>
      </c>
      <c r="F1256">
        <v>-1.2658477851368</v>
      </c>
      <c r="G1256">
        <v>0.20556758331112701</v>
      </c>
      <c r="H1256">
        <v>0.73234141193556201</v>
      </c>
    </row>
    <row r="1257" spans="1:8" x14ac:dyDescent="0.2">
      <c r="A1257" t="s">
        <v>2517</v>
      </c>
      <c r="B1257" t="s">
        <v>2518</v>
      </c>
      <c r="C1257">
        <v>29.8447308125223</v>
      </c>
      <c r="D1257">
        <v>-4.6892858694045698E-2</v>
      </c>
      <c r="E1257">
        <v>5.8257253722003501E-2</v>
      </c>
      <c r="F1257">
        <v>-0.80492738153797505</v>
      </c>
      <c r="G1257">
        <v>0.42086158643869298</v>
      </c>
      <c r="H1257">
        <v>0.86052321293703304</v>
      </c>
    </row>
    <row r="1258" spans="1:8" x14ac:dyDescent="0.2">
      <c r="A1258" t="s">
        <v>2519</v>
      </c>
      <c r="B1258" t="s">
        <v>2520</v>
      </c>
      <c r="C1258">
        <v>135.60561842358601</v>
      </c>
      <c r="D1258">
        <v>-0.16065772769162401</v>
      </c>
      <c r="E1258">
        <v>5.8227631632827202E-2</v>
      </c>
      <c r="F1258">
        <v>-2.7591321025162401</v>
      </c>
      <c r="G1258">
        <v>5.7955101876562502E-3</v>
      </c>
      <c r="H1258">
        <v>0.182387991289719</v>
      </c>
    </row>
    <row r="1259" spans="1:8" x14ac:dyDescent="0.2">
      <c r="A1259" t="s">
        <v>2521</v>
      </c>
      <c r="B1259" t="s">
        <v>2522</v>
      </c>
      <c r="C1259">
        <v>153.362177342477</v>
      </c>
      <c r="D1259">
        <v>-9.1851092376590698E-2</v>
      </c>
      <c r="E1259">
        <v>3.9091415303630798E-2</v>
      </c>
      <c r="F1259">
        <v>-2.3496486802323502</v>
      </c>
      <c r="G1259">
        <v>1.8791137704195701E-2</v>
      </c>
      <c r="H1259">
        <v>0.31520669151494601</v>
      </c>
    </row>
    <row r="1260" spans="1:8" x14ac:dyDescent="0.2">
      <c r="A1260" t="s">
        <v>2523</v>
      </c>
      <c r="B1260" t="s">
        <v>2524</v>
      </c>
      <c r="C1260">
        <v>95.622577131216005</v>
      </c>
      <c r="D1260">
        <v>4.4974016786161501E-3</v>
      </c>
      <c r="E1260">
        <v>4.62990966449979E-2</v>
      </c>
      <c r="F1260">
        <v>9.7138000620192302E-2</v>
      </c>
      <c r="G1260">
        <v>0.92261680340923602</v>
      </c>
      <c r="H1260">
        <v>0.99174015824987805</v>
      </c>
    </row>
    <row r="1261" spans="1:8" x14ac:dyDescent="0.2">
      <c r="A1261" t="s">
        <v>2525</v>
      </c>
      <c r="B1261" t="s">
        <v>2526</v>
      </c>
      <c r="C1261">
        <v>31.135087652317999</v>
      </c>
      <c r="D1261">
        <v>-9.9479748193419495E-2</v>
      </c>
      <c r="E1261">
        <v>5.8102310020821502E-2</v>
      </c>
      <c r="F1261">
        <v>-1.71214790182645</v>
      </c>
      <c r="G1261">
        <v>8.6869415592586499E-2</v>
      </c>
      <c r="H1261">
        <v>0.566288263076134</v>
      </c>
    </row>
    <row r="1262" spans="1:8" x14ac:dyDescent="0.2">
      <c r="A1262" t="s">
        <v>2527</v>
      </c>
      <c r="B1262" t="s">
        <v>2528</v>
      </c>
      <c r="C1262">
        <v>955.18167932509004</v>
      </c>
      <c r="D1262">
        <v>1.5581995944965499E-2</v>
      </c>
      <c r="E1262">
        <v>2.8802045260128101E-2</v>
      </c>
      <c r="F1262">
        <v>0.54100310600290402</v>
      </c>
      <c r="G1262">
        <v>0.58850544185943499</v>
      </c>
      <c r="H1262">
        <v>0.91864560311590304</v>
      </c>
    </row>
    <row r="1263" spans="1:8" x14ac:dyDescent="0.2">
      <c r="A1263" t="s">
        <v>2529</v>
      </c>
      <c r="B1263" t="s">
        <v>2530</v>
      </c>
      <c r="C1263">
        <v>1331.5633979822401</v>
      </c>
      <c r="D1263">
        <v>-3.6382438506318698E-2</v>
      </c>
      <c r="E1263">
        <v>2.87773411844864E-2</v>
      </c>
      <c r="F1263">
        <v>-1.26427380045562</v>
      </c>
      <c r="G1263">
        <v>0.20613176988476101</v>
      </c>
      <c r="H1263">
        <v>0.73263466612278505</v>
      </c>
    </row>
    <row r="1264" spans="1:8" x14ac:dyDescent="0.2">
      <c r="A1264" t="s">
        <v>2531</v>
      </c>
      <c r="B1264" t="s">
        <v>2532</v>
      </c>
      <c r="C1264">
        <v>326.26990911426498</v>
      </c>
      <c r="D1264">
        <v>-4.6729806556721001E-2</v>
      </c>
      <c r="E1264">
        <v>5.2789098650322899E-2</v>
      </c>
      <c r="F1264">
        <v>-0.88521698137452898</v>
      </c>
      <c r="G1264">
        <v>0.37603961524812601</v>
      </c>
      <c r="H1264">
        <v>0.83865686533731498</v>
      </c>
    </row>
    <row r="1265" spans="1:8" x14ac:dyDescent="0.2">
      <c r="A1265" t="s">
        <v>2533</v>
      </c>
      <c r="B1265" t="s">
        <v>2534</v>
      </c>
      <c r="C1265">
        <v>261.32768732302497</v>
      </c>
      <c r="D1265">
        <v>-3.0413667498333598E-2</v>
      </c>
      <c r="E1265">
        <v>4.1804738592855203E-2</v>
      </c>
      <c r="F1265">
        <v>-0.72751722704305</v>
      </c>
      <c r="G1265">
        <v>0.46690916608264799</v>
      </c>
      <c r="H1265">
        <v>0.878666163537413</v>
      </c>
    </row>
    <row r="1266" spans="1:8" x14ac:dyDescent="0.2">
      <c r="A1266" t="s">
        <v>2535</v>
      </c>
      <c r="B1266" t="s">
        <v>2536</v>
      </c>
      <c r="C1266">
        <v>1938.6290632335899</v>
      </c>
      <c r="D1266">
        <v>-6.0068351999245602E-2</v>
      </c>
      <c r="E1266">
        <v>3.6592578875352902E-2</v>
      </c>
      <c r="F1266">
        <v>-1.6415446477237801</v>
      </c>
      <c r="G1266">
        <v>0.10068440698698899</v>
      </c>
      <c r="H1266">
        <v>0.59031836429253104</v>
      </c>
    </row>
    <row r="1267" spans="1:8" x14ac:dyDescent="0.2">
      <c r="A1267" t="s">
        <v>2537</v>
      </c>
      <c r="B1267" t="s">
        <v>2538</v>
      </c>
      <c r="C1267">
        <v>2266.6442354728702</v>
      </c>
      <c r="D1267">
        <v>-1.21465213351955E-2</v>
      </c>
      <c r="E1267">
        <v>3.00549664001593E-2</v>
      </c>
      <c r="F1267">
        <v>-0.40414356727183498</v>
      </c>
      <c r="G1267">
        <v>0.68610714905782599</v>
      </c>
      <c r="H1267">
        <v>0.94531956052471</v>
      </c>
    </row>
    <row r="1268" spans="1:8" x14ac:dyDescent="0.2">
      <c r="A1268" t="s">
        <v>2539</v>
      </c>
      <c r="B1268" t="s">
        <v>2540</v>
      </c>
      <c r="C1268">
        <v>458.59553786691703</v>
      </c>
      <c r="D1268">
        <v>-5.45425019237629E-2</v>
      </c>
      <c r="E1268">
        <v>4.1625489787236597E-2</v>
      </c>
      <c r="F1268">
        <v>-1.3103149585158</v>
      </c>
      <c r="G1268">
        <v>0.19008930914439201</v>
      </c>
      <c r="H1268">
        <v>0.71705211662632296</v>
      </c>
    </row>
    <row r="1269" spans="1:8" x14ac:dyDescent="0.2">
      <c r="A1269" t="s">
        <v>2541</v>
      </c>
      <c r="B1269" t="s">
        <v>2542</v>
      </c>
      <c r="C1269">
        <v>1686.19366997253</v>
      </c>
      <c r="D1269">
        <v>-1.0162374946691701E-2</v>
      </c>
      <c r="E1269">
        <v>3.9898393072294203E-2</v>
      </c>
      <c r="F1269">
        <v>-0.254706371965356</v>
      </c>
      <c r="G1269">
        <v>0.79894989441790198</v>
      </c>
      <c r="H1269">
        <v>0.96911027963450003</v>
      </c>
    </row>
    <row r="1270" spans="1:8" x14ac:dyDescent="0.2">
      <c r="A1270" t="s">
        <v>2543</v>
      </c>
      <c r="B1270" t="s">
        <v>2544</v>
      </c>
      <c r="C1270">
        <v>46.814538858294299</v>
      </c>
      <c r="D1270">
        <v>-0.17838386354521299</v>
      </c>
      <c r="E1270">
        <v>5.8186439360522799E-2</v>
      </c>
      <c r="F1270">
        <v>-3.0657291545191101</v>
      </c>
      <c r="G1270">
        <v>2.1713991354948702E-3</v>
      </c>
      <c r="H1270">
        <v>0.113476976868342</v>
      </c>
    </row>
    <row r="1271" spans="1:8" x14ac:dyDescent="0.2">
      <c r="A1271" t="s">
        <v>2545</v>
      </c>
      <c r="B1271" t="s">
        <v>2546</v>
      </c>
      <c r="C1271">
        <v>6078.9247273665296</v>
      </c>
      <c r="D1271">
        <v>-7.8755016786193292E-3</v>
      </c>
      <c r="E1271">
        <v>3.9960750770360598E-2</v>
      </c>
      <c r="F1271">
        <v>-0.19708092382640399</v>
      </c>
      <c r="G1271">
        <v>0.84376421124498002</v>
      </c>
      <c r="H1271">
        <v>0.97895031267876298</v>
      </c>
    </row>
    <row r="1272" spans="1:8" x14ac:dyDescent="0.2">
      <c r="A1272" t="s">
        <v>2547</v>
      </c>
      <c r="B1272" t="s">
        <v>2548</v>
      </c>
      <c r="C1272">
        <v>588.87441709774305</v>
      </c>
      <c r="D1272">
        <v>-6.7385675728006897E-2</v>
      </c>
      <c r="E1272">
        <v>3.25172996316411E-2</v>
      </c>
      <c r="F1272">
        <v>-2.0723023280333202</v>
      </c>
      <c r="G1272">
        <v>3.8237255458421E-2</v>
      </c>
      <c r="H1272">
        <v>0.41785993667187399</v>
      </c>
    </row>
    <row r="1273" spans="1:8" x14ac:dyDescent="0.2">
      <c r="A1273" t="s">
        <v>2549</v>
      </c>
      <c r="B1273" t="s">
        <v>2550</v>
      </c>
      <c r="C1273">
        <v>1409.7409399927101</v>
      </c>
      <c r="D1273">
        <v>-6.8808743493660202E-2</v>
      </c>
      <c r="E1273">
        <v>3.5783634790585002E-2</v>
      </c>
      <c r="F1273">
        <v>-1.9229109590556299</v>
      </c>
      <c r="G1273">
        <v>5.4491233208123699E-2</v>
      </c>
      <c r="H1273">
        <v>0.47598861390917202</v>
      </c>
    </row>
    <row r="1274" spans="1:8" x14ac:dyDescent="0.2">
      <c r="A1274" t="s">
        <v>2551</v>
      </c>
      <c r="B1274" t="s">
        <v>2552</v>
      </c>
      <c r="C1274">
        <v>404.83994426515397</v>
      </c>
      <c r="D1274">
        <v>-5.6477936551105001E-2</v>
      </c>
      <c r="E1274">
        <v>5.7852437660712797E-2</v>
      </c>
      <c r="F1274">
        <v>-0.97624125853315302</v>
      </c>
      <c r="G1274">
        <v>0.32894492182660801</v>
      </c>
      <c r="H1274">
        <v>0.81236333444726905</v>
      </c>
    </row>
    <row r="1275" spans="1:8" x14ac:dyDescent="0.2">
      <c r="A1275" t="s">
        <v>2553</v>
      </c>
      <c r="B1275" t="s">
        <v>2554</v>
      </c>
      <c r="C1275">
        <v>556.39721661942804</v>
      </c>
      <c r="D1275">
        <v>2.2298634988258798E-3</v>
      </c>
      <c r="E1275">
        <v>4.8826779819348298E-2</v>
      </c>
      <c r="F1275">
        <v>4.56688626011389E-2</v>
      </c>
      <c r="G1275">
        <v>0.96357418194863698</v>
      </c>
      <c r="H1275">
        <v>0.99650406625441401</v>
      </c>
    </row>
    <row r="1276" spans="1:8" x14ac:dyDescent="0.2">
      <c r="A1276" t="s">
        <v>2555</v>
      </c>
      <c r="B1276" t="s">
        <v>2556</v>
      </c>
      <c r="C1276">
        <v>178.97843578979001</v>
      </c>
      <c r="D1276">
        <v>-4.60032880590854E-2</v>
      </c>
      <c r="E1276">
        <v>5.23154063817034E-2</v>
      </c>
      <c r="F1276">
        <v>-0.87934494331242397</v>
      </c>
      <c r="G1276">
        <v>0.37921427434021698</v>
      </c>
      <c r="H1276">
        <v>0.84025544362208704</v>
      </c>
    </row>
    <row r="1277" spans="1:8" x14ac:dyDescent="0.2">
      <c r="A1277" t="s">
        <v>2557</v>
      </c>
      <c r="B1277" t="s">
        <v>2558</v>
      </c>
      <c r="C1277">
        <v>83.094842431942993</v>
      </c>
      <c r="D1277">
        <v>-3.5214233444381703E-2</v>
      </c>
      <c r="E1277">
        <v>5.1480191701050802E-2</v>
      </c>
      <c r="F1277">
        <v>-0.68403462148846195</v>
      </c>
      <c r="G1277">
        <v>0.49395330394030301</v>
      </c>
      <c r="H1277">
        <v>0.88540046926898897</v>
      </c>
    </row>
    <row r="1278" spans="1:8" x14ac:dyDescent="0.2">
      <c r="A1278" t="s">
        <v>2559</v>
      </c>
      <c r="B1278" t="s">
        <v>2560</v>
      </c>
      <c r="C1278">
        <v>767.85947132389197</v>
      </c>
      <c r="D1278">
        <v>-3.0053497019792499E-2</v>
      </c>
      <c r="E1278">
        <v>2.8405243734981201E-2</v>
      </c>
      <c r="F1278">
        <v>-1.0580263735875399</v>
      </c>
      <c r="G1278">
        <v>0.290043418750981</v>
      </c>
      <c r="H1278">
        <v>0.78962143999093304</v>
      </c>
    </row>
    <row r="1279" spans="1:8" x14ac:dyDescent="0.2">
      <c r="A1279" t="s">
        <v>2561</v>
      </c>
      <c r="B1279" t="s">
        <v>2562</v>
      </c>
      <c r="C1279">
        <v>692.57024191287803</v>
      </c>
      <c r="D1279">
        <v>1.46443048693679E-3</v>
      </c>
      <c r="E1279">
        <v>3.4730633152743599E-2</v>
      </c>
      <c r="F1279">
        <v>4.21653841004365E-2</v>
      </c>
      <c r="G1279">
        <v>0.96636685749175699</v>
      </c>
      <c r="H1279">
        <v>0.99650406625441401</v>
      </c>
    </row>
    <row r="1280" spans="1:8" x14ac:dyDescent="0.2">
      <c r="A1280" t="s">
        <v>2563</v>
      </c>
      <c r="B1280" t="s">
        <v>2564</v>
      </c>
      <c r="C1280">
        <v>529.18685359129995</v>
      </c>
      <c r="D1280">
        <v>3.3042943086658998E-2</v>
      </c>
      <c r="E1280">
        <v>2.8712094582875301E-2</v>
      </c>
      <c r="F1280">
        <v>1.1508370798683101</v>
      </c>
      <c r="G1280">
        <v>0.24979926699701299</v>
      </c>
      <c r="H1280">
        <v>0.76719932210049901</v>
      </c>
    </row>
    <row r="1281" spans="1:8" x14ac:dyDescent="0.2">
      <c r="A1281" t="s">
        <v>2565</v>
      </c>
      <c r="B1281" t="s">
        <v>2566</v>
      </c>
      <c r="C1281">
        <v>107.08606220836</v>
      </c>
      <c r="D1281">
        <v>0.15588374025167601</v>
      </c>
      <c r="E1281">
        <v>4.3940212896371601E-2</v>
      </c>
      <c r="F1281">
        <v>3.54763279411759</v>
      </c>
      <c r="G1281">
        <v>3.8870974471916502E-4</v>
      </c>
      <c r="H1281">
        <v>5.2294592750697901E-2</v>
      </c>
    </row>
    <row r="1282" spans="1:8" x14ac:dyDescent="0.2">
      <c r="A1282" t="s">
        <v>2567</v>
      </c>
      <c r="B1282" t="s">
        <v>2568</v>
      </c>
      <c r="C1282">
        <v>2026.81264483925</v>
      </c>
      <c r="D1282">
        <v>1.8382330293335199E-2</v>
      </c>
      <c r="E1282">
        <v>2.7632955208790499E-2</v>
      </c>
      <c r="F1282">
        <v>0.66523215321854001</v>
      </c>
      <c r="G1282">
        <v>0.50590201808503199</v>
      </c>
      <c r="H1282">
        <v>0.88964534125732497</v>
      </c>
    </row>
    <row r="1283" spans="1:8" x14ac:dyDescent="0.2">
      <c r="A1283" t="s">
        <v>2569</v>
      </c>
      <c r="B1283" t="s">
        <v>2570</v>
      </c>
      <c r="C1283">
        <v>3365.05636614077</v>
      </c>
      <c r="D1283">
        <v>-6.1758389418361198E-3</v>
      </c>
      <c r="E1283">
        <v>2.46640507171309E-2</v>
      </c>
      <c r="F1283">
        <v>-0.25039840424697801</v>
      </c>
      <c r="G1283">
        <v>0.80227926354554802</v>
      </c>
      <c r="H1283">
        <v>0.96984808397866196</v>
      </c>
    </row>
    <row r="1284" spans="1:8" x14ac:dyDescent="0.2">
      <c r="A1284" t="s">
        <v>2571</v>
      </c>
      <c r="B1284" t="s">
        <v>2572</v>
      </c>
      <c r="C1284">
        <v>1103.6848892001899</v>
      </c>
      <c r="D1284">
        <v>-5.6246750235203098E-2</v>
      </c>
      <c r="E1284">
        <v>5.13363290938968E-2</v>
      </c>
      <c r="F1284">
        <v>-1.09565197254998</v>
      </c>
      <c r="G1284">
        <v>0.27323110805215001</v>
      </c>
      <c r="H1284">
        <v>0.77893170981745896</v>
      </c>
    </row>
    <row r="1285" spans="1:8" x14ac:dyDescent="0.2">
      <c r="A1285" t="s">
        <v>2573</v>
      </c>
      <c r="B1285" t="s">
        <v>2574</v>
      </c>
      <c r="C1285">
        <v>1550.4336058870001</v>
      </c>
      <c r="D1285">
        <v>-1.75857502294254E-2</v>
      </c>
      <c r="E1285">
        <v>4.4874351977622899E-2</v>
      </c>
      <c r="F1285">
        <v>-0.391888672580602</v>
      </c>
      <c r="G1285">
        <v>0.69514047290446501</v>
      </c>
      <c r="H1285">
        <v>0.946501398101389</v>
      </c>
    </row>
    <row r="1286" spans="1:8" x14ac:dyDescent="0.2">
      <c r="A1286" t="s">
        <v>2575</v>
      </c>
      <c r="B1286" t="s">
        <v>2576</v>
      </c>
      <c r="C1286">
        <v>1362.2191323448401</v>
      </c>
      <c r="D1286">
        <v>-7.0679733180833201E-3</v>
      </c>
      <c r="E1286">
        <v>3.5488440514253698E-2</v>
      </c>
      <c r="F1286">
        <v>-0.199162691165438</v>
      </c>
      <c r="G1286">
        <v>0.84213548288395901</v>
      </c>
      <c r="H1286">
        <v>0.97829015452582502</v>
      </c>
    </row>
    <row r="1287" spans="1:8" x14ac:dyDescent="0.2">
      <c r="A1287" t="s">
        <v>2577</v>
      </c>
      <c r="B1287" t="s">
        <v>2578</v>
      </c>
      <c r="C1287">
        <v>182.15861904336899</v>
      </c>
      <c r="D1287">
        <v>2.1927727405792401E-2</v>
      </c>
      <c r="E1287">
        <v>5.6138859887732498E-2</v>
      </c>
      <c r="F1287">
        <v>0.39059801801539801</v>
      </c>
      <c r="G1287">
        <v>0.69609439088598501</v>
      </c>
      <c r="H1287">
        <v>0.94672506330066997</v>
      </c>
    </row>
    <row r="1288" spans="1:8" x14ac:dyDescent="0.2">
      <c r="A1288" t="s">
        <v>2579</v>
      </c>
      <c r="B1288" t="s">
        <v>2580</v>
      </c>
      <c r="C1288">
        <v>418.03206514652197</v>
      </c>
      <c r="D1288">
        <v>2.0656130728817699E-2</v>
      </c>
      <c r="E1288">
        <v>5.0241947992367697E-2</v>
      </c>
      <c r="F1288">
        <v>0.41113315773416198</v>
      </c>
      <c r="G1288">
        <v>0.68097489783302001</v>
      </c>
      <c r="H1288">
        <v>0.94479138260932105</v>
      </c>
    </row>
    <row r="1289" spans="1:8" x14ac:dyDescent="0.2">
      <c r="A1289" t="s">
        <v>2581</v>
      </c>
      <c r="B1289" t="s">
        <v>2582</v>
      </c>
      <c r="C1289">
        <v>1774.2839663776101</v>
      </c>
      <c r="D1289">
        <v>5.2715238640962302E-2</v>
      </c>
      <c r="E1289">
        <v>3.6715393729721497E-2</v>
      </c>
      <c r="F1289">
        <v>1.4357802895707199</v>
      </c>
      <c r="G1289">
        <v>0.15106487016359399</v>
      </c>
      <c r="H1289">
        <v>0.66523867359691902</v>
      </c>
    </row>
    <row r="1290" spans="1:8" x14ac:dyDescent="0.2">
      <c r="A1290" t="s">
        <v>2583</v>
      </c>
      <c r="B1290" t="s">
        <v>2584</v>
      </c>
      <c r="C1290">
        <v>118.376186192426</v>
      </c>
      <c r="D1290">
        <v>-1.3809197856878E-2</v>
      </c>
      <c r="E1290">
        <v>4.1084577398029697E-2</v>
      </c>
      <c r="F1290">
        <v>-0.33611634173801203</v>
      </c>
      <c r="G1290">
        <v>0.73678313567777498</v>
      </c>
      <c r="H1290">
        <v>0.95558395016178899</v>
      </c>
    </row>
    <row r="1291" spans="1:8" x14ac:dyDescent="0.2">
      <c r="A1291" t="s">
        <v>2585</v>
      </c>
      <c r="B1291" t="s">
        <v>2586</v>
      </c>
      <c r="C1291">
        <v>1172.20354528701</v>
      </c>
      <c r="D1291">
        <v>-9.0782013730637406E-2</v>
      </c>
      <c r="E1291">
        <v>3.9318971394689699E-2</v>
      </c>
      <c r="F1291">
        <v>-2.30886034172548</v>
      </c>
      <c r="G1291">
        <v>2.0951332289605901E-2</v>
      </c>
      <c r="H1291">
        <v>0.33010471159188898</v>
      </c>
    </row>
    <row r="1292" spans="1:8" x14ac:dyDescent="0.2">
      <c r="A1292" t="s">
        <v>2587</v>
      </c>
      <c r="B1292" t="s">
        <v>2588</v>
      </c>
      <c r="C1292">
        <v>1120.3185763424201</v>
      </c>
      <c r="D1292">
        <v>3.8486836637126598E-2</v>
      </c>
      <c r="E1292">
        <v>2.6340577260844499E-2</v>
      </c>
      <c r="F1292">
        <v>1.4611235075070901</v>
      </c>
      <c r="G1292">
        <v>0.143981550078007</v>
      </c>
      <c r="H1292">
        <v>0.65879415264833097</v>
      </c>
    </row>
    <row r="1293" spans="1:8" x14ac:dyDescent="0.2">
      <c r="A1293" t="s">
        <v>2589</v>
      </c>
      <c r="B1293" t="s">
        <v>2590</v>
      </c>
      <c r="C1293">
        <v>48.865198551577699</v>
      </c>
      <c r="D1293">
        <v>-4.1995040300002798E-2</v>
      </c>
      <c r="E1293">
        <v>5.3008396048160503E-2</v>
      </c>
      <c r="F1293">
        <v>-0.79223374843955696</v>
      </c>
      <c r="G1293">
        <v>0.42822439378342603</v>
      </c>
      <c r="H1293">
        <v>0.86491944660395503</v>
      </c>
    </row>
    <row r="1294" spans="1:8" x14ac:dyDescent="0.2">
      <c r="A1294" t="s">
        <v>2591</v>
      </c>
      <c r="B1294" t="s">
        <v>2592</v>
      </c>
      <c r="C1294">
        <v>842.15072751949901</v>
      </c>
      <c r="D1294">
        <v>-2.34312246201611E-2</v>
      </c>
      <c r="E1294">
        <v>3.2434344792438702E-2</v>
      </c>
      <c r="F1294">
        <v>-0.722420162026014</v>
      </c>
      <c r="G1294">
        <v>0.47003619465889601</v>
      </c>
      <c r="H1294">
        <v>0.87917258203422399</v>
      </c>
    </row>
    <row r="1295" spans="1:8" x14ac:dyDescent="0.2">
      <c r="A1295" t="s">
        <v>2593</v>
      </c>
      <c r="B1295" t="s">
        <v>2594</v>
      </c>
      <c r="C1295">
        <v>940.70911902566797</v>
      </c>
      <c r="D1295">
        <v>5.9519020042841798E-2</v>
      </c>
      <c r="E1295">
        <v>5.1974920326636101E-2</v>
      </c>
      <c r="F1295">
        <v>1.14514884618956</v>
      </c>
      <c r="G1295">
        <v>0.25214750421990001</v>
      </c>
      <c r="H1295">
        <v>0.76817086767731801</v>
      </c>
    </row>
    <row r="1296" spans="1:8" x14ac:dyDescent="0.2">
      <c r="A1296" t="s">
        <v>2595</v>
      </c>
      <c r="B1296" t="s">
        <v>2596</v>
      </c>
      <c r="C1296">
        <v>717.56349100983005</v>
      </c>
      <c r="D1296">
        <v>-1.3043433646213199E-2</v>
      </c>
      <c r="E1296">
        <v>3.1097805865851699E-2</v>
      </c>
      <c r="F1296">
        <v>-0.41943260249547498</v>
      </c>
      <c r="G1296">
        <v>0.67490000132496997</v>
      </c>
      <c r="H1296">
        <v>0.94232560432085699</v>
      </c>
    </row>
    <row r="1297" spans="1:8" x14ac:dyDescent="0.2">
      <c r="A1297" t="s">
        <v>2597</v>
      </c>
      <c r="B1297" t="s">
        <v>2598</v>
      </c>
      <c r="C1297">
        <v>353.20821380504799</v>
      </c>
      <c r="D1297">
        <v>-3.24209657092469E-2</v>
      </c>
      <c r="E1297">
        <v>4.4583866676815999E-2</v>
      </c>
      <c r="F1297">
        <v>-0.72719053159438296</v>
      </c>
      <c r="G1297">
        <v>0.46710924566509998</v>
      </c>
      <c r="H1297">
        <v>0.878666163537413</v>
      </c>
    </row>
    <row r="1298" spans="1:8" x14ac:dyDescent="0.2">
      <c r="A1298" t="s">
        <v>2599</v>
      </c>
      <c r="B1298" t="s">
        <v>2600</v>
      </c>
      <c r="C1298">
        <v>3790.6692827331099</v>
      </c>
      <c r="D1298">
        <v>-4.7393199761064701E-2</v>
      </c>
      <c r="E1298">
        <v>2.84493012106883E-2</v>
      </c>
      <c r="F1298">
        <v>-1.6658827368054701</v>
      </c>
      <c r="G1298">
        <v>9.5736772662040101E-2</v>
      </c>
      <c r="H1298">
        <v>0.58018741224013204</v>
      </c>
    </row>
    <row r="1299" spans="1:8" x14ac:dyDescent="0.2">
      <c r="A1299" t="s">
        <v>2601</v>
      </c>
      <c r="B1299" t="s">
        <v>2602</v>
      </c>
      <c r="C1299">
        <v>332.17782496853999</v>
      </c>
      <c r="D1299">
        <v>-9.1852440680723207E-3</v>
      </c>
      <c r="E1299">
        <v>3.1157454988154101E-2</v>
      </c>
      <c r="F1299">
        <v>-0.29480084530538597</v>
      </c>
      <c r="G1299">
        <v>0.768146020657832</v>
      </c>
      <c r="H1299">
        <v>0.96260579460714102</v>
      </c>
    </row>
    <row r="1300" spans="1:8" x14ac:dyDescent="0.2">
      <c r="A1300" t="s">
        <v>2603</v>
      </c>
      <c r="B1300" t="s">
        <v>2604</v>
      </c>
      <c r="C1300">
        <v>2141.18307790161</v>
      </c>
      <c r="D1300">
        <v>-2.8822272986780698E-2</v>
      </c>
      <c r="E1300">
        <v>2.9328140715259399E-2</v>
      </c>
      <c r="F1300">
        <v>-0.98275145590066304</v>
      </c>
      <c r="G1300">
        <v>0.32572977896670902</v>
      </c>
      <c r="H1300">
        <v>0.81119615257661404</v>
      </c>
    </row>
    <row r="1301" spans="1:8" x14ac:dyDescent="0.2">
      <c r="A1301" t="s">
        <v>2605</v>
      </c>
      <c r="B1301" t="s">
        <v>2606</v>
      </c>
      <c r="C1301">
        <v>3027.62233835295</v>
      </c>
      <c r="D1301">
        <v>-4.9197151187355202E-2</v>
      </c>
      <c r="E1301">
        <v>2.59436242330967E-2</v>
      </c>
      <c r="F1301">
        <v>-1.8963098889087999</v>
      </c>
      <c r="G1301">
        <v>5.7919079415387702E-2</v>
      </c>
      <c r="H1301">
        <v>0.49044182192727398</v>
      </c>
    </row>
    <row r="1302" spans="1:8" x14ac:dyDescent="0.2">
      <c r="A1302" t="s">
        <v>2607</v>
      </c>
      <c r="B1302" t="s">
        <v>2608</v>
      </c>
      <c r="C1302">
        <v>1910.57166514453</v>
      </c>
      <c r="D1302">
        <v>-5.7964028138625702E-2</v>
      </c>
      <c r="E1302">
        <v>3.0264616056044299E-2</v>
      </c>
      <c r="F1302">
        <v>-1.91524082219603</v>
      </c>
      <c r="G1302">
        <v>5.5461798643257398E-2</v>
      </c>
      <c r="H1302">
        <v>0.47971323752645501</v>
      </c>
    </row>
    <row r="1303" spans="1:8" x14ac:dyDescent="0.2">
      <c r="A1303" t="s">
        <v>2609</v>
      </c>
      <c r="B1303" t="s">
        <v>2610</v>
      </c>
      <c r="C1303">
        <v>3034.8423373332598</v>
      </c>
      <c r="D1303">
        <v>2.0209996077081701E-3</v>
      </c>
      <c r="E1303">
        <v>4.1758792459786399E-2</v>
      </c>
      <c r="F1303">
        <v>4.8396983932291401E-2</v>
      </c>
      <c r="G1303">
        <v>0.96139986296352797</v>
      </c>
      <c r="H1303">
        <v>0.99602505668813901</v>
      </c>
    </row>
    <row r="1304" spans="1:8" x14ac:dyDescent="0.2">
      <c r="A1304" t="s">
        <v>2611</v>
      </c>
      <c r="B1304" s="2">
        <v>43161</v>
      </c>
      <c r="C1304">
        <v>385.40850643527602</v>
      </c>
      <c r="D1304">
        <v>9.36204448134038E-2</v>
      </c>
      <c r="E1304">
        <v>3.3848417715767E-2</v>
      </c>
      <c r="F1304">
        <v>2.7658735956155001</v>
      </c>
      <c r="G1304">
        <v>5.6770535559029197E-3</v>
      </c>
      <c r="H1304">
        <v>0.18048371292602799</v>
      </c>
    </row>
    <row r="1305" spans="1:8" x14ac:dyDescent="0.2">
      <c r="A1305" t="s">
        <v>2612</v>
      </c>
      <c r="B1305" s="2">
        <v>43160</v>
      </c>
      <c r="C1305">
        <v>341.51643904060302</v>
      </c>
      <c r="D1305">
        <v>2.0022695121934501E-2</v>
      </c>
      <c r="E1305">
        <v>3.3700854807398498E-2</v>
      </c>
      <c r="F1305">
        <v>0.59413018560997399</v>
      </c>
      <c r="G1305">
        <v>0.55242504290570604</v>
      </c>
      <c r="H1305">
        <v>0.90936981369699799</v>
      </c>
    </row>
    <row r="1306" spans="1:8" x14ac:dyDescent="0.2">
      <c r="A1306" t="s">
        <v>2613</v>
      </c>
      <c r="B1306" t="s">
        <v>2614</v>
      </c>
      <c r="C1306">
        <v>250.06761728736001</v>
      </c>
      <c r="D1306">
        <v>3.18540965048996E-2</v>
      </c>
      <c r="E1306">
        <v>5.6334037592906699E-2</v>
      </c>
      <c r="F1306">
        <v>0.56545026534562703</v>
      </c>
      <c r="G1306">
        <v>0.57176754351106096</v>
      </c>
      <c r="H1306">
        <v>0.91309460690156696</v>
      </c>
    </row>
    <row r="1307" spans="1:8" x14ac:dyDescent="0.2">
      <c r="A1307" t="s">
        <v>2615</v>
      </c>
      <c r="B1307" t="s">
        <v>2616</v>
      </c>
      <c r="C1307">
        <v>152.85514076268501</v>
      </c>
      <c r="D1307">
        <v>-2.1029189422358901E-3</v>
      </c>
      <c r="E1307">
        <v>3.6852078778338099E-2</v>
      </c>
      <c r="F1307">
        <v>-5.7063780713287798E-2</v>
      </c>
      <c r="G1307">
        <v>0.95449438819186605</v>
      </c>
      <c r="H1307">
        <v>0.99491940031613502</v>
      </c>
    </row>
    <row r="1308" spans="1:8" x14ac:dyDescent="0.2">
      <c r="A1308" t="s">
        <v>2617</v>
      </c>
      <c r="B1308" t="s">
        <v>2618</v>
      </c>
      <c r="C1308">
        <v>4740.6359990602996</v>
      </c>
      <c r="D1308">
        <v>-2.0219557960585399E-2</v>
      </c>
      <c r="E1308">
        <v>2.63949656714253E-2</v>
      </c>
      <c r="F1308">
        <v>-0.76603842612588402</v>
      </c>
      <c r="G1308">
        <v>0.44365343841599397</v>
      </c>
      <c r="H1308">
        <v>0.87200650909138999</v>
      </c>
    </row>
    <row r="1309" spans="1:8" x14ac:dyDescent="0.2">
      <c r="A1309" t="s">
        <v>2619</v>
      </c>
      <c r="B1309" t="s">
        <v>2620</v>
      </c>
      <c r="C1309">
        <v>791.70554834345398</v>
      </c>
      <c r="D1309">
        <v>3.65673342998004E-2</v>
      </c>
      <c r="E1309">
        <v>3.5788755977747902E-2</v>
      </c>
      <c r="F1309">
        <v>1.0217548305545101</v>
      </c>
      <c r="G1309">
        <v>0.30689695277407097</v>
      </c>
      <c r="H1309">
        <v>0.79879430021738596</v>
      </c>
    </row>
    <row r="1310" spans="1:8" x14ac:dyDescent="0.2">
      <c r="A1310" t="s">
        <v>2621</v>
      </c>
      <c r="B1310" t="s">
        <v>2622</v>
      </c>
      <c r="C1310">
        <v>1690.4771489678801</v>
      </c>
      <c r="D1310">
        <v>-1.6530541405101899E-2</v>
      </c>
      <c r="E1310">
        <v>3.38804131204134E-2</v>
      </c>
      <c r="F1310">
        <v>-0.48790849587196999</v>
      </c>
      <c r="G1310">
        <v>0.62561465646039305</v>
      </c>
      <c r="H1310">
        <v>0.92882111394850797</v>
      </c>
    </row>
    <row r="1311" spans="1:8" x14ac:dyDescent="0.2">
      <c r="A1311" t="s">
        <v>2623</v>
      </c>
      <c r="B1311" t="s">
        <v>2624</v>
      </c>
      <c r="C1311">
        <v>45.8817949522128</v>
      </c>
      <c r="D1311">
        <v>-0.15766178910790599</v>
      </c>
      <c r="E1311">
        <v>5.7777275662029198E-2</v>
      </c>
      <c r="F1311">
        <v>-2.72878544897402</v>
      </c>
      <c r="G1311">
        <v>6.3568047360451898E-3</v>
      </c>
      <c r="H1311">
        <v>0.19201789492869201</v>
      </c>
    </row>
    <row r="1312" spans="1:8" x14ac:dyDescent="0.2">
      <c r="A1312" t="s">
        <v>2625</v>
      </c>
      <c r="B1312" t="s">
        <v>2626</v>
      </c>
      <c r="C1312">
        <v>216.31216718825999</v>
      </c>
      <c r="D1312">
        <v>6.8406657753399894E-2</v>
      </c>
      <c r="E1312">
        <v>3.3959707570487697E-2</v>
      </c>
      <c r="F1312">
        <v>2.0143476680832202</v>
      </c>
      <c r="G1312">
        <v>4.3973044564853701E-2</v>
      </c>
      <c r="H1312">
        <v>0.43991284680450299</v>
      </c>
    </row>
    <row r="1313" spans="1:8" x14ac:dyDescent="0.2">
      <c r="A1313" t="s">
        <v>2627</v>
      </c>
      <c r="B1313" t="s">
        <v>2628</v>
      </c>
      <c r="C1313">
        <v>59.2162301975617</v>
      </c>
      <c r="D1313">
        <v>-0.11204928231339099</v>
      </c>
      <c r="E1313">
        <v>5.62282171865418E-2</v>
      </c>
      <c r="F1313">
        <v>-1.99275893705927</v>
      </c>
      <c r="G1313">
        <v>4.6287850209181199E-2</v>
      </c>
      <c r="H1313">
        <v>0.44811409039369998</v>
      </c>
    </row>
    <row r="1314" spans="1:8" x14ac:dyDescent="0.2">
      <c r="A1314" t="s">
        <v>2629</v>
      </c>
      <c r="B1314" t="s">
        <v>2630</v>
      </c>
      <c r="C1314">
        <v>1532.8641478781899</v>
      </c>
      <c r="D1314">
        <v>1.1718283909870999E-2</v>
      </c>
      <c r="E1314">
        <v>3.16290516673257E-2</v>
      </c>
      <c r="F1314">
        <v>0.37049115582483599</v>
      </c>
      <c r="G1314">
        <v>0.71101656510983702</v>
      </c>
      <c r="H1314">
        <v>0.94981890827923299</v>
      </c>
    </row>
    <row r="1315" spans="1:8" x14ac:dyDescent="0.2">
      <c r="A1315" t="s">
        <v>2631</v>
      </c>
      <c r="B1315" t="s">
        <v>2632</v>
      </c>
      <c r="C1315">
        <v>2040.70743828951</v>
      </c>
      <c r="D1315">
        <v>4.2647688246676002E-2</v>
      </c>
      <c r="E1315">
        <v>3.55888650157999E-2</v>
      </c>
      <c r="F1315">
        <v>1.19834358942726</v>
      </c>
      <c r="G1315">
        <v>0.23078328358672801</v>
      </c>
      <c r="H1315">
        <v>0.75483685242493603</v>
      </c>
    </row>
    <row r="1316" spans="1:8" x14ac:dyDescent="0.2">
      <c r="A1316" t="s">
        <v>2633</v>
      </c>
      <c r="B1316" t="s">
        <v>2634</v>
      </c>
      <c r="C1316">
        <v>1759.6422976382901</v>
      </c>
      <c r="D1316">
        <v>7.89125112553207E-2</v>
      </c>
      <c r="E1316">
        <v>5.2810530007810101E-2</v>
      </c>
      <c r="F1316">
        <v>1.4942571347731299</v>
      </c>
      <c r="G1316">
        <v>0.13510842427129899</v>
      </c>
      <c r="H1316">
        <v>0.64547637290733095</v>
      </c>
    </row>
    <row r="1317" spans="1:8" x14ac:dyDescent="0.2">
      <c r="A1317" t="s">
        <v>2635</v>
      </c>
      <c r="B1317" t="s">
        <v>2636</v>
      </c>
      <c r="C1317">
        <v>1972.57631364695</v>
      </c>
      <c r="D1317">
        <v>-2.7594766561715198E-2</v>
      </c>
      <c r="E1317">
        <v>3.30781536399887E-2</v>
      </c>
      <c r="F1317">
        <v>-0.83422934853157804</v>
      </c>
      <c r="G1317">
        <v>0.404151755907247</v>
      </c>
      <c r="H1317">
        <v>0.84966044582185296</v>
      </c>
    </row>
    <row r="1318" spans="1:8" x14ac:dyDescent="0.2">
      <c r="A1318" t="s">
        <v>2637</v>
      </c>
      <c r="B1318" t="s">
        <v>2638</v>
      </c>
      <c r="C1318">
        <v>1307.66219122033</v>
      </c>
      <c r="D1318">
        <v>-8.6709119389871702E-4</v>
      </c>
      <c r="E1318">
        <v>3.31754720660105E-2</v>
      </c>
      <c r="F1318">
        <v>-2.6136514114205599E-2</v>
      </c>
      <c r="G1318">
        <v>0.97914845295108999</v>
      </c>
      <c r="H1318">
        <v>0.99756939099770103</v>
      </c>
    </row>
    <row r="1319" spans="1:8" x14ac:dyDescent="0.2">
      <c r="A1319" t="s">
        <v>2639</v>
      </c>
      <c r="B1319" t="s">
        <v>2640</v>
      </c>
      <c r="C1319">
        <v>472.499331977113</v>
      </c>
      <c r="D1319">
        <v>-3.0515871033148299E-3</v>
      </c>
      <c r="E1319">
        <v>2.6483464546545099E-2</v>
      </c>
      <c r="F1319">
        <v>-0.115226129041826</v>
      </c>
      <c r="G1319">
        <v>0.90826588862875102</v>
      </c>
      <c r="H1319">
        <v>0.99002871706808304</v>
      </c>
    </row>
    <row r="1320" spans="1:8" x14ac:dyDescent="0.2">
      <c r="A1320" t="s">
        <v>2641</v>
      </c>
      <c r="B1320" t="s">
        <v>2642</v>
      </c>
      <c r="C1320">
        <v>775.63095413653002</v>
      </c>
      <c r="D1320">
        <v>8.0013460655897796E-3</v>
      </c>
      <c r="E1320">
        <v>2.8598499663071299E-2</v>
      </c>
      <c r="F1320">
        <v>0.27978202212900599</v>
      </c>
      <c r="G1320">
        <v>0.77964474535641703</v>
      </c>
      <c r="H1320">
        <v>0.96538889590878896</v>
      </c>
    </row>
    <row r="1321" spans="1:8" x14ac:dyDescent="0.2">
      <c r="A1321" t="s">
        <v>2643</v>
      </c>
      <c r="B1321" t="s">
        <v>2644</v>
      </c>
      <c r="C1321">
        <v>4427.6063359907102</v>
      </c>
      <c r="D1321">
        <v>-1.5746949881111201E-2</v>
      </c>
      <c r="E1321">
        <v>2.7679856262091199E-2</v>
      </c>
      <c r="F1321">
        <v>-0.56889565220312699</v>
      </c>
      <c r="G1321">
        <v>0.56942695611275196</v>
      </c>
      <c r="H1321">
        <v>0.91262637736295105</v>
      </c>
    </row>
    <row r="1322" spans="1:8" x14ac:dyDescent="0.2">
      <c r="A1322" t="s">
        <v>2645</v>
      </c>
      <c r="B1322" t="s">
        <v>2646</v>
      </c>
      <c r="C1322">
        <v>453.06401355855297</v>
      </c>
      <c r="D1322">
        <v>5.4150315976699897E-3</v>
      </c>
      <c r="E1322">
        <v>4.1793211549518698E-2</v>
      </c>
      <c r="F1322">
        <v>0.12956725259684801</v>
      </c>
      <c r="G1322">
        <v>0.896908813438139</v>
      </c>
      <c r="H1322">
        <v>0.98755468206927199</v>
      </c>
    </row>
    <row r="1323" spans="1:8" x14ac:dyDescent="0.2">
      <c r="A1323" t="s">
        <v>2647</v>
      </c>
      <c r="B1323" t="s">
        <v>2648</v>
      </c>
      <c r="C1323">
        <v>661.72731015478803</v>
      </c>
      <c r="D1323">
        <v>3.3461354379852599E-2</v>
      </c>
      <c r="E1323">
        <v>3.8206004565435103E-2</v>
      </c>
      <c r="F1323">
        <v>0.87581401825316696</v>
      </c>
      <c r="G1323">
        <v>0.38113114798418402</v>
      </c>
      <c r="H1323">
        <v>0.84107407343858298</v>
      </c>
    </row>
    <row r="1324" spans="1:8" x14ac:dyDescent="0.2">
      <c r="A1324" t="s">
        <v>2649</v>
      </c>
      <c r="B1324" t="s">
        <v>2650</v>
      </c>
      <c r="C1324">
        <v>527.73925876463795</v>
      </c>
      <c r="D1324">
        <v>5.3781498406490699E-2</v>
      </c>
      <c r="E1324">
        <v>4.1403700575755903E-2</v>
      </c>
      <c r="F1324">
        <v>1.29895390167087</v>
      </c>
      <c r="G1324">
        <v>0.19395974980400699</v>
      </c>
      <c r="H1324">
        <v>0.721581945978643</v>
      </c>
    </row>
    <row r="1325" spans="1:8" x14ac:dyDescent="0.2">
      <c r="A1325" t="s">
        <v>2651</v>
      </c>
      <c r="B1325" t="s">
        <v>2652</v>
      </c>
      <c r="C1325">
        <v>4394.52756626064</v>
      </c>
      <c r="D1325">
        <v>-2.1573891183501202E-2</v>
      </c>
      <c r="E1325">
        <v>3.4094746350404298E-2</v>
      </c>
      <c r="F1325">
        <v>-0.63276291783427197</v>
      </c>
      <c r="G1325">
        <v>0.52688847580419496</v>
      </c>
      <c r="H1325">
        <v>0.89811458280432499</v>
      </c>
    </row>
    <row r="1326" spans="1:8" x14ac:dyDescent="0.2">
      <c r="A1326" t="s">
        <v>2653</v>
      </c>
      <c r="B1326" t="s">
        <v>2654</v>
      </c>
      <c r="C1326">
        <v>3400.37184415415</v>
      </c>
      <c r="D1326">
        <v>1.8242317420331599E-3</v>
      </c>
      <c r="E1326">
        <v>4.0151793895016399E-2</v>
      </c>
      <c r="F1326">
        <v>4.5433380804925497E-2</v>
      </c>
      <c r="G1326">
        <v>0.96376187441472105</v>
      </c>
      <c r="H1326">
        <v>0.99650406625441401</v>
      </c>
    </row>
    <row r="1327" spans="1:8" x14ac:dyDescent="0.2">
      <c r="A1327" t="s">
        <v>2655</v>
      </c>
      <c r="B1327" t="s">
        <v>2656</v>
      </c>
      <c r="C1327">
        <v>1025.72805133052</v>
      </c>
      <c r="D1327">
        <v>0.178468396140087</v>
      </c>
      <c r="E1327">
        <v>5.2949283563246199E-2</v>
      </c>
      <c r="F1327">
        <v>3.3705535586125999</v>
      </c>
      <c r="G1327">
        <v>7.50173219349118E-4</v>
      </c>
      <c r="H1327">
        <v>6.9329579657587695E-2</v>
      </c>
    </row>
    <row r="1328" spans="1:8" x14ac:dyDescent="0.2">
      <c r="A1328" t="s">
        <v>2657</v>
      </c>
      <c r="B1328" t="s">
        <v>2658</v>
      </c>
      <c r="C1328">
        <v>1652.2572323423101</v>
      </c>
      <c r="D1328">
        <v>-6.5968083071698602E-2</v>
      </c>
      <c r="E1328">
        <v>5.6762029988564403E-2</v>
      </c>
      <c r="F1328">
        <v>-1.16218681898778</v>
      </c>
      <c r="G1328">
        <v>0.24515958757891201</v>
      </c>
      <c r="H1328">
        <v>0.76414433902904599</v>
      </c>
    </row>
    <row r="1329" spans="1:8" x14ac:dyDescent="0.2">
      <c r="A1329" t="s">
        <v>2659</v>
      </c>
      <c r="B1329" t="s">
        <v>2660</v>
      </c>
      <c r="C1329">
        <v>486.721886446849</v>
      </c>
      <c r="D1329">
        <v>-6.09491468995439E-2</v>
      </c>
      <c r="E1329">
        <v>3.2336306827354201E-2</v>
      </c>
      <c r="F1329">
        <v>-1.8848518238324301</v>
      </c>
      <c r="G1329">
        <v>5.9449845926599298E-2</v>
      </c>
      <c r="H1329">
        <v>0.49693781790281999</v>
      </c>
    </row>
    <row r="1330" spans="1:8" x14ac:dyDescent="0.2">
      <c r="A1330" t="s">
        <v>2661</v>
      </c>
      <c r="B1330" t="s">
        <v>2662</v>
      </c>
      <c r="C1330">
        <v>653.21363116897396</v>
      </c>
      <c r="D1330">
        <v>-5.1611706029956001E-3</v>
      </c>
      <c r="E1330">
        <v>3.5026457331661001E-2</v>
      </c>
      <c r="F1330">
        <v>-0.147350631384874</v>
      </c>
      <c r="G1330">
        <v>0.88285527052245005</v>
      </c>
      <c r="H1330">
        <v>0.98685166429855098</v>
      </c>
    </row>
    <row r="1331" spans="1:8" x14ac:dyDescent="0.2">
      <c r="A1331" t="s">
        <v>2663</v>
      </c>
      <c r="B1331" t="s">
        <v>2664</v>
      </c>
      <c r="C1331">
        <v>403.916419111479</v>
      </c>
      <c r="D1331">
        <v>5.1796872749906202E-3</v>
      </c>
      <c r="E1331">
        <v>4.1250816751304598E-2</v>
      </c>
      <c r="F1331">
        <v>0.125565690158773</v>
      </c>
      <c r="G1331">
        <v>0.90007572322910601</v>
      </c>
      <c r="H1331">
        <v>0.98819229327338398</v>
      </c>
    </row>
    <row r="1332" spans="1:8" x14ac:dyDescent="0.2">
      <c r="A1332" t="s">
        <v>2665</v>
      </c>
      <c r="B1332" t="s">
        <v>2666</v>
      </c>
      <c r="C1332">
        <v>1008.01406374372</v>
      </c>
      <c r="D1332">
        <v>6.4494677842846203E-3</v>
      </c>
      <c r="E1332">
        <v>2.8218860067409899E-2</v>
      </c>
      <c r="F1332">
        <v>0.228551676746615</v>
      </c>
      <c r="G1332">
        <v>0.81921738676111899</v>
      </c>
      <c r="H1332">
        <v>0.97382778154300997</v>
      </c>
    </row>
    <row r="1333" spans="1:8" x14ac:dyDescent="0.2">
      <c r="A1333" t="s">
        <v>2667</v>
      </c>
      <c r="B1333" t="s">
        <v>2668</v>
      </c>
      <c r="C1333">
        <v>139.96442610377699</v>
      </c>
      <c r="D1333">
        <v>-7.7395187314855493E-2</v>
      </c>
      <c r="E1333">
        <v>4.2681893252981398E-2</v>
      </c>
      <c r="F1333">
        <v>-1.8133025837472501</v>
      </c>
      <c r="G1333">
        <v>6.9785165021441706E-2</v>
      </c>
      <c r="H1333">
        <v>0.52814218246621603</v>
      </c>
    </row>
    <row r="1334" spans="1:8" x14ac:dyDescent="0.2">
      <c r="A1334" t="s">
        <v>2669</v>
      </c>
      <c r="B1334" t="s">
        <v>2670</v>
      </c>
      <c r="C1334">
        <v>2973.1923050426399</v>
      </c>
      <c r="D1334">
        <v>-4.4534830024282199E-2</v>
      </c>
      <c r="E1334">
        <v>2.8206401243274001E-2</v>
      </c>
      <c r="F1334">
        <v>-1.57889089218363</v>
      </c>
      <c r="G1334">
        <v>0.114361085441747</v>
      </c>
      <c r="H1334">
        <v>0.61309735385854003</v>
      </c>
    </row>
    <row r="1335" spans="1:8" x14ac:dyDescent="0.2">
      <c r="A1335" t="s">
        <v>2671</v>
      </c>
      <c r="B1335" t="s">
        <v>2672</v>
      </c>
      <c r="C1335">
        <v>2858.6506567711199</v>
      </c>
      <c r="D1335">
        <v>-4.5499265038353998E-2</v>
      </c>
      <c r="E1335">
        <v>5.3035607440525198E-2</v>
      </c>
      <c r="F1335">
        <v>-0.85790032836670205</v>
      </c>
      <c r="G1335">
        <v>0.39094750289452002</v>
      </c>
      <c r="H1335">
        <v>0.84467181451462903</v>
      </c>
    </row>
    <row r="1336" spans="1:8" x14ac:dyDescent="0.2">
      <c r="A1336" t="s">
        <v>2673</v>
      </c>
      <c r="B1336" t="s">
        <v>2674</v>
      </c>
      <c r="C1336">
        <v>3136.4285979901301</v>
      </c>
      <c r="D1336">
        <v>0.16174606922331</v>
      </c>
      <c r="E1336">
        <v>5.4514192717714599E-2</v>
      </c>
      <c r="F1336">
        <v>2.96704511540442</v>
      </c>
      <c r="G1336">
        <v>3.0067683564425898E-3</v>
      </c>
      <c r="H1336">
        <v>0.13245080695824901</v>
      </c>
    </row>
    <row r="1337" spans="1:8" x14ac:dyDescent="0.2">
      <c r="A1337" t="s">
        <v>2675</v>
      </c>
      <c r="B1337" t="s">
        <v>2676</v>
      </c>
      <c r="C1337">
        <v>443.189207848389</v>
      </c>
      <c r="D1337">
        <v>2.9070258410939802E-3</v>
      </c>
      <c r="E1337">
        <v>3.71683884218744E-2</v>
      </c>
      <c r="F1337">
        <v>7.8212318707451101E-2</v>
      </c>
      <c r="G1337">
        <v>0.93765916312453301</v>
      </c>
      <c r="H1337">
        <v>0.99212092661135998</v>
      </c>
    </row>
    <row r="1338" spans="1:8" x14ac:dyDescent="0.2">
      <c r="A1338" t="s">
        <v>2677</v>
      </c>
      <c r="B1338" t="s">
        <v>2678</v>
      </c>
      <c r="C1338">
        <v>851.52539833930405</v>
      </c>
      <c r="D1338">
        <v>1.07531290485877E-2</v>
      </c>
      <c r="E1338">
        <v>3.16413512391647E-2</v>
      </c>
      <c r="F1338">
        <v>0.339844179450776</v>
      </c>
      <c r="G1338">
        <v>0.73397387549063997</v>
      </c>
      <c r="H1338">
        <v>0.95558395016178899</v>
      </c>
    </row>
    <row r="1339" spans="1:8" x14ac:dyDescent="0.2">
      <c r="A1339" t="s">
        <v>2679</v>
      </c>
      <c r="B1339" t="s">
        <v>2680</v>
      </c>
      <c r="C1339">
        <v>9912.0079037225005</v>
      </c>
      <c r="D1339">
        <v>-1.3585125390555499E-2</v>
      </c>
      <c r="E1339">
        <v>2.4695242878415902E-2</v>
      </c>
      <c r="F1339">
        <v>-0.55011102573237303</v>
      </c>
      <c r="G1339">
        <v>0.58224322471652301</v>
      </c>
      <c r="H1339">
        <v>0.91650680059424405</v>
      </c>
    </row>
    <row r="1340" spans="1:8" x14ac:dyDescent="0.2">
      <c r="A1340" t="s">
        <v>2681</v>
      </c>
      <c r="B1340" t="s">
        <v>2682</v>
      </c>
      <c r="C1340">
        <v>617.80124154837097</v>
      </c>
      <c r="D1340">
        <v>-3.3473947458818001E-2</v>
      </c>
      <c r="E1340">
        <v>3.9986141907548102E-2</v>
      </c>
      <c r="F1340">
        <v>-0.83713871511317794</v>
      </c>
      <c r="G1340">
        <v>0.402514600826891</v>
      </c>
      <c r="H1340">
        <v>0.84911583933478596</v>
      </c>
    </row>
    <row r="1341" spans="1:8" x14ac:dyDescent="0.2">
      <c r="A1341" t="s">
        <v>2683</v>
      </c>
      <c r="B1341" t="s">
        <v>2684</v>
      </c>
      <c r="C1341">
        <v>839.71015794342497</v>
      </c>
      <c r="D1341">
        <v>2.91089490618671E-2</v>
      </c>
      <c r="E1341">
        <v>3.0183270990700201E-2</v>
      </c>
      <c r="F1341">
        <v>0.96440670962520603</v>
      </c>
      <c r="G1341">
        <v>0.33484205963645602</v>
      </c>
      <c r="H1341">
        <v>0.81628164201981301</v>
      </c>
    </row>
    <row r="1342" spans="1:8" x14ac:dyDescent="0.2">
      <c r="A1342" t="s">
        <v>2685</v>
      </c>
      <c r="B1342" t="s">
        <v>2686</v>
      </c>
      <c r="C1342">
        <v>158.128077969918</v>
      </c>
      <c r="D1342">
        <v>1.3556931911424701E-2</v>
      </c>
      <c r="E1342">
        <v>3.62325401294879E-2</v>
      </c>
      <c r="F1342">
        <v>0.37416454554317502</v>
      </c>
      <c r="G1342">
        <v>0.70828189991421397</v>
      </c>
      <c r="H1342">
        <v>0.94890330434611203</v>
      </c>
    </row>
    <row r="1343" spans="1:8" x14ac:dyDescent="0.2">
      <c r="A1343" t="s">
        <v>2687</v>
      </c>
      <c r="B1343" t="s">
        <v>2688</v>
      </c>
      <c r="C1343">
        <v>32.193688642873802</v>
      </c>
      <c r="D1343">
        <v>7.4461843585627199E-2</v>
      </c>
      <c r="E1343">
        <v>5.5773941165114499E-2</v>
      </c>
      <c r="F1343">
        <v>1.33506512235147</v>
      </c>
      <c r="G1343">
        <v>0.181855033380315</v>
      </c>
      <c r="H1343">
        <v>0.70624450353724399</v>
      </c>
    </row>
    <row r="1344" spans="1:8" x14ac:dyDescent="0.2">
      <c r="A1344" t="s">
        <v>2689</v>
      </c>
      <c r="B1344" t="s">
        <v>2690</v>
      </c>
      <c r="C1344">
        <v>4010.2973429162198</v>
      </c>
      <c r="D1344">
        <v>3.7710812629497298E-2</v>
      </c>
      <c r="E1344">
        <v>2.7567892640304001E-2</v>
      </c>
      <c r="F1344">
        <v>1.36792511206912</v>
      </c>
      <c r="G1344">
        <v>0.17133551837306901</v>
      </c>
      <c r="H1344">
        <v>0.69127892732040197</v>
      </c>
    </row>
    <row r="1345" spans="1:8" x14ac:dyDescent="0.2">
      <c r="A1345" t="s">
        <v>2691</v>
      </c>
      <c r="B1345" t="s">
        <v>2692</v>
      </c>
      <c r="C1345">
        <v>210.470173147406</v>
      </c>
      <c r="D1345">
        <v>2.4641934098484801E-2</v>
      </c>
      <c r="E1345">
        <v>3.7334566026579398E-2</v>
      </c>
      <c r="F1345">
        <v>0.66003001296282804</v>
      </c>
      <c r="G1345">
        <v>0.50923456938660105</v>
      </c>
      <c r="H1345">
        <v>0.89136970949731997</v>
      </c>
    </row>
    <row r="1346" spans="1:8" x14ac:dyDescent="0.2">
      <c r="A1346" t="s">
        <v>2693</v>
      </c>
      <c r="B1346" t="s">
        <v>2694</v>
      </c>
      <c r="C1346">
        <v>306.30227800773503</v>
      </c>
      <c r="D1346">
        <v>-1.0726823961644399E-3</v>
      </c>
      <c r="E1346">
        <v>4.0534155386432603E-2</v>
      </c>
      <c r="F1346">
        <v>-2.6463667145349801E-2</v>
      </c>
      <c r="G1346">
        <v>0.97888751286073805</v>
      </c>
      <c r="H1346">
        <v>0.99752440086852801</v>
      </c>
    </row>
    <row r="1347" spans="1:8" x14ac:dyDescent="0.2">
      <c r="A1347" t="s">
        <v>2695</v>
      </c>
      <c r="B1347" t="s">
        <v>2696</v>
      </c>
      <c r="C1347">
        <v>2792.3141841647698</v>
      </c>
      <c r="D1347">
        <v>1.7833552323993002E-2</v>
      </c>
      <c r="E1347">
        <v>3.8911151020296103E-2</v>
      </c>
      <c r="F1347">
        <v>0.45831469530909003</v>
      </c>
      <c r="G1347">
        <v>0.64672636792678695</v>
      </c>
      <c r="H1347">
        <v>0.93376720901679799</v>
      </c>
    </row>
    <row r="1348" spans="1:8" x14ac:dyDescent="0.2">
      <c r="A1348" t="s">
        <v>2697</v>
      </c>
      <c r="B1348" t="s">
        <v>2698</v>
      </c>
      <c r="C1348">
        <v>123.161847255141</v>
      </c>
      <c r="D1348">
        <v>-7.6774898922287005E-2</v>
      </c>
      <c r="E1348">
        <v>5.8370572897285901E-2</v>
      </c>
      <c r="F1348">
        <v>-1.3153014457710901</v>
      </c>
      <c r="G1348">
        <v>0.18840861243721499</v>
      </c>
      <c r="H1348">
        <v>0.71531684890369396</v>
      </c>
    </row>
    <row r="1349" spans="1:8" x14ac:dyDescent="0.2">
      <c r="A1349" t="s">
        <v>2699</v>
      </c>
      <c r="B1349" t="s">
        <v>2700</v>
      </c>
      <c r="C1349">
        <v>308.106020563919</v>
      </c>
      <c r="D1349">
        <v>6.2810576342145902E-3</v>
      </c>
      <c r="E1349">
        <v>3.0559213723876599E-2</v>
      </c>
      <c r="F1349">
        <v>0.20553727890279599</v>
      </c>
      <c r="G1349">
        <v>0.83715237541780196</v>
      </c>
      <c r="H1349">
        <v>0.97756969954512096</v>
      </c>
    </row>
    <row r="1350" spans="1:8" x14ac:dyDescent="0.2">
      <c r="A1350" t="s">
        <v>2701</v>
      </c>
      <c r="B1350" t="s">
        <v>2702</v>
      </c>
      <c r="C1350">
        <v>955.89742158507204</v>
      </c>
      <c r="D1350">
        <v>-4.4709624358690803E-2</v>
      </c>
      <c r="E1350">
        <v>5.0410912854935798E-2</v>
      </c>
      <c r="F1350">
        <v>-0.88690368467138903</v>
      </c>
      <c r="G1350">
        <v>0.375130757712068</v>
      </c>
      <c r="H1350">
        <v>0.83785053008383803</v>
      </c>
    </row>
    <row r="1351" spans="1:8" x14ac:dyDescent="0.2">
      <c r="A1351" t="s">
        <v>2703</v>
      </c>
      <c r="B1351" t="s">
        <v>2704</v>
      </c>
      <c r="C1351">
        <v>373.52996689240598</v>
      </c>
      <c r="D1351">
        <v>-2.0161395122925099E-2</v>
      </c>
      <c r="E1351">
        <v>3.9778643985672602E-2</v>
      </c>
      <c r="F1351">
        <v>-0.50683967835069599</v>
      </c>
      <c r="G1351">
        <v>0.61226731335821405</v>
      </c>
      <c r="H1351">
        <v>0.92659093931472902</v>
      </c>
    </row>
    <row r="1352" spans="1:8" x14ac:dyDescent="0.2">
      <c r="A1352" t="s">
        <v>2705</v>
      </c>
      <c r="B1352" t="s">
        <v>2706</v>
      </c>
      <c r="C1352">
        <v>307.66038630573502</v>
      </c>
      <c r="D1352">
        <v>-6.0451391026200901E-3</v>
      </c>
      <c r="E1352">
        <v>4.6309904668396303E-2</v>
      </c>
      <c r="F1352">
        <v>-0.13053663456892201</v>
      </c>
      <c r="G1352">
        <v>0.89614187189686101</v>
      </c>
      <c r="H1352">
        <v>0.98755468206927199</v>
      </c>
    </row>
    <row r="1353" spans="1:8" x14ac:dyDescent="0.2">
      <c r="A1353" t="s">
        <v>2707</v>
      </c>
      <c r="B1353" t="s">
        <v>2708</v>
      </c>
      <c r="C1353">
        <v>92.585705773593403</v>
      </c>
      <c r="D1353">
        <v>1.9790932291831799E-2</v>
      </c>
      <c r="E1353">
        <v>4.6891448981035498E-2</v>
      </c>
      <c r="F1353">
        <v>0.42205845035490303</v>
      </c>
      <c r="G1353">
        <v>0.67298235444724996</v>
      </c>
      <c r="H1353">
        <v>0.94167066976763503</v>
      </c>
    </row>
    <row r="1354" spans="1:8" x14ac:dyDescent="0.2">
      <c r="A1354" t="s">
        <v>2709</v>
      </c>
      <c r="B1354" t="s">
        <v>2710</v>
      </c>
      <c r="C1354">
        <v>72.138552148780406</v>
      </c>
      <c r="D1354">
        <v>1.6030470003929199E-2</v>
      </c>
      <c r="E1354">
        <v>5.02724471180667E-2</v>
      </c>
      <c r="F1354">
        <v>0.318871885553552</v>
      </c>
      <c r="G1354">
        <v>0.749823664373371</v>
      </c>
      <c r="H1354">
        <v>0.958324602435213</v>
      </c>
    </row>
    <row r="1355" spans="1:8" x14ac:dyDescent="0.2">
      <c r="A1355" t="s">
        <v>2711</v>
      </c>
      <c r="B1355" t="s">
        <v>2712</v>
      </c>
      <c r="C1355">
        <v>2414.7406717376698</v>
      </c>
      <c r="D1355">
        <v>4.6114653812052299E-2</v>
      </c>
      <c r="E1355">
        <v>3.8627824023009197E-2</v>
      </c>
      <c r="F1355">
        <v>1.1938196100454299</v>
      </c>
      <c r="G1355">
        <v>0.232548539050667</v>
      </c>
      <c r="H1355">
        <v>0.75546972769421195</v>
      </c>
    </row>
    <row r="1356" spans="1:8" x14ac:dyDescent="0.2">
      <c r="A1356" t="s">
        <v>2713</v>
      </c>
      <c r="B1356" t="s">
        <v>2714</v>
      </c>
      <c r="C1356">
        <v>1684.12733375323</v>
      </c>
      <c r="D1356">
        <v>3.42902312970172E-2</v>
      </c>
      <c r="E1356">
        <v>5.8204273565936798E-2</v>
      </c>
      <c r="F1356">
        <v>0.58913597226106595</v>
      </c>
      <c r="G1356">
        <v>0.55577006411386198</v>
      </c>
      <c r="H1356">
        <v>0.910342966368059</v>
      </c>
    </row>
    <row r="1357" spans="1:8" x14ac:dyDescent="0.2">
      <c r="A1357" t="s">
        <v>2715</v>
      </c>
      <c r="B1357" t="s">
        <v>2716</v>
      </c>
      <c r="C1357">
        <v>1344.63991494422</v>
      </c>
      <c r="D1357">
        <v>1.4037976441511699E-2</v>
      </c>
      <c r="E1357">
        <v>3.4848458855138403E-2</v>
      </c>
      <c r="F1357">
        <v>0.402829189659898</v>
      </c>
      <c r="G1357">
        <v>0.68707388606620901</v>
      </c>
      <c r="H1357">
        <v>0.945356927293029</v>
      </c>
    </row>
    <row r="1358" spans="1:8" x14ac:dyDescent="0.2">
      <c r="A1358" t="s">
        <v>2717</v>
      </c>
      <c r="B1358" t="s">
        <v>2718</v>
      </c>
      <c r="C1358">
        <v>5364.2780723284404</v>
      </c>
      <c r="D1358">
        <v>4.2209215281428202E-2</v>
      </c>
      <c r="E1358">
        <v>3.3505203975930598E-2</v>
      </c>
      <c r="F1358">
        <v>1.2597808779719799</v>
      </c>
      <c r="G1358">
        <v>0.207748419745272</v>
      </c>
      <c r="H1358">
        <v>0.73446001163851604</v>
      </c>
    </row>
    <row r="1359" spans="1:8" x14ac:dyDescent="0.2">
      <c r="A1359" t="s">
        <v>2719</v>
      </c>
      <c r="B1359" t="s">
        <v>2720</v>
      </c>
      <c r="C1359">
        <v>2376.0672934713202</v>
      </c>
      <c r="D1359">
        <v>-4.0607114845082497E-2</v>
      </c>
      <c r="E1359">
        <v>2.71714742222121E-2</v>
      </c>
      <c r="F1359">
        <v>-1.49447595345736</v>
      </c>
      <c r="G1359">
        <v>0.135051262437938</v>
      </c>
      <c r="H1359">
        <v>0.64547637290733095</v>
      </c>
    </row>
    <row r="1360" spans="1:8" x14ac:dyDescent="0.2">
      <c r="A1360" t="s">
        <v>2721</v>
      </c>
      <c r="B1360" t="s">
        <v>2722</v>
      </c>
      <c r="C1360">
        <v>571.80241360167599</v>
      </c>
      <c r="D1360">
        <v>9.7800815840381992E-3</v>
      </c>
      <c r="E1360">
        <v>2.1374057417211201E-2</v>
      </c>
      <c r="F1360">
        <v>0.45756785401740901</v>
      </c>
      <c r="G1360">
        <v>0.64726294286123098</v>
      </c>
      <c r="H1360">
        <v>0.93399423368755796</v>
      </c>
    </row>
    <row r="1361" spans="1:8" x14ac:dyDescent="0.2">
      <c r="A1361" t="s">
        <v>2723</v>
      </c>
      <c r="B1361" t="s">
        <v>2724</v>
      </c>
      <c r="C1361">
        <v>464.73500335565399</v>
      </c>
      <c r="D1361">
        <v>-3.6951858703449002E-4</v>
      </c>
      <c r="E1361">
        <v>2.3780545338609901E-2</v>
      </c>
      <c r="F1361">
        <v>-1.55386927327753E-2</v>
      </c>
      <c r="G1361">
        <v>0.98760241587692199</v>
      </c>
      <c r="H1361">
        <v>0.99812962298996999</v>
      </c>
    </row>
    <row r="1362" spans="1:8" x14ac:dyDescent="0.2">
      <c r="A1362" t="s">
        <v>2725</v>
      </c>
      <c r="B1362" t="s">
        <v>2726</v>
      </c>
      <c r="C1362">
        <v>389.34655853875398</v>
      </c>
      <c r="D1362">
        <v>9.2362257279139902E-3</v>
      </c>
      <c r="E1362">
        <v>2.52201650167025E-2</v>
      </c>
      <c r="F1362">
        <v>0.36622384198505897</v>
      </c>
      <c r="G1362">
        <v>0.71419805281756799</v>
      </c>
      <c r="H1362">
        <v>0.95126094407357098</v>
      </c>
    </row>
    <row r="1363" spans="1:8" x14ac:dyDescent="0.2">
      <c r="A1363" t="s">
        <v>2727</v>
      </c>
      <c r="B1363" t="s">
        <v>2728</v>
      </c>
      <c r="C1363">
        <v>970.62683975074299</v>
      </c>
      <c r="D1363">
        <v>2.32883881841803E-2</v>
      </c>
      <c r="E1363">
        <v>3.07454499478849E-2</v>
      </c>
      <c r="F1363">
        <v>0.75745803764964703</v>
      </c>
      <c r="G1363">
        <v>0.44877549668934702</v>
      </c>
      <c r="H1363">
        <v>0.87388858708807504</v>
      </c>
    </row>
    <row r="1364" spans="1:8" x14ac:dyDescent="0.2">
      <c r="A1364" t="s">
        <v>2729</v>
      </c>
      <c r="B1364" t="s">
        <v>2730</v>
      </c>
      <c r="C1364">
        <v>2302.8413883111698</v>
      </c>
      <c r="D1364">
        <v>2.1939032595358E-2</v>
      </c>
      <c r="E1364">
        <v>3.4614546318836398E-2</v>
      </c>
      <c r="F1364">
        <v>0.63380962423359199</v>
      </c>
      <c r="G1364">
        <v>0.52620507151212903</v>
      </c>
      <c r="H1364">
        <v>0.89779513100925401</v>
      </c>
    </row>
    <row r="1365" spans="1:8" x14ac:dyDescent="0.2">
      <c r="A1365" t="s">
        <v>2731</v>
      </c>
      <c r="B1365" t="s">
        <v>2732</v>
      </c>
      <c r="C1365">
        <v>1245.6117377601599</v>
      </c>
      <c r="D1365">
        <v>-1.3447603735606099E-2</v>
      </c>
      <c r="E1365">
        <v>2.2020200883425999E-2</v>
      </c>
      <c r="F1365">
        <v>-0.610693962638994</v>
      </c>
      <c r="G1365">
        <v>0.54140220366181102</v>
      </c>
      <c r="H1365">
        <v>0.90418660601994205</v>
      </c>
    </row>
    <row r="1366" spans="1:8" x14ac:dyDescent="0.2">
      <c r="A1366" t="s">
        <v>2733</v>
      </c>
      <c r="B1366" t="s">
        <v>2734</v>
      </c>
      <c r="C1366">
        <v>2311.96567833073</v>
      </c>
      <c r="D1366">
        <v>0.134230488008935</v>
      </c>
      <c r="E1366">
        <v>5.62660585637497E-2</v>
      </c>
      <c r="F1366">
        <v>2.38563872137679</v>
      </c>
      <c r="G1366">
        <v>1.70494908950296E-2</v>
      </c>
      <c r="H1366">
        <v>0.30229066180849101</v>
      </c>
    </row>
    <row r="1367" spans="1:8" x14ac:dyDescent="0.2">
      <c r="A1367" t="s">
        <v>2735</v>
      </c>
      <c r="B1367" t="s">
        <v>2736</v>
      </c>
      <c r="C1367">
        <v>70.601087141186596</v>
      </c>
      <c r="D1367">
        <v>9.11727163395291E-2</v>
      </c>
      <c r="E1367">
        <v>5.83326860773455E-2</v>
      </c>
      <c r="F1367">
        <v>1.5629781940547001</v>
      </c>
      <c r="G1367">
        <v>0.118057723889797</v>
      </c>
      <c r="H1367">
        <v>0.620669305020072</v>
      </c>
    </row>
    <row r="1368" spans="1:8" x14ac:dyDescent="0.2">
      <c r="A1368" t="s">
        <v>2737</v>
      </c>
      <c r="B1368" t="s">
        <v>2738</v>
      </c>
      <c r="C1368">
        <v>1832.5947708246199</v>
      </c>
      <c r="D1368">
        <v>4.2613416778238399E-2</v>
      </c>
      <c r="E1368">
        <v>5.6296822394176202E-2</v>
      </c>
      <c r="F1368">
        <v>0.75694177692428199</v>
      </c>
      <c r="G1368">
        <v>0.44908474505067703</v>
      </c>
      <c r="H1368">
        <v>0.87389819768413102</v>
      </c>
    </row>
    <row r="1369" spans="1:8" x14ac:dyDescent="0.2">
      <c r="A1369" t="s">
        <v>2739</v>
      </c>
      <c r="B1369" t="s">
        <v>2740</v>
      </c>
      <c r="C1369">
        <v>858.61518236306802</v>
      </c>
      <c r="D1369">
        <v>-1.8491594309876801E-2</v>
      </c>
      <c r="E1369">
        <v>2.4645033560643299E-2</v>
      </c>
      <c r="F1369">
        <v>-0.750317270389391</v>
      </c>
      <c r="G1369">
        <v>0.45306364350890199</v>
      </c>
      <c r="H1369">
        <v>0.87451461478582404</v>
      </c>
    </row>
    <row r="1370" spans="1:8" x14ac:dyDescent="0.2">
      <c r="A1370" t="s">
        <v>2741</v>
      </c>
      <c r="B1370" t="s">
        <v>2742</v>
      </c>
      <c r="C1370">
        <v>490.57933566947202</v>
      </c>
      <c r="D1370">
        <v>4.9292837853836596E-3</v>
      </c>
      <c r="E1370">
        <v>3.5664137758880998E-2</v>
      </c>
      <c r="F1370">
        <v>0.13821401820253401</v>
      </c>
      <c r="G1370">
        <v>0.89007127650417905</v>
      </c>
      <c r="H1370">
        <v>0.98685166429855098</v>
      </c>
    </row>
    <row r="1371" spans="1:8" x14ac:dyDescent="0.2">
      <c r="A1371" t="s">
        <v>2743</v>
      </c>
      <c r="B1371" t="s">
        <v>2744</v>
      </c>
      <c r="C1371">
        <v>95.500341639409001</v>
      </c>
      <c r="D1371">
        <v>1.80393763967605E-3</v>
      </c>
      <c r="E1371">
        <v>5.5188173337342397E-2</v>
      </c>
      <c r="F1371">
        <v>3.2687032938186297E-2</v>
      </c>
      <c r="G1371">
        <v>0.97392416458298603</v>
      </c>
      <c r="H1371">
        <v>0.99731095165411199</v>
      </c>
    </row>
    <row r="1372" spans="1:8" x14ac:dyDescent="0.2">
      <c r="A1372" t="s">
        <v>2745</v>
      </c>
      <c r="B1372" t="s">
        <v>2746</v>
      </c>
      <c r="C1372">
        <v>161.46060971858</v>
      </c>
      <c r="D1372">
        <v>-8.3749272711671194E-2</v>
      </c>
      <c r="E1372">
        <v>4.1589998045878297E-2</v>
      </c>
      <c r="F1372">
        <v>-2.0136878251181098</v>
      </c>
      <c r="G1372">
        <v>4.4042319062285597E-2</v>
      </c>
      <c r="H1372">
        <v>0.43991284680450299</v>
      </c>
    </row>
    <row r="1373" spans="1:8" x14ac:dyDescent="0.2">
      <c r="A1373" t="s">
        <v>2747</v>
      </c>
      <c r="B1373" t="s">
        <v>2748</v>
      </c>
      <c r="C1373">
        <v>174.31103783058401</v>
      </c>
      <c r="D1373">
        <v>-1.8702789068109599E-2</v>
      </c>
      <c r="E1373">
        <v>3.1598756562201E-2</v>
      </c>
      <c r="F1373">
        <v>-0.591883703755679</v>
      </c>
      <c r="G1373">
        <v>0.553928467043308</v>
      </c>
      <c r="H1373">
        <v>0.90951423387430896</v>
      </c>
    </row>
    <row r="1374" spans="1:8" x14ac:dyDescent="0.2">
      <c r="A1374" t="s">
        <v>2749</v>
      </c>
      <c r="B1374" t="s">
        <v>2750</v>
      </c>
      <c r="C1374">
        <v>1258.48084321436</v>
      </c>
      <c r="D1374">
        <v>-4.7659219315954501E-2</v>
      </c>
      <c r="E1374">
        <v>3.0048789573221601E-2</v>
      </c>
      <c r="F1374">
        <v>-1.5860612022264799</v>
      </c>
      <c r="G1374">
        <v>0.112725426827989</v>
      </c>
      <c r="H1374">
        <v>0.61075141293868196</v>
      </c>
    </row>
    <row r="1375" spans="1:8" x14ac:dyDescent="0.2">
      <c r="A1375" t="s">
        <v>2751</v>
      </c>
      <c r="B1375" t="s">
        <v>2752</v>
      </c>
      <c r="C1375">
        <v>1153.97309147497</v>
      </c>
      <c r="D1375">
        <v>5.2836759627542099E-2</v>
      </c>
      <c r="E1375">
        <v>2.9013962301081001E-2</v>
      </c>
      <c r="F1375">
        <v>1.82108045358471</v>
      </c>
      <c r="G1375">
        <v>6.8594628048123399E-2</v>
      </c>
      <c r="H1375">
        <v>0.52447328044184705</v>
      </c>
    </row>
    <row r="1376" spans="1:8" x14ac:dyDescent="0.2">
      <c r="A1376" t="s">
        <v>2753</v>
      </c>
      <c r="B1376" t="s">
        <v>2754</v>
      </c>
      <c r="C1376">
        <v>303.331664025105</v>
      </c>
      <c r="D1376">
        <v>-2.0034797207875198E-3</v>
      </c>
      <c r="E1376">
        <v>3.2442949766977203E-2</v>
      </c>
      <c r="F1376">
        <v>-6.1753932215707699E-2</v>
      </c>
      <c r="G1376">
        <v>0.95075879019084197</v>
      </c>
      <c r="H1376">
        <v>0.99418360690702401</v>
      </c>
    </row>
    <row r="1377" spans="1:8" x14ac:dyDescent="0.2">
      <c r="A1377" t="s">
        <v>2755</v>
      </c>
      <c r="B1377" t="s">
        <v>2756</v>
      </c>
      <c r="C1377">
        <v>2758.7152998760698</v>
      </c>
      <c r="D1377">
        <v>-7.8444434248490097E-3</v>
      </c>
      <c r="E1377">
        <v>2.8056805580061302E-2</v>
      </c>
      <c r="F1377">
        <v>-0.27959146676426</v>
      </c>
      <c r="G1377">
        <v>0.77979095464656301</v>
      </c>
      <c r="H1377">
        <v>0.96538889590878896</v>
      </c>
    </row>
    <row r="1378" spans="1:8" x14ac:dyDescent="0.2">
      <c r="A1378" t="s">
        <v>2757</v>
      </c>
      <c r="B1378" t="s">
        <v>2758</v>
      </c>
      <c r="C1378">
        <v>1317.1497973589301</v>
      </c>
      <c r="D1378">
        <v>-2.6935647491872002E-2</v>
      </c>
      <c r="E1378">
        <v>3.8789603089482302E-2</v>
      </c>
      <c r="F1378">
        <v>-0.69440379242177797</v>
      </c>
      <c r="G1378">
        <v>0.48742901607183198</v>
      </c>
      <c r="H1378">
        <v>0.88276692089919095</v>
      </c>
    </row>
    <row r="1379" spans="1:8" x14ac:dyDescent="0.2">
      <c r="A1379" t="s">
        <v>2759</v>
      </c>
      <c r="B1379" t="s">
        <v>2760</v>
      </c>
      <c r="C1379">
        <v>265.04087381693199</v>
      </c>
      <c r="D1379">
        <v>-5.7124747727224201E-2</v>
      </c>
      <c r="E1379">
        <v>4.5057330641991897E-2</v>
      </c>
      <c r="F1379">
        <v>-1.2678236130123901</v>
      </c>
      <c r="G1379">
        <v>0.204860947673837</v>
      </c>
      <c r="H1379">
        <v>0.731508779117514</v>
      </c>
    </row>
    <row r="1380" spans="1:8" x14ac:dyDescent="0.2">
      <c r="A1380" t="s">
        <v>2761</v>
      </c>
      <c r="B1380" t="s">
        <v>2762</v>
      </c>
      <c r="C1380">
        <v>3004.6767910803401</v>
      </c>
      <c r="D1380">
        <v>1.8522024424369801E-2</v>
      </c>
      <c r="E1380">
        <v>2.9568197076598898E-2</v>
      </c>
      <c r="F1380">
        <v>0.62641710539154405</v>
      </c>
      <c r="G1380">
        <v>0.53104139281177398</v>
      </c>
      <c r="H1380">
        <v>0.89977591973102</v>
      </c>
    </row>
    <row r="1381" spans="1:8" x14ac:dyDescent="0.2">
      <c r="A1381" t="s">
        <v>2763</v>
      </c>
      <c r="B1381" t="s">
        <v>2764</v>
      </c>
      <c r="C1381">
        <v>231.15491486222501</v>
      </c>
      <c r="D1381">
        <v>-3.6752944507195399E-2</v>
      </c>
      <c r="E1381">
        <v>4.6632574869961599E-2</v>
      </c>
      <c r="F1381">
        <v>-0.78813886236571296</v>
      </c>
      <c r="G1381">
        <v>0.43061548558513302</v>
      </c>
      <c r="H1381">
        <v>0.86659267647280702</v>
      </c>
    </row>
    <row r="1382" spans="1:8" x14ac:dyDescent="0.2">
      <c r="A1382" t="s">
        <v>2765</v>
      </c>
      <c r="B1382" t="s">
        <v>2766</v>
      </c>
      <c r="C1382">
        <v>1454.4529062638301</v>
      </c>
      <c r="D1382">
        <v>-7.1145305327782998E-3</v>
      </c>
      <c r="E1382">
        <v>3.6302267074680303E-2</v>
      </c>
      <c r="F1382">
        <v>-0.19598033693439701</v>
      </c>
      <c r="G1382">
        <v>0.84462555640704595</v>
      </c>
      <c r="H1382">
        <v>0.97908804802299698</v>
      </c>
    </row>
    <row r="1383" spans="1:8" x14ac:dyDescent="0.2">
      <c r="A1383" t="s">
        <v>2767</v>
      </c>
      <c r="B1383" t="s">
        <v>2768</v>
      </c>
      <c r="C1383">
        <v>4076.5285913868502</v>
      </c>
      <c r="D1383">
        <v>-2.1210845228715199E-2</v>
      </c>
      <c r="E1383">
        <v>2.6197755388131801E-2</v>
      </c>
      <c r="F1383">
        <v>-0.80964360932708801</v>
      </c>
      <c r="G1383">
        <v>0.41814503649582802</v>
      </c>
      <c r="H1383">
        <v>0.85907821759963598</v>
      </c>
    </row>
    <row r="1384" spans="1:8" x14ac:dyDescent="0.2">
      <c r="A1384" t="s">
        <v>2769</v>
      </c>
      <c r="B1384" t="s">
        <v>2770</v>
      </c>
      <c r="C1384">
        <v>433.915807804721</v>
      </c>
      <c r="D1384">
        <v>4.7757578702752101E-2</v>
      </c>
      <c r="E1384">
        <v>3.0923312594647499E-2</v>
      </c>
      <c r="F1384">
        <v>1.5443875411659</v>
      </c>
      <c r="G1384">
        <v>0.122494476448406</v>
      </c>
      <c r="H1384">
        <v>0.62828117479758305</v>
      </c>
    </row>
    <row r="1385" spans="1:8" x14ac:dyDescent="0.2">
      <c r="A1385" t="s">
        <v>2771</v>
      </c>
      <c r="B1385" t="s">
        <v>2772</v>
      </c>
      <c r="C1385">
        <v>1977.0329544349399</v>
      </c>
      <c r="D1385">
        <v>-6.46308584133303E-2</v>
      </c>
      <c r="E1385">
        <v>4.3846427057058497E-2</v>
      </c>
      <c r="F1385">
        <v>-1.47402793685388</v>
      </c>
      <c r="G1385">
        <v>0.14047406943149099</v>
      </c>
      <c r="H1385">
        <v>0.65498815233098195</v>
      </c>
    </row>
    <row r="1386" spans="1:8" x14ac:dyDescent="0.2">
      <c r="A1386" t="s">
        <v>2773</v>
      </c>
      <c r="B1386" t="s">
        <v>2774</v>
      </c>
      <c r="C1386">
        <v>813.38438440265895</v>
      </c>
      <c r="D1386" s="1">
        <v>-2.6364255676102499E-5</v>
      </c>
      <c r="E1386">
        <v>3.3066124835991702E-2</v>
      </c>
      <c r="F1386">
        <v>-7.9731918411575205E-4</v>
      </c>
      <c r="G1386">
        <v>0.999363831400366</v>
      </c>
      <c r="H1386">
        <v>0.99991624356847697</v>
      </c>
    </row>
    <row r="1387" spans="1:8" x14ac:dyDescent="0.2">
      <c r="A1387" t="s">
        <v>2775</v>
      </c>
      <c r="B1387" t="s">
        <v>2776</v>
      </c>
      <c r="C1387">
        <v>294.30316444889098</v>
      </c>
      <c r="D1387">
        <v>-5.4497895653214702E-2</v>
      </c>
      <c r="E1387">
        <v>4.2297567858607402E-2</v>
      </c>
      <c r="F1387">
        <v>-1.2884404095145701</v>
      </c>
      <c r="G1387">
        <v>0.197592699781591</v>
      </c>
      <c r="H1387">
        <v>0.72490420982008397</v>
      </c>
    </row>
    <row r="1388" spans="1:8" x14ac:dyDescent="0.2">
      <c r="A1388" t="s">
        <v>2777</v>
      </c>
      <c r="B1388" t="s">
        <v>2778</v>
      </c>
      <c r="C1388">
        <v>4273.3758914898899</v>
      </c>
      <c r="D1388">
        <v>-1.9635972796457901E-2</v>
      </c>
      <c r="E1388">
        <v>4.2453864400449598E-2</v>
      </c>
      <c r="F1388">
        <v>-0.46252498032311001</v>
      </c>
      <c r="G1388">
        <v>0.64370489270397202</v>
      </c>
      <c r="H1388">
        <v>0.93318813366392594</v>
      </c>
    </row>
    <row r="1389" spans="1:8" x14ac:dyDescent="0.2">
      <c r="A1389" t="s">
        <v>2779</v>
      </c>
      <c r="B1389" t="s">
        <v>2780</v>
      </c>
      <c r="C1389">
        <v>1803.8723244309299</v>
      </c>
      <c r="D1389">
        <v>4.0607410879921896E-3</v>
      </c>
      <c r="E1389">
        <v>3.72442260895193E-2</v>
      </c>
      <c r="F1389">
        <v>0.109030083702958</v>
      </c>
      <c r="G1389">
        <v>0.91317862922186599</v>
      </c>
      <c r="H1389">
        <v>0.99105076376337198</v>
      </c>
    </row>
    <row r="1390" spans="1:8" x14ac:dyDescent="0.2">
      <c r="A1390" t="s">
        <v>2781</v>
      </c>
      <c r="B1390" t="s">
        <v>2782</v>
      </c>
      <c r="C1390">
        <v>11324.369404084</v>
      </c>
      <c r="D1390">
        <v>1.5106678421784999E-2</v>
      </c>
      <c r="E1390">
        <v>3.6391484573416698E-2</v>
      </c>
      <c r="F1390">
        <v>0.41511575026043701</v>
      </c>
      <c r="G1390">
        <v>0.67805716995980303</v>
      </c>
      <c r="H1390">
        <v>0.94378163656551095</v>
      </c>
    </row>
    <row r="1391" spans="1:8" x14ac:dyDescent="0.2">
      <c r="A1391" t="s">
        <v>2783</v>
      </c>
      <c r="B1391" t="s">
        <v>2784</v>
      </c>
      <c r="C1391">
        <v>75.402987216113402</v>
      </c>
      <c r="D1391">
        <v>9.70920082408889E-2</v>
      </c>
      <c r="E1391">
        <v>3.9519682212224801E-2</v>
      </c>
      <c r="F1391">
        <v>2.45680134064578</v>
      </c>
      <c r="G1391">
        <v>1.40180181003403E-2</v>
      </c>
      <c r="H1391">
        <v>0.27819504062280298</v>
      </c>
    </row>
    <row r="1392" spans="1:8" x14ac:dyDescent="0.2">
      <c r="A1392" t="s">
        <v>2785</v>
      </c>
      <c r="B1392" t="s">
        <v>2786</v>
      </c>
      <c r="C1392">
        <v>3308.1540848370901</v>
      </c>
      <c r="D1392">
        <v>-1.2002770789706E-2</v>
      </c>
      <c r="E1392">
        <v>2.51479960227903E-2</v>
      </c>
      <c r="F1392">
        <v>-0.47728537808056398</v>
      </c>
      <c r="G1392">
        <v>0.63315892158628495</v>
      </c>
      <c r="H1392">
        <v>0.92955762151495502</v>
      </c>
    </row>
    <row r="1393" spans="1:8" x14ac:dyDescent="0.2">
      <c r="A1393" t="s">
        <v>2787</v>
      </c>
      <c r="B1393" t="s">
        <v>2788</v>
      </c>
      <c r="C1393">
        <v>939.20193696915101</v>
      </c>
      <c r="D1393">
        <v>-3.50747787870321E-2</v>
      </c>
      <c r="E1393">
        <v>2.6321554636916499E-2</v>
      </c>
      <c r="F1393">
        <v>-1.33254966398676</v>
      </c>
      <c r="G1393">
        <v>0.18267963310797999</v>
      </c>
      <c r="H1393">
        <v>0.706907562320918</v>
      </c>
    </row>
    <row r="1394" spans="1:8" x14ac:dyDescent="0.2">
      <c r="A1394" t="s">
        <v>2789</v>
      </c>
      <c r="B1394" t="s">
        <v>2790</v>
      </c>
      <c r="C1394">
        <v>438.71861404454103</v>
      </c>
      <c r="D1394">
        <v>7.6974909085078397E-3</v>
      </c>
      <c r="E1394">
        <v>2.6482758266693E-2</v>
      </c>
      <c r="F1394">
        <v>0.29066046787840999</v>
      </c>
      <c r="G1394">
        <v>0.771311008851297</v>
      </c>
      <c r="H1394">
        <v>0.96336790505651604</v>
      </c>
    </row>
    <row r="1395" spans="1:8" x14ac:dyDescent="0.2">
      <c r="A1395" t="s">
        <v>2791</v>
      </c>
      <c r="B1395" t="s">
        <v>2792</v>
      </c>
      <c r="C1395">
        <v>686.76110331345706</v>
      </c>
      <c r="D1395">
        <v>-4.75024164788811E-2</v>
      </c>
      <c r="E1395">
        <v>4.0846605915832203E-2</v>
      </c>
      <c r="F1395">
        <v>-1.16294647777501</v>
      </c>
      <c r="G1395">
        <v>0.24485121848630401</v>
      </c>
      <c r="H1395">
        <v>0.76395569290938004</v>
      </c>
    </row>
    <row r="1396" spans="1:8" x14ac:dyDescent="0.2">
      <c r="A1396" t="s">
        <v>2793</v>
      </c>
      <c r="B1396" t="s">
        <v>2794</v>
      </c>
      <c r="C1396">
        <v>5022.4257834908503</v>
      </c>
      <c r="D1396">
        <v>-5.7803124759033299E-2</v>
      </c>
      <c r="E1396">
        <v>2.3566581780597E-2</v>
      </c>
      <c r="F1396">
        <v>-2.4527581172855601</v>
      </c>
      <c r="G1396">
        <v>1.4176562999108E-2</v>
      </c>
      <c r="H1396">
        <v>0.27975177985652999</v>
      </c>
    </row>
    <row r="1397" spans="1:8" x14ac:dyDescent="0.2">
      <c r="A1397" t="s">
        <v>2795</v>
      </c>
      <c r="B1397" t="s">
        <v>2796</v>
      </c>
      <c r="C1397">
        <v>318.12187312993899</v>
      </c>
      <c r="D1397">
        <v>0.11845005503662601</v>
      </c>
      <c r="E1397">
        <v>5.8230726241350401E-2</v>
      </c>
      <c r="F1397">
        <v>2.03415039932153</v>
      </c>
      <c r="G1397">
        <v>4.19364337663111E-2</v>
      </c>
      <c r="H1397">
        <v>0.43071224433163302</v>
      </c>
    </row>
    <row r="1398" spans="1:8" x14ac:dyDescent="0.2">
      <c r="A1398" t="s">
        <v>2797</v>
      </c>
      <c r="B1398" t="s">
        <v>2798</v>
      </c>
      <c r="C1398">
        <v>818.18574661895298</v>
      </c>
      <c r="D1398">
        <v>6.4386704949525503E-2</v>
      </c>
      <c r="E1398">
        <v>3.8741687571300101E-2</v>
      </c>
      <c r="F1398">
        <v>1.66194889758037</v>
      </c>
      <c r="G1398">
        <v>9.6523021236136097E-2</v>
      </c>
      <c r="H1398">
        <v>0.582384810858396</v>
      </c>
    </row>
    <row r="1399" spans="1:8" x14ac:dyDescent="0.2">
      <c r="A1399" t="s">
        <v>2799</v>
      </c>
      <c r="B1399" t="s">
        <v>2800</v>
      </c>
      <c r="C1399">
        <v>937.70450111986895</v>
      </c>
      <c r="D1399">
        <v>4.6868036570048802E-2</v>
      </c>
      <c r="E1399">
        <v>2.9908212313135601E-2</v>
      </c>
      <c r="F1399">
        <v>1.5670624535945501</v>
      </c>
      <c r="G1399">
        <v>0.117100094279281</v>
      </c>
      <c r="H1399">
        <v>0.61977139213045296</v>
      </c>
    </row>
    <row r="1400" spans="1:8" x14ac:dyDescent="0.2">
      <c r="A1400" t="s">
        <v>2801</v>
      </c>
      <c r="B1400" t="s">
        <v>2802</v>
      </c>
      <c r="C1400">
        <v>1600.4256973246499</v>
      </c>
      <c r="D1400">
        <v>-8.2744165987664008E-3</v>
      </c>
      <c r="E1400">
        <v>2.6148188853681E-2</v>
      </c>
      <c r="F1400">
        <v>-0.31644320167136802</v>
      </c>
      <c r="G1400">
        <v>0.75166613014400596</v>
      </c>
      <c r="H1400">
        <v>0.95906570851740403</v>
      </c>
    </row>
    <row r="1401" spans="1:8" x14ac:dyDescent="0.2">
      <c r="A1401" t="s">
        <v>2803</v>
      </c>
      <c r="B1401" t="s">
        <v>2804</v>
      </c>
      <c r="C1401">
        <v>1151.3232091022201</v>
      </c>
      <c r="D1401">
        <v>-2.02467799534394E-2</v>
      </c>
      <c r="E1401">
        <v>2.39587068424468E-2</v>
      </c>
      <c r="F1401">
        <v>-0.84506981476850396</v>
      </c>
      <c r="G1401">
        <v>0.39807186046499898</v>
      </c>
      <c r="H1401">
        <v>0.84724840339054996</v>
      </c>
    </row>
    <row r="1402" spans="1:8" x14ac:dyDescent="0.2">
      <c r="A1402" t="s">
        <v>2805</v>
      </c>
      <c r="B1402" t="s">
        <v>2806</v>
      </c>
      <c r="C1402">
        <v>1858.7549563791999</v>
      </c>
      <c r="D1402">
        <v>-4.8259240768046302E-2</v>
      </c>
      <c r="E1402">
        <v>3.7981549461854398E-2</v>
      </c>
      <c r="F1402">
        <v>-1.2705969464598601</v>
      </c>
      <c r="G1402">
        <v>0.203872073831812</v>
      </c>
      <c r="H1402">
        <v>0.73120830152990401</v>
      </c>
    </row>
    <row r="1403" spans="1:8" x14ac:dyDescent="0.2">
      <c r="A1403" t="s">
        <v>2807</v>
      </c>
      <c r="B1403" t="s">
        <v>2808</v>
      </c>
      <c r="C1403">
        <v>2704.5029477992098</v>
      </c>
      <c r="D1403">
        <v>-1.11190557025014E-2</v>
      </c>
      <c r="E1403">
        <v>2.2202038593547201E-2</v>
      </c>
      <c r="F1403">
        <v>-0.50081237610914997</v>
      </c>
      <c r="G1403">
        <v>0.61650317475212402</v>
      </c>
      <c r="H1403">
        <v>0.92667011717945003</v>
      </c>
    </row>
    <row r="1404" spans="1:8" x14ac:dyDescent="0.2">
      <c r="A1404" t="s">
        <v>2809</v>
      </c>
      <c r="B1404" t="s">
        <v>2810</v>
      </c>
      <c r="C1404">
        <v>15523.2471241194</v>
      </c>
      <c r="D1404">
        <v>5.4454868762496202E-2</v>
      </c>
      <c r="E1404">
        <v>3.2256351083701701E-2</v>
      </c>
      <c r="F1404">
        <v>1.68819060225355</v>
      </c>
      <c r="G1404">
        <v>9.1374646638382795E-2</v>
      </c>
      <c r="H1404">
        <v>0.57430513810780204</v>
      </c>
    </row>
    <row r="1405" spans="1:8" x14ac:dyDescent="0.2">
      <c r="A1405" t="s">
        <v>2811</v>
      </c>
      <c r="B1405" t="s">
        <v>2812</v>
      </c>
      <c r="C1405">
        <v>4515.8399805823001</v>
      </c>
      <c r="D1405">
        <v>-3.8463227179979298E-2</v>
      </c>
      <c r="E1405">
        <v>3.3909975307778999E-2</v>
      </c>
      <c r="F1405">
        <v>-1.1342747032657301</v>
      </c>
      <c r="G1405">
        <v>0.256679336877013</v>
      </c>
      <c r="H1405">
        <v>0.77028495579379297</v>
      </c>
    </row>
    <row r="1406" spans="1:8" x14ac:dyDescent="0.2">
      <c r="A1406" t="s">
        <v>2813</v>
      </c>
      <c r="B1406" t="s">
        <v>2814</v>
      </c>
      <c r="C1406">
        <v>5281.7928047874002</v>
      </c>
      <c r="D1406">
        <v>3.1387302872787202E-2</v>
      </c>
      <c r="E1406">
        <v>2.8037807256441599E-2</v>
      </c>
      <c r="F1406">
        <v>1.1194635367063599</v>
      </c>
      <c r="G1406">
        <v>0.26294243831890901</v>
      </c>
      <c r="H1406">
        <v>0.774245325254036</v>
      </c>
    </row>
    <row r="1407" spans="1:8" x14ac:dyDescent="0.2">
      <c r="A1407" t="s">
        <v>2815</v>
      </c>
      <c r="B1407" t="s">
        <v>2816</v>
      </c>
      <c r="C1407">
        <v>316.027429515954</v>
      </c>
      <c r="D1407">
        <v>6.0749614957969898E-2</v>
      </c>
      <c r="E1407">
        <v>4.8566139123552197E-2</v>
      </c>
      <c r="F1407">
        <v>1.2508635863234501</v>
      </c>
      <c r="G1407">
        <v>0.21098425107772401</v>
      </c>
      <c r="H1407">
        <v>0.73742317112228095</v>
      </c>
    </row>
    <row r="1408" spans="1:8" x14ac:dyDescent="0.2">
      <c r="A1408" t="s">
        <v>2817</v>
      </c>
      <c r="B1408" t="s">
        <v>2818</v>
      </c>
      <c r="C1408">
        <v>2147.8935654224101</v>
      </c>
      <c r="D1408">
        <v>-6.8705689856361704E-2</v>
      </c>
      <c r="E1408">
        <v>3.4379879348324503E-2</v>
      </c>
      <c r="F1408">
        <v>-1.9984273115173099</v>
      </c>
      <c r="G1408">
        <v>4.56703531258498E-2</v>
      </c>
      <c r="H1408">
        <v>0.44571418304662602</v>
      </c>
    </row>
    <row r="1409" spans="1:8" x14ac:dyDescent="0.2">
      <c r="A1409" t="s">
        <v>2819</v>
      </c>
      <c r="B1409" t="s">
        <v>2820</v>
      </c>
      <c r="C1409">
        <v>1283.32362729997</v>
      </c>
      <c r="D1409">
        <v>-7.9847416923362492E-3</v>
      </c>
      <c r="E1409">
        <v>3.3334121974012199E-2</v>
      </c>
      <c r="F1409">
        <v>-0.239536583521272</v>
      </c>
      <c r="G1409">
        <v>0.81068953242425501</v>
      </c>
      <c r="H1409">
        <v>0.97190348974624097</v>
      </c>
    </row>
    <row r="1410" spans="1:8" x14ac:dyDescent="0.2">
      <c r="A1410" t="s">
        <v>2821</v>
      </c>
      <c r="B1410" t="s">
        <v>2822</v>
      </c>
      <c r="C1410">
        <v>108.116003493262</v>
      </c>
      <c r="D1410">
        <v>-0.23009445199209999</v>
      </c>
      <c r="E1410">
        <v>5.2214979425178998E-2</v>
      </c>
      <c r="F1410">
        <v>-4.4066751442813796</v>
      </c>
      <c r="G1410" s="1">
        <v>1.0496943571996799E-5</v>
      </c>
      <c r="H1410">
        <v>6.3334740443039004E-3</v>
      </c>
    </row>
    <row r="1411" spans="1:8" x14ac:dyDescent="0.2">
      <c r="A1411" t="s">
        <v>2823</v>
      </c>
      <c r="B1411" t="s">
        <v>2824</v>
      </c>
      <c r="C1411">
        <v>322.938670707467</v>
      </c>
      <c r="D1411">
        <v>-0.12573340694731899</v>
      </c>
      <c r="E1411">
        <v>4.5919828622388602E-2</v>
      </c>
      <c r="F1411">
        <v>-2.73810706005154</v>
      </c>
      <c r="G1411">
        <v>6.1793955907948998E-3</v>
      </c>
      <c r="H1411">
        <v>0.189057829240941</v>
      </c>
    </row>
    <row r="1412" spans="1:8" x14ac:dyDescent="0.2">
      <c r="A1412" t="s">
        <v>2825</v>
      </c>
      <c r="B1412" t="s">
        <v>2826</v>
      </c>
      <c r="C1412">
        <v>2454.1886271865301</v>
      </c>
      <c r="D1412">
        <v>-0.13562750826178199</v>
      </c>
      <c r="E1412">
        <v>3.8285025414397801E-2</v>
      </c>
      <c r="F1412">
        <v>-3.5425732853445302</v>
      </c>
      <c r="G1412">
        <v>3.9624330604449601E-4</v>
      </c>
      <c r="H1412">
        <v>5.2597336444346401E-2</v>
      </c>
    </row>
    <row r="1413" spans="1:8" x14ac:dyDescent="0.2">
      <c r="A1413" t="s">
        <v>2827</v>
      </c>
      <c r="B1413" t="s">
        <v>2828</v>
      </c>
      <c r="C1413">
        <v>31.562205973008499</v>
      </c>
      <c r="D1413">
        <v>-0.12950242722026101</v>
      </c>
      <c r="E1413">
        <v>5.8360480008755503E-2</v>
      </c>
      <c r="F1413">
        <v>-2.2190089457940201</v>
      </c>
      <c r="G1413">
        <v>2.6486115936418801E-2</v>
      </c>
      <c r="H1413">
        <v>0.36176867656329698</v>
      </c>
    </row>
    <row r="1414" spans="1:8" x14ac:dyDescent="0.2">
      <c r="A1414" t="s">
        <v>2829</v>
      </c>
      <c r="B1414" t="s">
        <v>2830</v>
      </c>
      <c r="C1414">
        <v>32.296077676764298</v>
      </c>
      <c r="D1414">
        <v>-0.15845008796468599</v>
      </c>
      <c r="E1414">
        <v>5.41470579142476E-2</v>
      </c>
      <c r="F1414">
        <v>-2.9262917334423402</v>
      </c>
      <c r="G1414">
        <v>3.4302909727549698E-3</v>
      </c>
      <c r="H1414">
        <v>0.14072342217756301</v>
      </c>
    </row>
    <row r="1415" spans="1:8" x14ac:dyDescent="0.2">
      <c r="A1415" t="s">
        <v>2831</v>
      </c>
      <c r="B1415" t="s">
        <v>2832</v>
      </c>
      <c r="C1415">
        <v>471.252656379516</v>
      </c>
      <c r="D1415">
        <v>-0.15110691456195399</v>
      </c>
      <c r="E1415">
        <v>4.3395836517810898E-2</v>
      </c>
      <c r="F1415">
        <v>-3.4820601856571098</v>
      </c>
      <c r="G1415">
        <v>4.9757184526938501E-4</v>
      </c>
      <c r="H1415">
        <v>5.8605961025104097E-2</v>
      </c>
    </row>
    <row r="1416" spans="1:8" x14ac:dyDescent="0.2">
      <c r="A1416" t="s">
        <v>2833</v>
      </c>
      <c r="B1416" t="s">
        <v>2834</v>
      </c>
      <c r="C1416">
        <v>5751.9385795996504</v>
      </c>
      <c r="D1416">
        <v>-3.2427621277996102E-2</v>
      </c>
      <c r="E1416">
        <v>2.79187865314461E-2</v>
      </c>
      <c r="F1416">
        <v>-1.16149823494197</v>
      </c>
      <c r="G1416">
        <v>0.24543934056105199</v>
      </c>
      <c r="H1416">
        <v>0.76437641469625806</v>
      </c>
    </row>
    <row r="1417" spans="1:8" x14ac:dyDescent="0.2">
      <c r="A1417" t="s">
        <v>2835</v>
      </c>
      <c r="B1417" t="s">
        <v>2836</v>
      </c>
      <c r="C1417">
        <v>1774.3459916428601</v>
      </c>
      <c r="D1417">
        <v>-2.2249818921553099E-2</v>
      </c>
      <c r="E1417">
        <v>2.4762544643609399E-2</v>
      </c>
      <c r="F1417">
        <v>-0.898527160345584</v>
      </c>
      <c r="G1417">
        <v>0.36890457194096099</v>
      </c>
      <c r="H1417">
        <v>0.83639933180556503</v>
      </c>
    </row>
    <row r="1418" spans="1:8" x14ac:dyDescent="0.2">
      <c r="A1418" t="s">
        <v>2837</v>
      </c>
      <c r="B1418" t="s">
        <v>2838</v>
      </c>
      <c r="C1418">
        <v>12693.702113457801</v>
      </c>
      <c r="D1418">
        <v>-2.74630939494491E-2</v>
      </c>
      <c r="E1418">
        <v>3.0274068110635401E-2</v>
      </c>
      <c r="F1418">
        <v>-0.90714911022484002</v>
      </c>
      <c r="G1418">
        <v>0.36432795077756902</v>
      </c>
      <c r="H1418">
        <v>0.83414473201856498</v>
      </c>
    </row>
    <row r="1419" spans="1:8" x14ac:dyDescent="0.2">
      <c r="A1419" t="s">
        <v>2839</v>
      </c>
      <c r="B1419" t="s">
        <v>2840</v>
      </c>
      <c r="C1419">
        <v>6641.80192301029</v>
      </c>
      <c r="D1419">
        <v>-5.1966808795696401E-2</v>
      </c>
      <c r="E1419">
        <v>3.6428956548335202E-2</v>
      </c>
      <c r="F1419">
        <v>-1.42652476819491</v>
      </c>
      <c r="G1419">
        <v>0.153716922713167</v>
      </c>
      <c r="H1419">
        <v>0.66783050154781698</v>
      </c>
    </row>
    <row r="1420" spans="1:8" x14ac:dyDescent="0.2">
      <c r="A1420" t="s">
        <v>2841</v>
      </c>
      <c r="B1420" t="s">
        <v>2842</v>
      </c>
      <c r="C1420">
        <v>1847.28797783247</v>
      </c>
      <c r="D1420">
        <v>-4.2094389639810201E-2</v>
      </c>
      <c r="E1420">
        <v>3.9201376355179299E-2</v>
      </c>
      <c r="F1420">
        <v>-1.0737987681457699</v>
      </c>
      <c r="G1420">
        <v>0.282912882184021</v>
      </c>
      <c r="H1420">
        <v>0.78531693812436099</v>
      </c>
    </row>
    <row r="1421" spans="1:8" x14ac:dyDescent="0.2">
      <c r="A1421" t="s">
        <v>2843</v>
      </c>
      <c r="B1421" t="s">
        <v>2844</v>
      </c>
      <c r="C1421">
        <v>191.96432803838101</v>
      </c>
      <c r="D1421">
        <v>2.34909496167287E-2</v>
      </c>
      <c r="E1421">
        <v>3.7428114263428902E-2</v>
      </c>
      <c r="F1421">
        <v>0.62762845735142303</v>
      </c>
      <c r="G1421">
        <v>0.53024736208187695</v>
      </c>
      <c r="H1421">
        <v>0.89961213161682196</v>
      </c>
    </row>
    <row r="1422" spans="1:8" x14ac:dyDescent="0.2">
      <c r="A1422" t="s">
        <v>2845</v>
      </c>
      <c r="B1422" t="s">
        <v>2846</v>
      </c>
      <c r="C1422">
        <v>602.03390268249802</v>
      </c>
      <c r="D1422">
        <v>3.7425285993295801E-3</v>
      </c>
      <c r="E1422">
        <v>3.1604614798242399E-2</v>
      </c>
      <c r="F1422">
        <v>0.118417155950836</v>
      </c>
      <c r="G1422">
        <v>0.90573713293568303</v>
      </c>
      <c r="H1422">
        <v>0.98968936160614895</v>
      </c>
    </row>
    <row r="1423" spans="1:8" x14ac:dyDescent="0.2">
      <c r="A1423" t="s">
        <v>2847</v>
      </c>
      <c r="B1423" t="s">
        <v>2848</v>
      </c>
      <c r="C1423">
        <v>129.071375442494</v>
      </c>
      <c r="D1423">
        <v>-1.2477675176414901E-2</v>
      </c>
      <c r="E1423">
        <v>3.4032481393411598E-2</v>
      </c>
      <c r="F1423">
        <v>-0.36664018212995902</v>
      </c>
      <c r="G1423">
        <v>0.71388743135348798</v>
      </c>
      <c r="H1423">
        <v>0.95126094407357098</v>
      </c>
    </row>
    <row r="1424" spans="1:8" x14ac:dyDescent="0.2">
      <c r="A1424" t="s">
        <v>2849</v>
      </c>
      <c r="B1424" t="s">
        <v>2850</v>
      </c>
      <c r="C1424">
        <v>9775.2156298471109</v>
      </c>
      <c r="D1424">
        <v>-2.1218891052330002E-2</v>
      </c>
      <c r="E1424">
        <v>2.6754039600400899E-2</v>
      </c>
      <c r="F1424">
        <v>-0.79310980208057902</v>
      </c>
      <c r="G1424">
        <v>0.42771385240606902</v>
      </c>
      <c r="H1424">
        <v>0.86465383325121004</v>
      </c>
    </row>
    <row r="1425" spans="1:8" x14ac:dyDescent="0.2">
      <c r="A1425" t="s">
        <v>2851</v>
      </c>
      <c r="B1425" t="s">
        <v>2852</v>
      </c>
      <c r="C1425">
        <v>377.87648344399702</v>
      </c>
      <c r="D1425">
        <v>3.1357403075831403E-2</v>
      </c>
      <c r="E1425">
        <v>4.5774816931047298E-2</v>
      </c>
      <c r="F1425">
        <v>0.68503612200277098</v>
      </c>
      <c r="G1425">
        <v>0.49332112723238197</v>
      </c>
      <c r="H1425">
        <v>0.885155816611226</v>
      </c>
    </row>
    <row r="1426" spans="1:8" x14ac:dyDescent="0.2">
      <c r="A1426" t="s">
        <v>2853</v>
      </c>
      <c r="B1426" t="s">
        <v>2854</v>
      </c>
      <c r="C1426">
        <v>782.75062028126501</v>
      </c>
      <c r="D1426">
        <v>-5.0954116423481202E-2</v>
      </c>
      <c r="E1426">
        <v>3.4270275251906901E-2</v>
      </c>
      <c r="F1426">
        <v>-1.48683125679435</v>
      </c>
      <c r="G1426">
        <v>0.13705938391918401</v>
      </c>
      <c r="H1426">
        <v>0.64952169105116897</v>
      </c>
    </row>
    <row r="1427" spans="1:8" x14ac:dyDescent="0.2">
      <c r="A1427" t="s">
        <v>2855</v>
      </c>
      <c r="B1427" t="s">
        <v>2856</v>
      </c>
      <c r="C1427">
        <v>791.80805817282396</v>
      </c>
      <c r="D1427">
        <v>-6.2458946530268601E-3</v>
      </c>
      <c r="E1427">
        <v>2.5837563966243701E-2</v>
      </c>
      <c r="F1427">
        <v>-0.241736978810658</v>
      </c>
      <c r="G1427">
        <v>0.80898397422236701</v>
      </c>
      <c r="H1427">
        <v>0.97156708199102804</v>
      </c>
    </row>
    <row r="1428" spans="1:8" x14ac:dyDescent="0.2">
      <c r="A1428" t="s">
        <v>2857</v>
      </c>
      <c r="B1428" t="s">
        <v>2858</v>
      </c>
      <c r="C1428">
        <v>239.65434777962199</v>
      </c>
      <c r="D1428">
        <v>-1.15387122842056E-2</v>
      </c>
      <c r="E1428">
        <v>3.4658758472117503E-2</v>
      </c>
      <c r="F1428">
        <v>-0.33292341655828001</v>
      </c>
      <c r="G1428">
        <v>0.73919209292459098</v>
      </c>
      <c r="H1428">
        <v>0.95603516597698202</v>
      </c>
    </row>
    <row r="1429" spans="1:8" x14ac:dyDescent="0.2">
      <c r="A1429" t="s">
        <v>2859</v>
      </c>
      <c r="B1429" t="s">
        <v>2860</v>
      </c>
      <c r="C1429">
        <v>3530.61603586808</v>
      </c>
      <c r="D1429">
        <v>2.0812155445677601E-2</v>
      </c>
      <c r="E1429">
        <v>3.7903044607188997E-2</v>
      </c>
      <c r="F1429">
        <v>0.54908927927468398</v>
      </c>
      <c r="G1429">
        <v>0.58294418211221399</v>
      </c>
      <c r="H1429">
        <v>0.91677807642721398</v>
      </c>
    </row>
    <row r="1430" spans="1:8" x14ac:dyDescent="0.2">
      <c r="A1430" t="s">
        <v>2861</v>
      </c>
      <c r="B1430" t="s">
        <v>2862</v>
      </c>
      <c r="C1430">
        <v>1474.9453052854501</v>
      </c>
      <c r="D1430">
        <v>6.0331815363021098E-3</v>
      </c>
      <c r="E1430">
        <v>3.5972880221131001E-2</v>
      </c>
      <c r="F1430">
        <v>0.167714720067317</v>
      </c>
      <c r="G1430">
        <v>0.86680771528687395</v>
      </c>
      <c r="H1430">
        <v>0.98442895386019602</v>
      </c>
    </row>
    <row r="1431" spans="1:8" x14ac:dyDescent="0.2">
      <c r="A1431" t="s">
        <v>2863</v>
      </c>
      <c r="B1431" t="s">
        <v>2864</v>
      </c>
      <c r="C1431">
        <v>2793.93992958747</v>
      </c>
      <c r="D1431">
        <v>6.8180252083167497E-2</v>
      </c>
      <c r="E1431">
        <v>2.9035579032949801E-2</v>
      </c>
      <c r="F1431">
        <v>2.3481623013543498</v>
      </c>
      <c r="G1431">
        <v>1.8866298421533902E-2</v>
      </c>
      <c r="H1431">
        <v>0.31602558690128901</v>
      </c>
    </row>
    <row r="1432" spans="1:8" x14ac:dyDescent="0.2">
      <c r="A1432" t="s">
        <v>2865</v>
      </c>
      <c r="B1432" t="s">
        <v>2866</v>
      </c>
      <c r="C1432">
        <v>159.48709862502301</v>
      </c>
      <c r="D1432">
        <v>2.2991168176835098E-3</v>
      </c>
      <c r="E1432">
        <v>4.0363790662676403E-2</v>
      </c>
      <c r="F1432">
        <v>5.6959883597093898E-2</v>
      </c>
      <c r="G1432">
        <v>0.95457715148260602</v>
      </c>
      <c r="H1432">
        <v>0.99491940031613502</v>
      </c>
    </row>
    <row r="1433" spans="1:8" x14ac:dyDescent="0.2">
      <c r="A1433" t="s">
        <v>2867</v>
      </c>
      <c r="B1433" t="s">
        <v>2868</v>
      </c>
      <c r="C1433">
        <v>156.885441402309</v>
      </c>
      <c r="D1433">
        <v>-3.19841833341672E-2</v>
      </c>
      <c r="E1433">
        <v>4.2541379158550302E-2</v>
      </c>
      <c r="F1433">
        <v>-0.75183701061884101</v>
      </c>
      <c r="G1433">
        <v>0.45214908186985298</v>
      </c>
      <c r="H1433">
        <v>0.87450968884931501</v>
      </c>
    </row>
    <row r="1434" spans="1:8" x14ac:dyDescent="0.2">
      <c r="A1434" t="s">
        <v>2869</v>
      </c>
      <c r="B1434" t="s">
        <v>2870</v>
      </c>
      <c r="C1434">
        <v>883.54524807031703</v>
      </c>
      <c r="D1434">
        <v>-2.9718047657321198E-2</v>
      </c>
      <c r="E1434">
        <v>4.7204705338653299E-2</v>
      </c>
      <c r="F1434">
        <v>-0.62955689362150902</v>
      </c>
      <c r="G1434">
        <v>0.528984534108218</v>
      </c>
      <c r="H1434">
        <v>0.89934303448780595</v>
      </c>
    </row>
    <row r="1435" spans="1:8" x14ac:dyDescent="0.2">
      <c r="A1435" t="s">
        <v>2871</v>
      </c>
      <c r="B1435" t="s">
        <v>2872</v>
      </c>
      <c r="C1435">
        <v>827.71955811138298</v>
      </c>
      <c r="D1435">
        <v>-6.5862109003753597E-3</v>
      </c>
      <c r="E1435">
        <v>2.7205761838426899E-2</v>
      </c>
      <c r="F1435">
        <v>-0.242088824400155</v>
      </c>
      <c r="G1435">
        <v>0.80871133752510005</v>
      </c>
      <c r="H1435">
        <v>0.971536831269595</v>
      </c>
    </row>
    <row r="1436" spans="1:8" x14ac:dyDescent="0.2">
      <c r="A1436" t="s">
        <v>2873</v>
      </c>
      <c r="B1436" t="s">
        <v>2874</v>
      </c>
      <c r="C1436">
        <v>131.814177503861</v>
      </c>
      <c r="D1436">
        <v>-1.6716814385025099E-2</v>
      </c>
      <c r="E1436">
        <v>5.1026320040566099E-2</v>
      </c>
      <c r="F1436">
        <v>-0.32761160067461498</v>
      </c>
      <c r="G1436">
        <v>0.74320534954873496</v>
      </c>
      <c r="H1436">
        <v>0.95658908887665395</v>
      </c>
    </row>
    <row r="1437" spans="1:8" x14ac:dyDescent="0.2">
      <c r="A1437" t="s">
        <v>2875</v>
      </c>
      <c r="B1437" t="s">
        <v>2876</v>
      </c>
      <c r="C1437">
        <v>74.104824479582703</v>
      </c>
      <c r="D1437">
        <v>-2.22940019956749E-3</v>
      </c>
      <c r="E1437">
        <v>5.4849252494069703E-2</v>
      </c>
      <c r="F1437">
        <v>-4.0645954104999403E-2</v>
      </c>
      <c r="G1437">
        <v>0.96757814832842004</v>
      </c>
      <c r="H1437">
        <v>0.99650406625441401</v>
      </c>
    </row>
    <row r="1438" spans="1:8" x14ac:dyDescent="0.2">
      <c r="A1438" t="s">
        <v>2877</v>
      </c>
      <c r="B1438" t="s">
        <v>2878</v>
      </c>
      <c r="C1438">
        <v>46.242686850137702</v>
      </c>
      <c r="D1438">
        <v>1.16142298567927E-2</v>
      </c>
      <c r="E1438">
        <v>5.6758125980026101E-2</v>
      </c>
      <c r="F1438">
        <v>0.20462673240620899</v>
      </c>
      <c r="G1438">
        <v>0.83786376788068895</v>
      </c>
      <c r="H1438">
        <v>0.97777508255608803</v>
      </c>
    </row>
    <row r="1439" spans="1:8" x14ac:dyDescent="0.2">
      <c r="A1439" t="s">
        <v>2879</v>
      </c>
      <c r="B1439" t="s">
        <v>2880</v>
      </c>
      <c r="C1439">
        <v>129.21355368319399</v>
      </c>
      <c r="D1439">
        <v>-2.3048693191189198E-2</v>
      </c>
      <c r="E1439">
        <v>5.7829779158118003E-2</v>
      </c>
      <c r="F1439">
        <v>-0.39856097544778002</v>
      </c>
      <c r="G1439">
        <v>0.69021672106371201</v>
      </c>
      <c r="H1439">
        <v>0.945356927293029</v>
      </c>
    </row>
    <row r="1440" spans="1:8" x14ac:dyDescent="0.2">
      <c r="A1440" t="s">
        <v>2881</v>
      </c>
      <c r="B1440" t="s">
        <v>2882</v>
      </c>
      <c r="C1440">
        <v>49.224118152592297</v>
      </c>
      <c r="D1440">
        <v>7.4791007760595593E-2</v>
      </c>
      <c r="E1440">
        <v>5.7616042282198202E-2</v>
      </c>
      <c r="F1440">
        <v>1.29809346144041</v>
      </c>
      <c r="G1440">
        <v>0.19425522087894501</v>
      </c>
      <c r="H1440">
        <v>0.72198436456234205</v>
      </c>
    </row>
    <row r="1441" spans="1:8" x14ac:dyDescent="0.2">
      <c r="A1441" t="s">
        <v>2883</v>
      </c>
      <c r="B1441" t="s">
        <v>2884</v>
      </c>
      <c r="C1441">
        <v>31.375349626789301</v>
      </c>
      <c r="D1441">
        <v>4.9988543499049798E-2</v>
      </c>
      <c r="E1441">
        <v>5.5740431614348697E-2</v>
      </c>
      <c r="F1441">
        <v>0.896809408382509</v>
      </c>
      <c r="G1441">
        <v>0.36982062672046001</v>
      </c>
      <c r="H1441">
        <v>0.83688715311220296</v>
      </c>
    </row>
    <row r="1442" spans="1:8" x14ac:dyDescent="0.2">
      <c r="A1442" t="s">
        <v>2885</v>
      </c>
      <c r="B1442" t="s">
        <v>2886</v>
      </c>
      <c r="C1442">
        <v>34.037426257519797</v>
      </c>
      <c r="D1442">
        <v>8.2632831485215802E-2</v>
      </c>
      <c r="E1442">
        <v>5.6617494313281801E-2</v>
      </c>
      <c r="F1442">
        <v>1.4594929091701401</v>
      </c>
      <c r="G1442">
        <v>0.14442949086217099</v>
      </c>
      <c r="H1442">
        <v>0.65879415264833097</v>
      </c>
    </row>
    <row r="1443" spans="1:8" x14ac:dyDescent="0.2">
      <c r="A1443" t="s">
        <v>2887</v>
      </c>
      <c r="B1443" t="s">
        <v>2888</v>
      </c>
      <c r="C1443">
        <v>123.855655984308</v>
      </c>
      <c r="D1443">
        <v>-4.6163307525432899E-2</v>
      </c>
      <c r="E1443">
        <v>4.6825540534024698E-2</v>
      </c>
      <c r="F1443">
        <v>-0.98585744016963195</v>
      </c>
      <c r="G1443">
        <v>0.32420307419067301</v>
      </c>
      <c r="H1443">
        <v>0.80990483933644197</v>
      </c>
    </row>
    <row r="1444" spans="1:8" x14ac:dyDescent="0.2">
      <c r="A1444" t="s">
        <v>2889</v>
      </c>
      <c r="B1444" t="s">
        <v>2890</v>
      </c>
      <c r="C1444">
        <v>713.64789887541997</v>
      </c>
      <c r="D1444">
        <v>7.3891165489775E-3</v>
      </c>
      <c r="E1444">
        <v>3.3810189413919098E-2</v>
      </c>
      <c r="F1444">
        <v>0.21854703203571901</v>
      </c>
      <c r="G1444">
        <v>0.82700291755493305</v>
      </c>
      <c r="H1444">
        <v>0.97550089404243301</v>
      </c>
    </row>
    <row r="1445" spans="1:8" x14ac:dyDescent="0.2">
      <c r="A1445" t="s">
        <v>2891</v>
      </c>
      <c r="B1445" t="s">
        <v>2892</v>
      </c>
      <c r="C1445">
        <v>303.780807163406</v>
      </c>
      <c r="D1445">
        <v>-5.8369694657512697E-2</v>
      </c>
      <c r="E1445">
        <v>3.11600620162906E-2</v>
      </c>
      <c r="F1445">
        <v>-1.8732213891935401</v>
      </c>
      <c r="G1445">
        <v>6.1037819886633399E-2</v>
      </c>
      <c r="H1445">
        <v>0.50184910731584398</v>
      </c>
    </row>
    <row r="1446" spans="1:8" x14ac:dyDescent="0.2">
      <c r="A1446" t="s">
        <v>2893</v>
      </c>
      <c r="B1446" t="s">
        <v>2894</v>
      </c>
      <c r="C1446">
        <v>353.16430109868202</v>
      </c>
      <c r="D1446">
        <v>-2.13315716377201E-2</v>
      </c>
      <c r="E1446">
        <v>4.3446555177973002E-2</v>
      </c>
      <c r="F1446">
        <v>-0.49098418851248898</v>
      </c>
      <c r="G1446">
        <v>0.62343763070792901</v>
      </c>
      <c r="H1446">
        <v>0.92844178496825602</v>
      </c>
    </row>
    <row r="1447" spans="1:8" x14ac:dyDescent="0.2">
      <c r="A1447" t="s">
        <v>2895</v>
      </c>
      <c r="B1447" t="s">
        <v>2896</v>
      </c>
      <c r="C1447">
        <v>132.082484171099</v>
      </c>
      <c r="D1447">
        <v>1.55487987531384E-3</v>
      </c>
      <c r="E1447">
        <v>3.5745418398145698E-2</v>
      </c>
      <c r="F1447">
        <v>4.3498718017369702E-2</v>
      </c>
      <c r="G1447">
        <v>0.96530398643443505</v>
      </c>
      <c r="H1447">
        <v>0.99650406625441401</v>
      </c>
    </row>
    <row r="1448" spans="1:8" x14ac:dyDescent="0.2">
      <c r="A1448" t="s">
        <v>2897</v>
      </c>
      <c r="B1448" t="s">
        <v>2898</v>
      </c>
      <c r="C1448">
        <v>4566.3481606011601</v>
      </c>
      <c r="D1448">
        <v>-2.2530493305476199E-2</v>
      </c>
      <c r="E1448">
        <v>2.8550020764012099E-2</v>
      </c>
      <c r="F1448">
        <v>-0.78915856109906402</v>
      </c>
      <c r="G1448">
        <v>0.43001933831212102</v>
      </c>
      <c r="H1448">
        <v>0.86641112863914205</v>
      </c>
    </row>
    <row r="1449" spans="1:8" x14ac:dyDescent="0.2">
      <c r="A1449" t="s">
        <v>2899</v>
      </c>
      <c r="B1449" t="s">
        <v>2900</v>
      </c>
      <c r="C1449">
        <v>2858.8689327448101</v>
      </c>
      <c r="D1449">
        <v>2.37273927221908E-2</v>
      </c>
      <c r="E1449">
        <v>2.3926548520098598E-2</v>
      </c>
      <c r="F1449">
        <v>0.99167636745682297</v>
      </c>
      <c r="G1449">
        <v>0.32135542288673902</v>
      </c>
      <c r="H1449">
        <v>0.80885934748594501</v>
      </c>
    </row>
    <row r="1450" spans="1:8" x14ac:dyDescent="0.2">
      <c r="A1450" t="s">
        <v>2901</v>
      </c>
      <c r="B1450" t="s">
        <v>2902</v>
      </c>
      <c r="C1450">
        <v>420.601397465746</v>
      </c>
      <c r="D1450">
        <v>6.4037850125510901E-2</v>
      </c>
      <c r="E1450">
        <v>5.2491825689712203E-2</v>
      </c>
      <c r="F1450">
        <v>1.2199585227621801</v>
      </c>
      <c r="G1450">
        <v>0.222480598746785</v>
      </c>
      <c r="H1450">
        <v>0.74819860833989804</v>
      </c>
    </row>
    <row r="1451" spans="1:8" x14ac:dyDescent="0.2">
      <c r="A1451" t="s">
        <v>2903</v>
      </c>
      <c r="B1451" t="s">
        <v>2904</v>
      </c>
      <c r="C1451">
        <v>2296.7984473864399</v>
      </c>
      <c r="D1451">
        <v>3.22157597761027E-2</v>
      </c>
      <c r="E1451">
        <v>1.8228057019843098E-2</v>
      </c>
      <c r="F1451">
        <v>1.7673721198607499</v>
      </c>
      <c r="G1451">
        <v>7.7165928927223307E-2</v>
      </c>
      <c r="H1451">
        <v>0.54415401622839399</v>
      </c>
    </row>
    <row r="1452" spans="1:8" x14ac:dyDescent="0.2">
      <c r="A1452" t="s">
        <v>2905</v>
      </c>
      <c r="B1452" t="s">
        <v>2906</v>
      </c>
      <c r="C1452">
        <v>926.54868821412197</v>
      </c>
      <c r="D1452">
        <v>6.8341383991708804E-3</v>
      </c>
      <c r="E1452">
        <v>3.1115042508151999E-2</v>
      </c>
      <c r="F1452">
        <v>0.21964097903386701</v>
      </c>
      <c r="G1452">
        <v>0.82615077396765302</v>
      </c>
      <c r="H1452">
        <v>0.97535979002056505</v>
      </c>
    </row>
    <row r="1453" spans="1:8" x14ac:dyDescent="0.2">
      <c r="A1453" t="s">
        <v>2907</v>
      </c>
      <c r="B1453" t="s">
        <v>2908</v>
      </c>
      <c r="C1453">
        <v>2717.0332522219701</v>
      </c>
      <c r="D1453">
        <v>-5.5925811183374599E-2</v>
      </c>
      <c r="E1453">
        <v>4.5028154139182999E-2</v>
      </c>
      <c r="F1453">
        <v>-1.24201873811009</v>
      </c>
      <c r="G1453">
        <v>0.21422964855964099</v>
      </c>
      <c r="H1453">
        <v>0.740800023006429</v>
      </c>
    </row>
    <row r="1454" spans="1:8" x14ac:dyDescent="0.2">
      <c r="A1454" t="s">
        <v>2909</v>
      </c>
      <c r="B1454" t="s">
        <v>2910</v>
      </c>
      <c r="C1454">
        <v>3300.5816251565702</v>
      </c>
      <c r="D1454">
        <v>5.5104801823012299E-2</v>
      </c>
      <c r="E1454">
        <v>2.2947023286972401E-2</v>
      </c>
      <c r="F1454">
        <v>2.4013921602762598</v>
      </c>
      <c r="G1454">
        <v>1.63328223697661E-2</v>
      </c>
      <c r="H1454">
        <v>0.29907487105743003</v>
      </c>
    </row>
    <row r="1455" spans="1:8" x14ac:dyDescent="0.2">
      <c r="A1455" t="s">
        <v>2911</v>
      </c>
      <c r="B1455" t="s">
        <v>2912</v>
      </c>
      <c r="C1455">
        <v>587.35501553837901</v>
      </c>
      <c r="D1455">
        <v>-7.2378328264208605E-2</v>
      </c>
      <c r="E1455">
        <v>5.1591947284525097E-2</v>
      </c>
      <c r="F1455">
        <v>-1.4028997173735001</v>
      </c>
      <c r="G1455">
        <v>0.160646745178853</v>
      </c>
      <c r="H1455">
        <v>0.67882795909510696</v>
      </c>
    </row>
    <row r="1456" spans="1:8" x14ac:dyDescent="0.2">
      <c r="A1456" t="s">
        <v>2913</v>
      </c>
      <c r="B1456" t="s">
        <v>2914</v>
      </c>
      <c r="C1456">
        <v>4488.1820147327198</v>
      </c>
      <c r="D1456">
        <v>2.8174703082514602E-2</v>
      </c>
      <c r="E1456">
        <v>4.02285995789496E-2</v>
      </c>
      <c r="F1456">
        <v>0.70036499846883904</v>
      </c>
      <c r="G1456">
        <v>0.48369938915336802</v>
      </c>
      <c r="H1456">
        <v>0.88173727372785304</v>
      </c>
    </row>
    <row r="1457" spans="1:8" x14ac:dyDescent="0.2">
      <c r="A1457" t="s">
        <v>2915</v>
      </c>
      <c r="B1457" t="s">
        <v>2916</v>
      </c>
      <c r="C1457">
        <v>2429.2063162926001</v>
      </c>
      <c r="D1457">
        <v>8.4564381596121205E-3</v>
      </c>
      <c r="E1457">
        <v>2.6878636039138301E-2</v>
      </c>
      <c r="F1457">
        <v>0.31461559832495301</v>
      </c>
      <c r="G1457">
        <v>0.75305353443203205</v>
      </c>
      <c r="H1457">
        <v>0.95921223987364401</v>
      </c>
    </row>
    <row r="1458" spans="1:8" x14ac:dyDescent="0.2">
      <c r="A1458" t="s">
        <v>2917</v>
      </c>
      <c r="B1458" t="s">
        <v>2918</v>
      </c>
      <c r="C1458">
        <v>1053.03098223848</v>
      </c>
      <c r="D1458">
        <v>-4.1023486278426698E-3</v>
      </c>
      <c r="E1458">
        <v>4.7756412832955501E-2</v>
      </c>
      <c r="F1458">
        <v>-8.5901523680014399E-2</v>
      </c>
      <c r="G1458">
        <v>0.93154470026856395</v>
      </c>
      <c r="H1458">
        <v>0.99176279813704304</v>
      </c>
    </row>
    <row r="1459" spans="1:8" x14ac:dyDescent="0.2">
      <c r="A1459" t="s">
        <v>2919</v>
      </c>
      <c r="B1459" t="s">
        <v>2920</v>
      </c>
      <c r="C1459">
        <v>206.52347225787901</v>
      </c>
      <c r="D1459">
        <v>8.1147508818757194E-2</v>
      </c>
      <c r="E1459">
        <v>4.5364542355119199E-2</v>
      </c>
      <c r="F1459">
        <v>1.78878711447202</v>
      </c>
      <c r="G1459">
        <v>7.3649106906050102E-2</v>
      </c>
      <c r="H1459">
        <v>0.53656325195988397</v>
      </c>
    </row>
    <row r="1460" spans="1:8" x14ac:dyDescent="0.2">
      <c r="A1460" t="s">
        <v>2921</v>
      </c>
      <c r="B1460" t="s">
        <v>2922</v>
      </c>
      <c r="C1460">
        <v>269.63752573755397</v>
      </c>
      <c r="D1460">
        <v>4.9800658715843701E-2</v>
      </c>
      <c r="E1460">
        <v>4.35079224709497E-2</v>
      </c>
      <c r="F1460">
        <v>1.14463426170477</v>
      </c>
      <c r="G1460">
        <v>0.25236069342643502</v>
      </c>
      <c r="H1460">
        <v>0.76817086767731801</v>
      </c>
    </row>
    <row r="1461" spans="1:8" x14ac:dyDescent="0.2">
      <c r="A1461" t="s">
        <v>2923</v>
      </c>
      <c r="B1461" t="s">
        <v>2924</v>
      </c>
      <c r="C1461">
        <v>132.40219317837699</v>
      </c>
      <c r="D1461">
        <v>0.18100484031358499</v>
      </c>
      <c r="E1461">
        <v>5.5906443748694599E-2</v>
      </c>
      <c r="F1461">
        <v>3.237638243048</v>
      </c>
      <c r="G1461">
        <v>1.20523530893074E-3</v>
      </c>
      <c r="H1461">
        <v>8.7927148731605495E-2</v>
      </c>
    </row>
    <row r="1462" spans="1:8" x14ac:dyDescent="0.2">
      <c r="A1462" t="s">
        <v>2925</v>
      </c>
      <c r="B1462" t="s">
        <v>2926</v>
      </c>
      <c r="C1462">
        <v>152.13614068088199</v>
      </c>
      <c r="D1462">
        <v>1.8335785285212101E-2</v>
      </c>
      <c r="E1462">
        <v>5.2268212894178198E-2</v>
      </c>
      <c r="F1462">
        <v>0.35080184054378499</v>
      </c>
      <c r="G1462">
        <v>0.72573701629873399</v>
      </c>
      <c r="H1462">
        <v>0.95318482353575296</v>
      </c>
    </row>
    <row r="1463" spans="1:8" x14ac:dyDescent="0.2">
      <c r="A1463" t="s">
        <v>2927</v>
      </c>
      <c r="B1463" t="s">
        <v>2928</v>
      </c>
      <c r="C1463">
        <v>1078.80412868044</v>
      </c>
      <c r="D1463">
        <v>-3.7091689254110501E-2</v>
      </c>
      <c r="E1463">
        <v>5.3655652775633299E-2</v>
      </c>
      <c r="F1463">
        <v>-0.69129136140069403</v>
      </c>
      <c r="G1463">
        <v>0.489382459458652</v>
      </c>
      <c r="H1463">
        <v>0.88361413843982795</v>
      </c>
    </row>
    <row r="1464" spans="1:8" x14ac:dyDescent="0.2">
      <c r="A1464" t="s">
        <v>2929</v>
      </c>
      <c r="B1464" t="s">
        <v>2930</v>
      </c>
      <c r="C1464">
        <v>559.21186125787699</v>
      </c>
      <c r="D1464">
        <v>-2.7904503007666E-2</v>
      </c>
      <c r="E1464">
        <v>4.14300419322957E-2</v>
      </c>
      <c r="F1464">
        <v>-0.67353306215009501</v>
      </c>
      <c r="G1464">
        <v>0.50060822221858003</v>
      </c>
      <c r="H1464">
        <v>0.88730998723350196</v>
      </c>
    </row>
    <row r="1465" spans="1:8" x14ac:dyDescent="0.2">
      <c r="A1465" t="s">
        <v>2931</v>
      </c>
      <c r="B1465" t="s">
        <v>2932</v>
      </c>
      <c r="C1465">
        <v>2700.2547755770902</v>
      </c>
      <c r="D1465">
        <v>-1.8854741314439701E-2</v>
      </c>
      <c r="E1465">
        <v>1.5360762009626E-2</v>
      </c>
      <c r="F1465">
        <v>-1.22746132663367</v>
      </c>
      <c r="G1465">
        <v>0.21964924876164499</v>
      </c>
      <c r="H1465">
        <v>0.746282998322783</v>
      </c>
    </row>
    <row r="1466" spans="1:8" x14ac:dyDescent="0.2">
      <c r="A1466" t="s">
        <v>2933</v>
      </c>
      <c r="B1466" t="s">
        <v>2934</v>
      </c>
      <c r="C1466">
        <v>3352.1901065504499</v>
      </c>
      <c r="D1466">
        <v>-1.4830943942377E-2</v>
      </c>
      <c r="E1466">
        <v>3.6114481250590497E-2</v>
      </c>
      <c r="F1466">
        <v>-0.41066473693664002</v>
      </c>
      <c r="G1466">
        <v>0.68131838738650896</v>
      </c>
      <c r="H1466">
        <v>0.94479138260932105</v>
      </c>
    </row>
    <row r="1467" spans="1:8" x14ac:dyDescent="0.2">
      <c r="A1467" t="s">
        <v>2935</v>
      </c>
      <c r="B1467" t="s">
        <v>2936</v>
      </c>
      <c r="C1467">
        <v>357.87385019212297</v>
      </c>
      <c r="D1467">
        <v>3.1930575161643403E-2</v>
      </c>
      <c r="E1467">
        <v>3.2695001172197799E-2</v>
      </c>
      <c r="F1467">
        <v>0.97661948361683104</v>
      </c>
      <c r="G1467">
        <v>0.328757569678641</v>
      </c>
      <c r="H1467">
        <v>0.81236333444726905</v>
      </c>
    </row>
    <row r="1468" spans="1:8" x14ac:dyDescent="0.2">
      <c r="A1468" t="s">
        <v>2937</v>
      </c>
      <c r="B1468" t="s">
        <v>2938</v>
      </c>
      <c r="C1468">
        <v>1030.9075563335</v>
      </c>
      <c r="D1468">
        <v>2.8503773375848099E-2</v>
      </c>
      <c r="E1468">
        <v>1.8939865433384599E-2</v>
      </c>
      <c r="F1468">
        <v>1.50496176839808</v>
      </c>
      <c r="G1468">
        <v>0.13233390623072799</v>
      </c>
      <c r="H1468">
        <v>0.64194356138114905</v>
      </c>
    </row>
    <row r="1469" spans="1:8" x14ac:dyDescent="0.2">
      <c r="A1469" t="s">
        <v>2939</v>
      </c>
      <c r="B1469" t="s">
        <v>2940</v>
      </c>
      <c r="C1469">
        <v>1603.44367386678</v>
      </c>
      <c r="D1469">
        <v>-1.1494023710535199E-2</v>
      </c>
      <c r="E1469">
        <v>2.4169934654398501E-2</v>
      </c>
      <c r="F1469">
        <v>-0.47555046692869501</v>
      </c>
      <c r="G1469">
        <v>0.63439467116804604</v>
      </c>
      <c r="H1469">
        <v>0.93012660721747797</v>
      </c>
    </row>
    <row r="1470" spans="1:8" x14ac:dyDescent="0.2">
      <c r="A1470" t="s">
        <v>2941</v>
      </c>
      <c r="B1470" t="s">
        <v>2942</v>
      </c>
      <c r="C1470">
        <v>2740.1437738515301</v>
      </c>
      <c r="D1470">
        <v>-3.6618825974235901E-2</v>
      </c>
      <c r="E1470">
        <v>4.9430578272818403E-2</v>
      </c>
      <c r="F1470">
        <v>-0.74081322237681402</v>
      </c>
      <c r="G1470">
        <v>0.45880669691935799</v>
      </c>
      <c r="H1470">
        <v>0.87755358450851995</v>
      </c>
    </row>
    <row r="1471" spans="1:8" x14ac:dyDescent="0.2">
      <c r="A1471" t="s">
        <v>2943</v>
      </c>
      <c r="B1471" t="s">
        <v>2944</v>
      </c>
      <c r="C1471">
        <v>359.810661110448</v>
      </c>
      <c r="D1471">
        <v>-4.66088928159352E-2</v>
      </c>
      <c r="E1471">
        <v>5.5580671128976203E-2</v>
      </c>
      <c r="F1471">
        <v>-0.83858096473463195</v>
      </c>
      <c r="G1471">
        <v>0.40170449614475801</v>
      </c>
      <c r="H1471">
        <v>0.84875953282894701</v>
      </c>
    </row>
    <row r="1472" spans="1:8" x14ac:dyDescent="0.2">
      <c r="A1472" t="s">
        <v>2945</v>
      </c>
      <c r="B1472" t="s">
        <v>2946</v>
      </c>
      <c r="C1472">
        <v>1598.92833826834</v>
      </c>
      <c r="D1472">
        <v>7.4475000499756002E-3</v>
      </c>
      <c r="E1472">
        <v>3.88884540167602E-2</v>
      </c>
      <c r="F1472">
        <v>0.19150928568067699</v>
      </c>
      <c r="G1472">
        <v>0.84812660625654102</v>
      </c>
      <c r="H1472">
        <v>0.98014095789695999</v>
      </c>
    </row>
    <row r="1473" spans="1:8" x14ac:dyDescent="0.2">
      <c r="A1473" t="s">
        <v>2947</v>
      </c>
      <c r="B1473" t="s">
        <v>2948</v>
      </c>
      <c r="C1473">
        <v>696.11452719303895</v>
      </c>
      <c r="D1473">
        <v>-0.146989048924837</v>
      </c>
      <c r="E1473">
        <v>5.5454484371606397E-2</v>
      </c>
      <c r="F1473">
        <v>-2.6506251133785299</v>
      </c>
      <c r="G1473">
        <v>8.0342964094895202E-3</v>
      </c>
      <c r="H1473">
        <v>0.213010487096333</v>
      </c>
    </row>
    <row r="1474" spans="1:8" x14ac:dyDescent="0.2">
      <c r="A1474" t="s">
        <v>2949</v>
      </c>
      <c r="B1474" t="s">
        <v>2950</v>
      </c>
      <c r="C1474">
        <v>170.530393205971</v>
      </c>
      <c r="D1474">
        <v>3.5237218405994399E-2</v>
      </c>
      <c r="E1474">
        <v>5.5191966649772897E-2</v>
      </c>
      <c r="F1474">
        <v>0.63844832037960098</v>
      </c>
      <c r="G1474">
        <v>0.52318188502709395</v>
      </c>
      <c r="H1474">
        <v>0.89526937506600801</v>
      </c>
    </row>
    <row r="1475" spans="1:8" x14ac:dyDescent="0.2">
      <c r="A1475" t="s">
        <v>2951</v>
      </c>
      <c r="B1475" t="s">
        <v>2952</v>
      </c>
      <c r="C1475">
        <v>573.99725794586698</v>
      </c>
      <c r="D1475">
        <v>5.5353874026635701E-3</v>
      </c>
      <c r="E1475">
        <v>2.2038993770170601E-2</v>
      </c>
      <c r="F1475">
        <v>0.251163345313688</v>
      </c>
      <c r="G1475">
        <v>0.80168782256756599</v>
      </c>
      <c r="H1475">
        <v>0.96961322147930995</v>
      </c>
    </row>
    <row r="1476" spans="1:8" x14ac:dyDescent="0.2">
      <c r="A1476" t="s">
        <v>2953</v>
      </c>
      <c r="B1476" t="s">
        <v>2954</v>
      </c>
      <c r="C1476">
        <v>2365.39237276416</v>
      </c>
      <c r="D1476">
        <v>-3.1764842671982998E-2</v>
      </c>
      <c r="E1476">
        <v>3.3927845666296703E-2</v>
      </c>
      <c r="F1476">
        <v>-0.93624696906522498</v>
      </c>
      <c r="G1476">
        <v>0.349146045258933</v>
      </c>
      <c r="H1476">
        <v>0.827479766737932</v>
      </c>
    </row>
    <row r="1477" spans="1:8" x14ac:dyDescent="0.2">
      <c r="A1477" t="s">
        <v>2955</v>
      </c>
      <c r="B1477" t="s">
        <v>2956</v>
      </c>
      <c r="C1477">
        <v>533.801971373573</v>
      </c>
      <c r="D1477">
        <v>5.8760913860083003E-2</v>
      </c>
      <c r="E1477">
        <v>3.2245099131048602E-2</v>
      </c>
      <c r="F1477">
        <v>1.8223207694685799</v>
      </c>
      <c r="G1477">
        <v>6.8406328580539105E-2</v>
      </c>
      <c r="H1477">
        <v>0.52365951878781802</v>
      </c>
    </row>
    <row r="1478" spans="1:8" x14ac:dyDescent="0.2">
      <c r="A1478" t="s">
        <v>2957</v>
      </c>
      <c r="B1478" t="s">
        <v>2958</v>
      </c>
      <c r="C1478">
        <v>11976.421745686799</v>
      </c>
      <c r="D1478">
        <v>6.0473785730453204E-3</v>
      </c>
      <c r="E1478">
        <v>3.1508994834527002E-2</v>
      </c>
      <c r="F1478">
        <v>0.19192546778479599</v>
      </c>
      <c r="G1478">
        <v>0.847800587870428</v>
      </c>
      <c r="H1478">
        <v>0.979946447526303</v>
      </c>
    </row>
    <row r="1479" spans="1:8" x14ac:dyDescent="0.2">
      <c r="A1479" t="s">
        <v>2959</v>
      </c>
      <c r="B1479" t="s">
        <v>2960</v>
      </c>
      <c r="C1479">
        <v>695.07895686185805</v>
      </c>
      <c r="D1479">
        <v>-7.0838212727320202E-2</v>
      </c>
      <c r="E1479">
        <v>2.8522148998913099E-2</v>
      </c>
      <c r="F1479">
        <v>-2.4836211580698002</v>
      </c>
      <c r="G1479">
        <v>1.30054084519467E-2</v>
      </c>
      <c r="H1479">
        <v>0.26778768116516199</v>
      </c>
    </row>
    <row r="1480" spans="1:8" x14ac:dyDescent="0.2">
      <c r="A1480" t="s">
        <v>2961</v>
      </c>
      <c r="B1480" t="s">
        <v>2962</v>
      </c>
      <c r="C1480">
        <v>1918.7410483486999</v>
      </c>
      <c r="D1480">
        <v>4.4647610878684602E-2</v>
      </c>
      <c r="E1480">
        <v>2.5043545659646501E-2</v>
      </c>
      <c r="F1480">
        <v>1.7827991086193</v>
      </c>
      <c r="G1480">
        <v>7.4619010929922694E-2</v>
      </c>
      <c r="H1480">
        <v>0.53733783964762805</v>
      </c>
    </row>
    <row r="1481" spans="1:8" x14ac:dyDescent="0.2">
      <c r="A1481" t="s">
        <v>2963</v>
      </c>
      <c r="B1481" t="s">
        <v>2964</v>
      </c>
      <c r="C1481">
        <v>718.60674722443196</v>
      </c>
      <c r="D1481">
        <v>3.3228998364503402E-2</v>
      </c>
      <c r="E1481">
        <v>3.12853104179764E-2</v>
      </c>
      <c r="F1481">
        <v>1.0621278139982999</v>
      </c>
      <c r="G1481">
        <v>0.28817766478366902</v>
      </c>
      <c r="H1481">
        <v>0.788306654539211</v>
      </c>
    </row>
    <row r="1482" spans="1:8" x14ac:dyDescent="0.2">
      <c r="A1482" t="s">
        <v>2965</v>
      </c>
      <c r="B1482" t="s">
        <v>2966</v>
      </c>
      <c r="C1482">
        <v>1175.2249355317799</v>
      </c>
      <c r="D1482">
        <v>-2.0908234171859601E-2</v>
      </c>
      <c r="E1482">
        <v>2.9516663673073901E-2</v>
      </c>
      <c r="F1482">
        <v>-0.70835357286442702</v>
      </c>
      <c r="G1482">
        <v>0.47872571603012698</v>
      </c>
      <c r="H1482">
        <v>0.88148367066961697</v>
      </c>
    </row>
    <row r="1483" spans="1:8" x14ac:dyDescent="0.2">
      <c r="A1483" t="s">
        <v>2967</v>
      </c>
      <c r="B1483" t="s">
        <v>2968</v>
      </c>
      <c r="C1483">
        <v>630.83748234652398</v>
      </c>
      <c r="D1483">
        <v>-3.8775562560202002E-2</v>
      </c>
      <c r="E1483">
        <v>2.4147913853474999E-2</v>
      </c>
      <c r="F1483">
        <v>-1.60575206601633</v>
      </c>
      <c r="G1483">
        <v>0.108328396417157</v>
      </c>
      <c r="H1483">
        <v>0.60412930736522097</v>
      </c>
    </row>
    <row r="1484" spans="1:8" x14ac:dyDescent="0.2">
      <c r="A1484" t="s">
        <v>2969</v>
      </c>
      <c r="B1484" t="s">
        <v>2970</v>
      </c>
      <c r="C1484">
        <v>796.42765516262102</v>
      </c>
      <c r="D1484">
        <v>-1.7451597984017801E-2</v>
      </c>
      <c r="E1484">
        <v>3.2705727679916703E-2</v>
      </c>
      <c r="F1484">
        <v>-0.53359454817249496</v>
      </c>
      <c r="G1484">
        <v>0.59362208097833802</v>
      </c>
      <c r="H1484">
        <v>0.920562790979638</v>
      </c>
    </row>
    <row r="1485" spans="1:8" x14ac:dyDescent="0.2">
      <c r="A1485" t="s">
        <v>2971</v>
      </c>
      <c r="B1485" t="s">
        <v>2972</v>
      </c>
      <c r="C1485">
        <v>7247.4837966956402</v>
      </c>
      <c r="D1485">
        <v>5.4161230670472299E-3</v>
      </c>
      <c r="E1485">
        <v>3.1494966261629301E-2</v>
      </c>
      <c r="F1485">
        <v>0.171967895506075</v>
      </c>
      <c r="G1485">
        <v>0.86346276862955396</v>
      </c>
      <c r="H1485">
        <v>0.98344984658116896</v>
      </c>
    </row>
    <row r="1486" spans="1:8" x14ac:dyDescent="0.2">
      <c r="A1486" t="s">
        <v>2973</v>
      </c>
      <c r="B1486" t="s">
        <v>2974</v>
      </c>
      <c r="C1486">
        <v>1174.3146846197101</v>
      </c>
      <c r="D1486">
        <v>0.103671603392331</v>
      </c>
      <c r="E1486">
        <v>3.7657727295180202E-2</v>
      </c>
      <c r="F1486">
        <v>2.7529968173517401</v>
      </c>
      <c r="G1486">
        <v>5.90524703209536E-3</v>
      </c>
      <c r="H1486">
        <v>0.184005279586934</v>
      </c>
    </row>
    <row r="1487" spans="1:8" x14ac:dyDescent="0.2">
      <c r="A1487" t="s">
        <v>2975</v>
      </c>
      <c r="B1487" t="s">
        <v>2976</v>
      </c>
      <c r="C1487">
        <v>4143.7726728989601</v>
      </c>
      <c r="D1487">
        <v>-3.0713615788586099E-2</v>
      </c>
      <c r="E1487">
        <v>3.3684492705419997E-2</v>
      </c>
      <c r="F1487">
        <v>-0.91180283037612897</v>
      </c>
      <c r="G1487">
        <v>0.36187252015212401</v>
      </c>
      <c r="H1487">
        <v>0.83315848133316806</v>
      </c>
    </row>
    <row r="1488" spans="1:8" x14ac:dyDescent="0.2">
      <c r="A1488" t="s">
        <v>2977</v>
      </c>
      <c r="B1488" t="s">
        <v>2978</v>
      </c>
      <c r="C1488">
        <v>445.32843449115597</v>
      </c>
      <c r="D1488">
        <v>-1.26717095605561E-2</v>
      </c>
      <c r="E1488">
        <v>3.48532962981924E-2</v>
      </c>
      <c r="F1488">
        <v>-0.36357277234673802</v>
      </c>
      <c r="G1488">
        <v>0.71617706179287</v>
      </c>
      <c r="H1488">
        <v>0.95141456347463604</v>
      </c>
    </row>
    <row r="1489" spans="1:8" x14ac:dyDescent="0.2">
      <c r="A1489" t="s">
        <v>2979</v>
      </c>
      <c r="B1489" t="s">
        <v>2980</v>
      </c>
      <c r="C1489">
        <v>657.88973991040803</v>
      </c>
      <c r="D1489">
        <v>-5.9319467251085098E-2</v>
      </c>
      <c r="E1489">
        <v>2.8602387726834499E-2</v>
      </c>
      <c r="F1489">
        <v>-2.07393410010424</v>
      </c>
      <c r="G1489">
        <v>3.80854315561052E-2</v>
      </c>
      <c r="H1489">
        <v>0.41734674062389099</v>
      </c>
    </row>
    <row r="1490" spans="1:8" x14ac:dyDescent="0.2">
      <c r="A1490" t="s">
        <v>2981</v>
      </c>
      <c r="B1490" t="s">
        <v>2982</v>
      </c>
      <c r="C1490">
        <v>242.63274946924901</v>
      </c>
      <c r="D1490">
        <v>8.1862624537967194E-2</v>
      </c>
      <c r="E1490">
        <v>3.79530719541675E-2</v>
      </c>
      <c r="F1490">
        <v>2.1569433071669502</v>
      </c>
      <c r="G1490">
        <v>3.10100820285844E-2</v>
      </c>
      <c r="H1490">
        <v>0.38531008512035297</v>
      </c>
    </row>
    <row r="1491" spans="1:8" x14ac:dyDescent="0.2">
      <c r="A1491" t="s">
        <v>2983</v>
      </c>
      <c r="B1491" t="s">
        <v>2984</v>
      </c>
      <c r="C1491">
        <v>564.50589566342796</v>
      </c>
      <c r="D1491">
        <v>9.3259251203113291E-3</v>
      </c>
      <c r="E1491">
        <v>3.7014816607052602E-2</v>
      </c>
      <c r="F1491">
        <v>0.25195113673842801</v>
      </c>
      <c r="G1491">
        <v>0.80107883279985503</v>
      </c>
      <c r="H1491">
        <v>0.96956298339784197</v>
      </c>
    </row>
    <row r="1492" spans="1:8" x14ac:dyDescent="0.2">
      <c r="A1492" t="s">
        <v>2985</v>
      </c>
      <c r="B1492" t="s">
        <v>2986</v>
      </c>
      <c r="C1492">
        <v>2086.7460532640098</v>
      </c>
      <c r="D1492">
        <v>-3.60796586248881E-2</v>
      </c>
      <c r="E1492">
        <v>3.1680821489986598E-2</v>
      </c>
      <c r="F1492">
        <v>-1.13884858182392</v>
      </c>
      <c r="G1492">
        <v>0.254766314738952</v>
      </c>
      <c r="H1492">
        <v>0.768423282010257</v>
      </c>
    </row>
    <row r="1493" spans="1:8" x14ac:dyDescent="0.2">
      <c r="A1493" t="s">
        <v>2987</v>
      </c>
      <c r="B1493" t="s">
        <v>2988</v>
      </c>
      <c r="C1493">
        <v>1749.3985757354201</v>
      </c>
      <c r="D1493">
        <v>-4.46583010923706E-3</v>
      </c>
      <c r="E1493">
        <v>5.6274349642987803E-2</v>
      </c>
      <c r="F1493">
        <v>-7.9358182503554503E-2</v>
      </c>
      <c r="G1493">
        <v>0.93674772922443095</v>
      </c>
      <c r="H1493">
        <v>0.99184174616259702</v>
      </c>
    </row>
    <row r="1494" spans="1:8" x14ac:dyDescent="0.2">
      <c r="A1494" t="s">
        <v>2989</v>
      </c>
      <c r="B1494" t="s">
        <v>2990</v>
      </c>
      <c r="C1494">
        <v>755.60838062436801</v>
      </c>
      <c r="D1494">
        <v>8.6308217170390292E-3</v>
      </c>
      <c r="E1494">
        <v>2.5400809423449699E-2</v>
      </c>
      <c r="F1494">
        <v>0.33978530263178103</v>
      </c>
      <c r="G1494">
        <v>0.73401821690340796</v>
      </c>
      <c r="H1494">
        <v>0.95558395016178899</v>
      </c>
    </row>
    <row r="1495" spans="1:8" x14ac:dyDescent="0.2">
      <c r="A1495" t="s">
        <v>2991</v>
      </c>
      <c r="B1495" t="s">
        <v>2992</v>
      </c>
      <c r="C1495">
        <v>321.99434621217301</v>
      </c>
      <c r="D1495">
        <v>-5.6356883840752103E-2</v>
      </c>
      <c r="E1495">
        <v>2.90117601641748E-2</v>
      </c>
      <c r="F1495">
        <v>-1.9425530723345901</v>
      </c>
      <c r="G1495">
        <v>5.2070181597887601E-2</v>
      </c>
      <c r="H1495">
        <v>0.46984425845953498</v>
      </c>
    </row>
    <row r="1496" spans="1:8" x14ac:dyDescent="0.2">
      <c r="A1496" t="s">
        <v>2993</v>
      </c>
      <c r="B1496" t="s">
        <v>2994</v>
      </c>
      <c r="C1496">
        <v>346.971073436876</v>
      </c>
      <c r="D1496">
        <v>-7.2585312332079405E-2</v>
      </c>
      <c r="E1496">
        <v>2.8311496013761799E-2</v>
      </c>
      <c r="F1496">
        <v>-2.56381055585324</v>
      </c>
      <c r="G1496">
        <v>1.0353003565665301E-2</v>
      </c>
      <c r="H1496">
        <v>0.23823132409990599</v>
      </c>
    </row>
    <row r="1497" spans="1:8" x14ac:dyDescent="0.2">
      <c r="A1497" t="s">
        <v>2995</v>
      </c>
      <c r="B1497" t="s">
        <v>2996</v>
      </c>
      <c r="C1497">
        <v>842.805364881733</v>
      </c>
      <c r="D1497">
        <v>3.4695396798034697E-2</v>
      </c>
      <c r="E1497">
        <v>5.3171344877469703E-2</v>
      </c>
      <c r="F1497">
        <v>0.65252057998510804</v>
      </c>
      <c r="G1497">
        <v>0.51406540104060905</v>
      </c>
      <c r="H1497">
        <v>0.89282911703877099</v>
      </c>
    </row>
    <row r="1498" spans="1:8" x14ac:dyDescent="0.2">
      <c r="A1498" t="s">
        <v>2997</v>
      </c>
      <c r="B1498" t="s">
        <v>2998</v>
      </c>
      <c r="C1498">
        <v>143.47625670051499</v>
      </c>
      <c r="D1498">
        <v>2.7758371688195602E-2</v>
      </c>
      <c r="E1498">
        <v>3.3363250701843698E-2</v>
      </c>
      <c r="F1498">
        <v>0.83200440917052498</v>
      </c>
      <c r="G1498">
        <v>0.40540645575536099</v>
      </c>
      <c r="H1498">
        <v>0.85054200397563595</v>
      </c>
    </row>
    <row r="1499" spans="1:8" x14ac:dyDescent="0.2">
      <c r="A1499" t="s">
        <v>2999</v>
      </c>
      <c r="B1499" t="s">
        <v>3000</v>
      </c>
      <c r="C1499">
        <v>986.78536624041806</v>
      </c>
      <c r="D1499">
        <v>3.5069242996742502E-2</v>
      </c>
      <c r="E1499">
        <v>2.3799956214683799E-2</v>
      </c>
      <c r="F1499">
        <v>1.47350031573192</v>
      </c>
      <c r="G1499">
        <v>0.14061617877202601</v>
      </c>
      <c r="H1499">
        <v>0.65537588524397905</v>
      </c>
    </row>
    <row r="1500" spans="1:8" x14ac:dyDescent="0.2">
      <c r="A1500" t="s">
        <v>3001</v>
      </c>
      <c r="B1500" t="s">
        <v>3002</v>
      </c>
      <c r="C1500">
        <v>2883.7861091848499</v>
      </c>
      <c r="D1500">
        <v>-3.3272670225732701E-2</v>
      </c>
      <c r="E1500">
        <v>2.7113208257652E-2</v>
      </c>
      <c r="F1500">
        <v>-1.2271756964188201</v>
      </c>
      <c r="G1500">
        <v>0.21975656192325099</v>
      </c>
      <c r="H1500">
        <v>0.746282998322783</v>
      </c>
    </row>
    <row r="1501" spans="1:8" x14ac:dyDescent="0.2">
      <c r="A1501" t="s">
        <v>3003</v>
      </c>
      <c r="B1501" t="s">
        <v>3004</v>
      </c>
      <c r="C1501">
        <v>430.15826753147599</v>
      </c>
      <c r="D1501">
        <v>8.5183348726483796E-2</v>
      </c>
      <c r="E1501">
        <v>5.1097740464744801E-2</v>
      </c>
      <c r="F1501">
        <v>1.6670668399761499</v>
      </c>
      <c r="G1501">
        <v>9.55011149003826E-2</v>
      </c>
      <c r="H1501">
        <v>0.58006756665379899</v>
      </c>
    </row>
    <row r="1502" spans="1:8" x14ac:dyDescent="0.2">
      <c r="A1502" t="s">
        <v>3005</v>
      </c>
      <c r="B1502" t="s">
        <v>3006</v>
      </c>
      <c r="C1502">
        <v>1944.63715567441</v>
      </c>
      <c r="D1502">
        <v>-4.8725587579289201E-2</v>
      </c>
      <c r="E1502">
        <v>3.3328220432984702E-2</v>
      </c>
      <c r="F1502">
        <v>-1.4619918779421499</v>
      </c>
      <c r="G1502">
        <v>0.14374343558272701</v>
      </c>
      <c r="H1502">
        <v>0.65879415264833097</v>
      </c>
    </row>
    <row r="1503" spans="1:8" x14ac:dyDescent="0.2">
      <c r="A1503" t="s">
        <v>3007</v>
      </c>
      <c r="B1503" t="s">
        <v>3008</v>
      </c>
      <c r="C1503">
        <v>2801.8173969721202</v>
      </c>
      <c r="D1503">
        <v>5.0819103388204098E-2</v>
      </c>
      <c r="E1503">
        <v>4.6273372369316897E-2</v>
      </c>
      <c r="F1503">
        <v>1.0982364324477301</v>
      </c>
      <c r="G1503">
        <v>0.272101261350433</v>
      </c>
      <c r="H1503">
        <v>0.77775646306346002</v>
      </c>
    </row>
    <row r="1504" spans="1:8" x14ac:dyDescent="0.2">
      <c r="A1504" t="s">
        <v>3009</v>
      </c>
      <c r="B1504" t="s">
        <v>3010</v>
      </c>
      <c r="C1504">
        <v>1541.58888771595</v>
      </c>
      <c r="D1504">
        <v>9.5021136446906504E-2</v>
      </c>
      <c r="E1504">
        <v>4.6225282881938501E-2</v>
      </c>
      <c r="F1504">
        <v>2.0556096257884402</v>
      </c>
      <c r="G1504">
        <v>3.9820159229667001E-2</v>
      </c>
      <c r="H1504">
        <v>0.42353589231939098</v>
      </c>
    </row>
    <row r="1505" spans="1:8" x14ac:dyDescent="0.2">
      <c r="A1505" t="s">
        <v>3011</v>
      </c>
      <c r="B1505" t="s">
        <v>3012</v>
      </c>
      <c r="C1505">
        <v>648.073017362413</v>
      </c>
      <c r="D1505">
        <v>-5.6632929585794599E-2</v>
      </c>
      <c r="E1505">
        <v>3.2356212343151197E-2</v>
      </c>
      <c r="F1505">
        <v>-1.7502953987685199</v>
      </c>
      <c r="G1505">
        <v>8.0067354473684002E-2</v>
      </c>
      <c r="H1505">
        <v>0.55085820460045898</v>
      </c>
    </row>
    <row r="1506" spans="1:8" x14ac:dyDescent="0.2">
      <c r="A1506" t="s">
        <v>3013</v>
      </c>
      <c r="B1506" t="s">
        <v>3014</v>
      </c>
      <c r="C1506">
        <v>216.59458873918999</v>
      </c>
      <c r="D1506">
        <v>-3.48047902395828E-2</v>
      </c>
      <c r="E1506">
        <v>4.8455073012381597E-2</v>
      </c>
      <c r="F1506">
        <v>-0.71828991426118105</v>
      </c>
      <c r="G1506">
        <v>0.47257854761163798</v>
      </c>
      <c r="H1506">
        <v>0.87981680006885998</v>
      </c>
    </row>
    <row r="1507" spans="1:8" x14ac:dyDescent="0.2">
      <c r="A1507" t="s">
        <v>3015</v>
      </c>
      <c r="B1507" t="s">
        <v>3016</v>
      </c>
      <c r="C1507">
        <v>481.65179074627002</v>
      </c>
      <c r="D1507">
        <v>-4.1421954036087998E-2</v>
      </c>
      <c r="E1507">
        <v>3.1554069423539902E-2</v>
      </c>
      <c r="F1507">
        <v>-1.31272938143397</v>
      </c>
      <c r="G1507">
        <v>0.18927415339270801</v>
      </c>
      <c r="H1507">
        <v>0.71565470341857496</v>
      </c>
    </row>
    <row r="1508" spans="1:8" x14ac:dyDescent="0.2">
      <c r="A1508" t="s">
        <v>3017</v>
      </c>
      <c r="B1508" t="s">
        <v>3018</v>
      </c>
      <c r="C1508">
        <v>1804.9119265069201</v>
      </c>
      <c r="D1508">
        <v>1.30941959080899E-2</v>
      </c>
      <c r="E1508">
        <v>5.83685058159263E-2</v>
      </c>
      <c r="F1508">
        <v>0.224336664525633</v>
      </c>
      <c r="G1508">
        <v>0.82249534898033205</v>
      </c>
      <c r="H1508">
        <v>0.97443840003351501</v>
      </c>
    </row>
    <row r="1509" spans="1:8" x14ac:dyDescent="0.2">
      <c r="A1509" t="s">
        <v>3019</v>
      </c>
      <c r="B1509" t="s">
        <v>3020</v>
      </c>
      <c r="C1509">
        <v>106.644968672236</v>
      </c>
      <c r="D1509">
        <v>-0.119748087840024</v>
      </c>
      <c r="E1509">
        <v>5.1449791207075803E-2</v>
      </c>
      <c r="F1509">
        <v>-2.3274747094319701</v>
      </c>
      <c r="G1509">
        <v>1.9940013517501499E-2</v>
      </c>
      <c r="H1509">
        <v>0.32516429905567001</v>
      </c>
    </row>
    <row r="1510" spans="1:8" x14ac:dyDescent="0.2">
      <c r="A1510" t="s">
        <v>3021</v>
      </c>
      <c r="B1510" t="s">
        <v>3022</v>
      </c>
      <c r="C1510">
        <v>105.18369368580601</v>
      </c>
      <c r="D1510">
        <v>-8.7268467673336306E-2</v>
      </c>
      <c r="E1510">
        <v>4.4874258997978901E-2</v>
      </c>
      <c r="F1510">
        <v>-1.9447333420540001</v>
      </c>
      <c r="G1510">
        <v>5.18070804340151E-2</v>
      </c>
      <c r="H1510">
        <v>0.46964145257288098</v>
      </c>
    </row>
    <row r="1511" spans="1:8" x14ac:dyDescent="0.2">
      <c r="A1511" t="s">
        <v>3023</v>
      </c>
      <c r="B1511" t="s">
        <v>3024</v>
      </c>
      <c r="C1511">
        <v>1548.23425456479</v>
      </c>
      <c r="D1511">
        <v>-4.9226870125616502E-2</v>
      </c>
      <c r="E1511">
        <v>3.0682722202732202E-2</v>
      </c>
      <c r="F1511">
        <v>-1.60438405042278</v>
      </c>
      <c r="G1511">
        <v>0.108629424491735</v>
      </c>
      <c r="H1511">
        <v>0.60424967369943905</v>
      </c>
    </row>
    <row r="1512" spans="1:8" x14ac:dyDescent="0.2">
      <c r="A1512" t="s">
        <v>3025</v>
      </c>
      <c r="B1512" t="s">
        <v>3026</v>
      </c>
      <c r="C1512">
        <v>737.34469891374499</v>
      </c>
      <c r="D1512">
        <v>0.124066347969047</v>
      </c>
      <c r="E1512">
        <v>5.8262942139414901E-2</v>
      </c>
      <c r="F1512">
        <v>2.1294212652731201</v>
      </c>
      <c r="G1512">
        <v>3.3219422621374603E-2</v>
      </c>
      <c r="H1512">
        <v>0.394742284768555</v>
      </c>
    </row>
    <row r="1513" spans="1:8" x14ac:dyDescent="0.2">
      <c r="A1513" t="s">
        <v>3027</v>
      </c>
      <c r="B1513" t="s">
        <v>3028</v>
      </c>
      <c r="C1513">
        <v>2400.4524180154399</v>
      </c>
      <c r="D1513">
        <v>-5.7782877258745298E-3</v>
      </c>
      <c r="E1513">
        <v>3.1911581622668002E-2</v>
      </c>
      <c r="F1513">
        <v>-0.18107180628646699</v>
      </c>
      <c r="G1513">
        <v>0.85631121409858901</v>
      </c>
      <c r="H1513">
        <v>0.98222061742284605</v>
      </c>
    </row>
    <row r="1514" spans="1:8" x14ac:dyDescent="0.2">
      <c r="A1514" t="s">
        <v>3029</v>
      </c>
      <c r="B1514" t="s">
        <v>3030</v>
      </c>
      <c r="C1514">
        <v>509.36936633236502</v>
      </c>
      <c r="D1514">
        <v>-4.3832480829721403E-2</v>
      </c>
      <c r="E1514">
        <v>2.5142830791694801E-2</v>
      </c>
      <c r="F1514">
        <v>-1.74333913284737</v>
      </c>
      <c r="G1514">
        <v>8.1274393564217798E-2</v>
      </c>
      <c r="H1514">
        <v>0.55306030425739605</v>
      </c>
    </row>
    <row r="1515" spans="1:8" x14ac:dyDescent="0.2">
      <c r="A1515" t="s">
        <v>3031</v>
      </c>
      <c r="B1515" t="s">
        <v>3032</v>
      </c>
      <c r="C1515">
        <v>1636.6277208548599</v>
      </c>
      <c r="D1515">
        <v>3.0913063807700099E-2</v>
      </c>
      <c r="E1515">
        <v>4.1128486225501797E-2</v>
      </c>
      <c r="F1515">
        <v>0.75162172607589095</v>
      </c>
      <c r="G1515">
        <v>0.45227857408098199</v>
      </c>
      <c r="H1515">
        <v>0.87450968884931501</v>
      </c>
    </row>
    <row r="1516" spans="1:8" x14ac:dyDescent="0.2">
      <c r="A1516" t="s">
        <v>3033</v>
      </c>
      <c r="B1516" t="s">
        <v>3034</v>
      </c>
      <c r="C1516">
        <v>45.125543110794702</v>
      </c>
      <c r="D1516">
        <v>6.9184462588682799E-2</v>
      </c>
      <c r="E1516">
        <v>5.8224024660176003E-2</v>
      </c>
      <c r="F1516">
        <v>1.1882459687814</v>
      </c>
      <c r="G1516">
        <v>0.234736517870996</v>
      </c>
      <c r="H1516">
        <v>0.75563757662209197</v>
      </c>
    </row>
    <row r="1517" spans="1:8" x14ac:dyDescent="0.2">
      <c r="A1517" t="s">
        <v>3035</v>
      </c>
      <c r="B1517" t="s">
        <v>3036</v>
      </c>
      <c r="C1517">
        <v>2335.4799131364998</v>
      </c>
      <c r="D1517">
        <v>9.3866585691262994E-2</v>
      </c>
      <c r="E1517">
        <v>4.8229375210372197E-2</v>
      </c>
      <c r="F1517">
        <v>1.94625340431688</v>
      </c>
      <c r="G1517">
        <v>5.1624307742418503E-2</v>
      </c>
      <c r="H1517">
        <v>0.46914267067973298</v>
      </c>
    </row>
    <row r="1518" spans="1:8" x14ac:dyDescent="0.2">
      <c r="A1518" t="s">
        <v>3037</v>
      </c>
      <c r="B1518" t="s">
        <v>3038</v>
      </c>
      <c r="C1518">
        <v>8966.9207513258607</v>
      </c>
      <c r="D1518">
        <v>-4.15080200820514E-3</v>
      </c>
      <c r="E1518">
        <v>3.5456023360126598E-2</v>
      </c>
      <c r="F1518">
        <v>-0.117069022829929</v>
      </c>
      <c r="G1518">
        <v>0.90680535710740096</v>
      </c>
      <c r="H1518">
        <v>0.98980409153528703</v>
      </c>
    </row>
    <row r="1519" spans="1:8" x14ac:dyDescent="0.2">
      <c r="A1519" t="s">
        <v>3039</v>
      </c>
      <c r="B1519" t="s">
        <v>3040</v>
      </c>
      <c r="C1519">
        <v>67.053266664831298</v>
      </c>
      <c r="D1519">
        <v>0.100829238453837</v>
      </c>
      <c r="E1519">
        <v>5.58723822973047E-2</v>
      </c>
      <c r="F1519">
        <v>1.80463467473626</v>
      </c>
      <c r="G1519">
        <v>7.1131868309087104E-2</v>
      </c>
      <c r="H1519">
        <v>0.53184627484124503</v>
      </c>
    </row>
    <row r="1520" spans="1:8" x14ac:dyDescent="0.2">
      <c r="A1520" t="s">
        <v>3041</v>
      </c>
      <c r="B1520" t="s">
        <v>3042</v>
      </c>
      <c r="C1520">
        <v>176.00116762308801</v>
      </c>
      <c r="D1520">
        <v>-1.8586332103893499E-2</v>
      </c>
      <c r="E1520">
        <v>4.4726038373583299E-2</v>
      </c>
      <c r="F1520">
        <v>-0.41555954383098598</v>
      </c>
      <c r="G1520">
        <v>0.67773233556982404</v>
      </c>
      <c r="H1520">
        <v>0.94352737613835602</v>
      </c>
    </row>
    <row r="1521" spans="1:8" x14ac:dyDescent="0.2">
      <c r="A1521" t="s">
        <v>3043</v>
      </c>
      <c r="B1521" t="s">
        <v>3044</v>
      </c>
      <c r="C1521">
        <v>176.65632977758699</v>
      </c>
      <c r="D1521">
        <v>-7.91327465717587E-2</v>
      </c>
      <c r="E1521">
        <v>3.8161741030190197E-2</v>
      </c>
      <c r="F1521">
        <v>-2.0736146841192502</v>
      </c>
      <c r="G1521">
        <v>3.8115110351414197E-2</v>
      </c>
      <c r="H1521">
        <v>0.41744222343619802</v>
      </c>
    </row>
    <row r="1522" spans="1:8" x14ac:dyDescent="0.2">
      <c r="A1522" t="s">
        <v>3045</v>
      </c>
      <c r="B1522" t="s">
        <v>3046</v>
      </c>
      <c r="C1522">
        <v>1537.5168768104299</v>
      </c>
      <c r="D1522">
        <v>-2.4118455096807E-2</v>
      </c>
      <c r="E1522">
        <v>2.4632027036701299E-2</v>
      </c>
      <c r="F1522">
        <v>-0.97915023643287402</v>
      </c>
      <c r="G1522">
        <v>0.32750575273582999</v>
      </c>
      <c r="H1522">
        <v>0.81230550454576</v>
      </c>
    </row>
    <row r="1523" spans="1:8" x14ac:dyDescent="0.2">
      <c r="A1523" t="s">
        <v>3047</v>
      </c>
      <c r="B1523" t="s">
        <v>3048</v>
      </c>
      <c r="C1523">
        <v>571.755214935563</v>
      </c>
      <c r="D1523">
        <v>3.82068279343473E-3</v>
      </c>
      <c r="E1523">
        <v>3.4873834990968598E-2</v>
      </c>
      <c r="F1523">
        <v>0.109557288277133</v>
      </c>
      <c r="G1523">
        <v>0.91276048569448798</v>
      </c>
      <c r="H1523">
        <v>0.99080341055972299</v>
      </c>
    </row>
    <row r="1524" spans="1:8" x14ac:dyDescent="0.2">
      <c r="A1524" t="s">
        <v>3049</v>
      </c>
      <c r="B1524" t="s">
        <v>3050</v>
      </c>
      <c r="C1524">
        <v>297.72691606735702</v>
      </c>
      <c r="D1524">
        <v>-2.03814741803569E-2</v>
      </c>
      <c r="E1524">
        <v>3.9160781635801799E-2</v>
      </c>
      <c r="F1524">
        <v>-0.52045626591180205</v>
      </c>
      <c r="G1524">
        <v>0.60274560231911301</v>
      </c>
      <c r="H1524">
        <v>0.92488191181996404</v>
      </c>
    </row>
    <row r="1525" spans="1:8" x14ac:dyDescent="0.2">
      <c r="A1525" t="s">
        <v>3051</v>
      </c>
      <c r="B1525" t="s">
        <v>3052</v>
      </c>
      <c r="C1525">
        <v>1557.8785895912099</v>
      </c>
      <c r="D1525">
        <v>4.1918036459532099E-2</v>
      </c>
      <c r="E1525">
        <v>3.9929965615383901E-2</v>
      </c>
      <c r="F1525">
        <v>1.04978894455602</v>
      </c>
      <c r="G1525">
        <v>0.293815159258356</v>
      </c>
      <c r="H1525">
        <v>0.79083971490192895</v>
      </c>
    </row>
    <row r="1526" spans="1:8" x14ac:dyDescent="0.2">
      <c r="A1526" t="s">
        <v>3053</v>
      </c>
      <c r="B1526" t="s">
        <v>3054</v>
      </c>
      <c r="C1526">
        <v>82.2016352959551</v>
      </c>
      <c r="D1526">
        <v>-8.7479704392297297E-2</v>
      </c>
      <c r="E1526">
        <v>5.81872445439819E-2</v>
      </c>
      <c r="F1526">
        <v>-1.50341720213567</v>
      </c>
      <c r="G1526">
        <v>0.13273149339159601</v>
      </c>
      <c r="H1526">
        <v>0.64280901736283802</v>
      </c>
    </row>
    <row r="1527" spans="1:8" x14ac:dyDescent="0.2">
      <c r="A1527" t="s">
        <v>3055</v>
      </c>
      <c r="B1527" t="s">
        <v>3056</v>
      </c>
      <c r="C1527">
        <v>4219.5401608893299</v>
      </c>
      <c r="D1527">
        <v>5.1251276227924601E-2</v>
      </c>
      <c r="E1527">
        <v>5.8366941374137102E-2</v>
      </c>
      <c r="F1527">
        <v>0.87808740738013902</v>
      </c>
      <c r="G1527">
        <v>0.37989628620169102</v>
      </c>
      <c r="H1527">
        <v>0.84083470329175403</v>
      </c>
    </row>
    <row r="1528" spans="1:8" x14ac:dyDescent="0.2">
      <c r="A1528" t="s">
        <v>3057</v>
      </c>
      <c r="B1528" t="s">
        <v>3058</v>
      </c>
      <c r="C1528">
        <v>112.15472905821299</v>
      </c>
      <c r="D1528">
        <v>3.9379271019338698E-2</v>
      </c>
      <c r="E1528">
        <v>4.7960691212836998E-2</v>
      </c>
      <c r="F1528">
        <v>0.82107388412280702</v>
      </c>
      <c r="G1528">
        <v>0.41160418471406301</v>
      </c>
      <c r="H1528">
        <v>0.85490927886256995</v>
      </c>
    </row>
    <row r="1529" spans="1:8" x14ac:dyDescent="0.2">
      <c r="A1529" t="s">
        <v>3059</v>
      </c>
      <c r="B1529" t="s">
        <v>3060</v>
      </c>
      <c r="C1529">
        <v>442.24973454112398</v>
      </c>
      <c r="D1529">
        <v>3.2353933532864698E-2</v>
      </c>
      <c r="E1529">
        <v>2.72624936217713E-2</v>
      </c>
      <c r="F1529">
        <v>1.1867562073275499</v>
      </c>
      <c r="G1529">
        <v>0.23532379719471599</v>
      </c>
      <c r="H1529">
        <v>0.75563757662209197</v>
      </c>
    </row>
    <row r="1530" spans="1:8" x14ac:dyDescent="0.2">
      <c r="A1530" t="s">
        <v>3061</v>
      </c>
      <c r="B1530" t="s">
        <v>3062</v>
      </c>
      <c r="C1530">
        <v>443.50942513172299</v>
      </c>
      <c r="D1530">
        <v>5.6661057322595403E-2</v>
      </c>
      <c r="E1530">
        <v>3.9304320940532801E-2</v>
      </c>
      <c r="F1530">
        <v>1.4415986834710399</v>
      </c>
      <c r="G1530">
        <v>0.149415620065463</v>
      </c>
      <c r="H1530">
        <v>0.66347332986695595</v>
      </c>
    </row>
    <row r="1531" spans="1:8" x14ac:dyDescent="0.2">
      <c r="A1531" t="s">
        <v>3063</v>
      </c>
      <c r="B1531" t="s">
        <v>3064</v>
      </c>
      <c r="C1531">
        <v>1989.0696364165799</v>
      </c>
      <c r="D1531">
        <v>1.3202913867559301E-2</v>
      </c>
      <c r="E1531">
        <v>3.345461725262E-2</v>
      </c>
      <c r="F1531">
        <v>0.39465146971679499</v>
      </c>
      <c r="G1531">
        <v>0.69310012297796797</v>
      </c>
      <c r="H1531">
        <v>0.945608156478426</v>
      </c>
    </row>
    <row r="1532" spans="1:8" x14ac:dyDescent="0.2">
      <c r="A1532" t="s">
        <v>3065</v>
      </c>
      <c r="B1532" t="s">
        <v>3066</v>
      </c>
      <c r="C1532">
        <v>15143.761575132799</v>
      </c>
      <c r="D1532">
        <v>-2.0291311047370902E-2</v>
      </c>
      <c r="E1532">
        <v>3.1115688635797101E-2</v>
      </c>
      <c r="F1532">
        <v>-0.65212476204131498</v>
      </c>
      <c r="G1532">
        <v>0.51432069114880596</v>
      </c>
      <c r="H1532">
        <v>0.89282911703877099</v>
      </c>
    </row>
    <row r="1533" spans="1:8" x14ac:dyDescent="0.2">
      <c r="A1533" t="s">
        <v>3067</v>
      </c>
      <c r="B1533" t="s">
        <v>3068</v>
      </c>
      <c r="C1533">
        <v>614.72349791544798</v>
      </c>
      <c r="D1533">
        <v>3.3597939540238903E-2</v>
      </c>
      <c r="E1533">
        <v>4.0728514398350402E-2</v>
      </c>
      <c r="F1533">
        <v>0.82492425850916096</v>
      </c>
      <c r="G1533">
        <v>0.40941459298991301</v>
      </c>
      <c r="H1533">
        <v>0.85347229149784198</v>
      </c>
    </row>
    <row r="1534" spans="1:8" x14ac:dyDescent="0.2">
      <c r="A1534" t="s">
        <v>3069</v>
      </c>
      <c r="B1534" t="s">
        <v>3070</v>
      </c>
      <c r="C1534">
        <v>211.86931641092499</v>
      </c>
      <c r="D1534">
        <v>-2.22654094679593E-2</v>
      </c>
      <c r="E1534">
        <v>4.5626577042129801E-2</v>
      </c>
      <c r="F1534">
        <v>-0.48799210704323298</v>
      </c>
      <c r="G1534">
        <v>0.62555543179871798</v>
      </c>
      <c r="H1534">
        <v>0.92882111394850797</v>
      </c>
    </row>
    <row r="1535" spans="1:8" x14ac:dyDescent="0.2">
      <c r="A1535" t="s">
        <v>3071</v>
      </c>
      <c r="B1535" t="s">
        <v>3072</v>
      </c>
      <c r="C1535">
        <v>585.00419768150903</v>
      </c>
      <c r="D1535">
        <v>-6.9569736972764598E-2</v>
      </c>
      <c r="E1535">
        <v>3.2383092735593998E-2</v>
      </c>
      <c r="F1535">
        <v>-2.1483351680087299</v>
      </c>
      <c r="G1535">
        <v>3.1687139033523298E-2</v>
      </c>
      <c r="H1535">
        <v>0.38761469117964498</v>
      </c>
    </row>
    <row r="1536" spans="1:8" x14ac:dyDescent="0.2">
      <c r="A1536" t="s">
        <v>3073</v>
      </c>
      <c r="B1536" t="s">
        <v>3074</v>
      </c>
      <c r="C1536">
        <v>4278.5099264959099</v>
      </c>
      <c r="D1536">
        <v>-5.41044905462593E-2</v>
      </c>
      <c r="E1536">
        <v>3.9882246865624998E-2</v>
      </c>
      <c r="F1536">
        <v>-1.3566058785141499</v>
      </c>
      <c r="G1536">
        <v>0.17490647291716099</v>
      </c>
      <c r="H1536">
        <v>0.69715916113774201</v>
      </c>
    </row>
    <row r="1537" spans="1:8" x14ac:dyDescent="0.2">
      <c r="A1537" t="s">
        <v>3075</v>
      </c>
      <c r="B1537" t="s">
        <v>3076</v>
      </c>
      <c r="C1537">
        <v>3873.5150491322001</v>
      </c>
      <c r="D1537">
        <v>-0.12552190548681699</v>
      </c>
      <c r="E1537">
        <v>5.31739662281508E-2</v>
      </c>
      <c r="F1537">
        <v>-2.3605894837380901</v>
      </c>
      <c r="G1537">
        <v>1.8245915787637498E-2</v>
      </c>
      <c r="H1537">
        <v>0.31050805918602598</v>
      </c>
    </row>
    <row r="1538" spans="1:8" x14ac:dyDescent="0.2">
      <c r="A1538" t="s">
        <v>3077</v>
      </c>
      <c r="B1538" t="s">
        <v>3078</v>
      </c>
      <c r="C1538">
        <v>182.35061910978399</v>
      </c>
      <c r="D1538">
        <v>-0.118763768130226</v>
      </c>
      <c r="E1538">
        <v>5.8222150539155401E-2</v>
      </c>
      <c r="F1538">
        <v>-2.0398382236045198</v>
      </c>
      <c r="G1538">
        <v>4.1366441348569101E-2</v>
      </c>
      <c r="H1538">
        <v>0.43061451507312998</v>
      </c>
    </row>
    <row r="1539" spans="1:8" x14ac:dyDescent="0.2">
      <c r="A1539" t="s">
        <v>3079</v>
      </c>
      <c r="B1539" t="s">
        <v>3080</v>
      </c>
      <c r="C1539">
        <v>182.06046112591699</v>
      </c>
      <c r="D1539">
        <v>-7.22929211701863E-3</v>
      </c>
      <c r="E1539">
        <v>3.4644724783129702E-2</v>
      </c>
      <c r="F1539">
        <v>-0.208669347563671</v>
      </c>
      <c r="G1539">
        <v>0.83470637045739604</v>
      </c>
      <c r="H1539">
        <v>0.976874200235056</v>
      </c>
    </row>
    <row r="1540" spans="1:8" x14ac:dyDescent="0.2">
      <c r="A1540" t="s">
        <v>3081</v>
      </c>
      <c r="B1540" t="s">
        <v>3082</v>
      </c>
      <c r="C1540">
        <v>2781.53393886086</v>
      </c>
      <c r="D1540">
        <v>8.5817835374486593E-3</v>
      </c>
      <c r="E1540">
        <v>3.2536185342478201E-2</v>
      </c>
      <c r="F1540">
        <v>0.26376120762517802</v>
      </c>
      <c r="G1540">
        <v>0.79196392810795602</v>
      </c>
      <c r="H1540">
        <v>0.96759395315266405</v>
      </c>
    </row>
    <row r="1541" spans="1:8" x14ac:dyDescent="0.2">
      <c r="A1541" t="s">
        <v>3083</v>
      </c>
      <c r="B1541" t="s">
        <v>3084</v>
      </c>
      <c r="C1541">
        <v>2897.4575011951501</v>
      </c>
      <c r="D1541">
        <v>-4.5448500379118101E-2</v>
      </c>
      <c r="E1541">
        <v>2.9374908810479199E-2</v>
      </c>
      <c r="F1541">
        <v>-1.5471877946019299</v>
      </c>
      <c r="G1541">
        <v>0.12181796826165001</v>
      </c>
      <c r="H1541">
        <v>0.626910717512979</v>
      </c>
    </row>
    <row r="1542" spans="1:8" x14ac:dyDescent="0.2">
      <c r="A1542" t="s">
        <v>3085</v>
      </c>
      <c r="B1542" t="s">
        <v>3086</v>
      </c>
      <c r="C1542">
        <v>2921.5872072449001</v>
      </c>
      <c r="D1542">
        <v>-1.2116200665594199E-3</v>
      </c>
      <c r="E1542">
        <v>2.41981161599094E-2</v>
      </c>
      <c r="F1542">
        <v>-5.0070842645461702E-2</v>
      </c>
      <c r="G1542">
        <v>0.96006593478140001</v>
      </c>
      <c r="H1542">
        <v>0.99602505668813901</v>
      </c>
    </row>
    <row r="1543" spans="1:8" x14ac:dyDescent="0.2">
      <c r="A1543" t="s">
        <v>3087</v>
      </c>
      <c r="B1543" t="s">
        <v>3088</v>
      </c>
      <c r="C1543">
        <v>317.76868428635601</v>
      </c>
      <c r="D1543">
        <v>-1.6014935919370501E-2</v>
      </c>
      <c r="E1543">
        <v>3.6393288894532499E-2</v>
      </c>
      <c r="F1543">
        <v>-0.440051899837403</v>
      </c>
      <c r="G1543">
        <v>0.65989951826736604</v>
      </c>
      <c r="H1543">
        <v>0.93708299167057596</v>
      </c>
    </row>
    <row r="1544" spans="1:8" x14ac:dyDescent="0.2">
      <c r="A1544" t="s">
        <v>3089</v>
      </c>
      <c r="B1544" t="s">
        <v>3090</v>
      </c>
      <c r="C1544">
        <v>2179.4840060332599</v>
      </c>
      <c r="D1544">
        <v>-3.01394431818174E-2</v>
      </c>
      <c r="E1544">
        <v>3.1418345298154599E-2</v>
      </c>
      <c r="F1544">
        <v>-0.95929441527869497</v>
      </c>
      <c r="G1544">
        <v>0.33741044800575998</v>
      </c>
      <c r="H1544">
        <v>0.818424770171022</v>
      </c>
    </row>
    <row r="1545" spans="1:8" x14ac:dyDescent="0.2">
      <c r="A1545" t="s">
        <v>3091</v>
      </c>
      <c r="B1545" t="s">
        <v>3092</v>
      </c>
      <c r="C1545">
        <v>4043.84049908414</v>
      </c>
      <c r="D1545">
        <v>2.0743457681288002E-3</v>
      </c>
      <c r="E1545">
        <v>3.2284949490090399E-2</v>
      </c>
      <c r="F1545">
        <v>6.4251169690245399E-2</v>
      </c>
      <c r="G1545">
        <v>0.94877023400919303</v>
      </c>
      <c r="H1545">
        <v>0.99418360690702401</v>
      </c>
    </row>
    <row r="1546" spans="1:8" x14ac:dyDescent="0.2">
      <c r="A1546" t="s">
        <v>3093</v>
      </c>
      <c r="B1546" t="s">
        <v>3094</v>
      </c>
      <c r="C1546">
        <v>509.50441815391702</v>
      </c>
      <c r="D1546">
        <v>-2.0628651592696001E-2</v>
      </c>
      <c r="E1546">
        <v>4.5888323000780398E-2</v>
      </c>
      <c r="F1546">
        <v>-0.44954032406774203</v>
      </c>
      <c r="G1546">
        <v>0.65304192598270205</v>
      </c>
      <c r="H1546">
        <v>0.93492823726798102</v>
      </c>
    </row>
    <row r="1547" spans="1:8" x14ac:dyDescent="0.2">
      <c r="A1547" t="s">
        <v>3095</v>
      </c>
      <c r="B1547" t="s">
        <v>3096</v>
      </c>
      <c r="C1547">
        <v>40.698925669445401</v>
      </c>
      <c r="D1547">
        <v>-1.0083437731891499E-2</v>
      </c>
      <c r="E1547">
        <v>5.2755781193041799E-2</v>
      </c>
      <c r="F1547">
        <v>-0.191134270100078</v>
      </c>
      <c r="G1547">
        <v>0.848420398894004</v>
      </c>
      <c r="H1547">
        <v>0.98026452517718898</v>
      </c>
    </row>
    <row r="1548" spans="1:8" x14ac:dyDescent="0.2">
      <c r="A1548" t="s">
        <v>3097</v>
      </c>
      <c r="B1548" t="s">
        <v>3098</v>
      </c>
      <c r="C1548">
        <v>789.83402020780102</v>
      </c>
      <c r="D1548">
        <v>-9.1515067931794203E-2</v>
      </c>
      <c r="E1548">
        <v>4.0768846376775102E-2</v>
      </c>
      <c r="F1548">
        <v>-2.2447303778487102</v>
      </c>
      <c r="G1548">
        <v>2.4785446649274401E-2</v>
      </c>
      <c r="H1548">
        <v>0.351319779938287</v>
      </c>
    </row>
    <row r="1549" spans="1:8" x14ac:dyDescent="0.2">
      <c r="A1549" t="s">
        <v>3099</v>
      </c>
      <c r="B1549" t="s">
        <v>3100</v>
      </c>
      <c r="C1549">
        <v>5924.14240792076</v>
      </c>
      <c r="D1549">
        <v>2.9797093871775301E-2</v>
      </c>
      <c r="E1549">
        <v>2.6731668671157401E-2</v>
      </c>
      <c r="F1549">
        <v>1.1146739187264201</v>
      </c>
      <c r="G1549">
        <v>0.26499018143478498</v>
      </c>
      <c r="H1549">
        <v>0.77577563632779301</v>
      </c>
    </row>
    <row r="1550" spans="1:8" x14ac:dyDescent="0.2">
      <c r="A1550" t="s">
        <v>3101</v>
      </c>
      <c r="B1550" t="s">
        <v>3102</v>
      </c>
      <c r="C1550">
        <v>176.15062790485501</v>
      </c>
      <c r="D1550">
        <v>-1.2058029978558201E-3</v>
      </c>
      <c r="E1550">
        <v>5.6117529425074197E-2</v>
      </c>
      <c r="F1550">
        <v>-2.1487100558583098E-2</v>
      </c>
      <c r="G1550">
        <v>0.98285709335181903</v>
      </c>
      <c r="H1550">
        <v>0.99772932802658298</v>
      </c>
    </row>
    <row r="1551" spans="1:8" x14ac:dyDescent="0.2">
      <c r="A1551" t="s">
        <v>3103</v>
      </c>
      <c r="B1551" t="s">
        <v>3104</v>
      </c>
      <c r="C1551">
        <v>911.33647648822705</v>
      </c>
      <c r="D1551">
        <v>4.5174291039774203E-2</v>
      </c>
      <c r="E1551">
        <v>5.2047411085825897E-2</v>
      </c>
      <c r="F1551">
        <v>0.86794501584876105</v>
      </c>
      <c r="G1551">
        <v>0.385424433857393</v>
      </c>
      <c r="H1551">
        <v>0.84282131657099402</v>
      </c>
    </row>
    <row r="1552" spans="1:8" x14ac:dyDescent="0.2">
      <c r="A1552" t="s">
        <v>3105</v>
      </c>
      <c r="B1552" t="s">
        <v>3106</v>
      </c>
      <c r="C1552">
        <v>2886.9341619618099</v>
      </c>
      <c r="D1552">
        <v>-3.5652388597849298E-2</v>
      </c>
      <c r="E1552">
        <v>3.2971085173026E-2</v>
      </c>
      <c r="F1552">
        <v>-1.0813228745961001</v>
      </c>
      <c r="G1552">
        <v>0.27955351564881098</v>
      </c>
      <c r="H1552">
        <v>0.78378537039116203</v>
      </c>
    </row>
    <row r="1553" spans="1:8" x14ac:dyDescent="0.2">
      <c r="A1553" t="s">
        <v>3107</v>
      </c>
      <c r="B1553" t="s">
        <v>3108</v>
      </c>
      <c r="C1553">
        <v>1669.3291287372299</v>
      </c>
      <c r="D1553">
        <v>1.08109084291493E-2</v>
      </c>
      <c r="E1553">
        <v>2.6413943779289E-2</v>
      </c>
      <c r="F1553">
        <v>0.40928793214234099</v>
      </c>
      <c r="G1553">
        <v>0.68232837062213003</v>
      </c>
      <c r="H1553">
        <v>0.94479138260932105</v>
      </c>
    </row>
    <row r="1554" spans="1:8" x14ac:dyDescent="0.2">
      <c r="A1554" t="s">
        <v>3109</v>
      </c>
      <c r="B1554" t="s">
        <v>3110</v>
      </c>
      <c r="C1554">
        <v>155.816056540396</v>
      </c>
      <c r="D1554">
        <v>4.6070303697757102E-2</v>
      </c>
      <c r="E1554">
        <v>5.6207070504442201E-2</v>
      </c>
      <c r="F1554">
        <v>0.81965317324474396</v>
      </c>
      <c r="G1554">
        <v>0.41241385175609502</v>
      </c>
      <c r="H1554">
        <v>0.85552404364597001</v>
      </c>
    </row>
    <row r="1555" spans="1:8" x14ac:dyDescent="0.2">
      <c r="A1555" t="s">
        <v>3111</v>
      </c>
      <c r="B1555" t="s">
        <v>3112</v>
      </c>
      <c r="C1555">
        <v>317.59744976325902</v>
      </c>
      <c r="D1555">
        <v>-7.7367520988333802E-3</v>
      </c>
      <c r="E1555">
        <v>3.0319091168498302E-2</v>
      </c>
      <c r="F1555">
        <v>-0.25517757296339699</v>
      </c>
      <c r="G1555">
        <v>0.79858595199202398</v>
      </c>
      <c r="H1555">
        <v>0.96911027963450003</v>
      </c>
    </row>
    <row r="1556" spans="1:8" x14ac:dyDescent="0.2">
      <c r="A1556" t="s">
        <v>3113</v>
      </c>
      <c r="B1556" t="s">
        <v>3114</v>
      </c>
      <c r="C1556">
        <v>3429.2298239206002</v>
      </c>
      <c r="D1556">
        <v>-7.25983606493526E-2</v>
      </c>
      <c r="E1556">
        <v>2.7055651452586399E-2</v>
      </c>
      <c r="F1556">
        <v>-2.6832974536420799</v>
      </c>
      <c r="G1556">
        <v>7.2900118822291204E-3</v>
      </c>
      <c r="H1556">
        <v>0.202158155298197</v>
      </c>
    </row>
    <row r="1557" spans="1:8" x14ac:dyDescent="0.2">
      <c r="A1557" t="s">
        <v>3115</v>
      </c>
      <c r="B1557" t="s">
        <v>3116</v>
      </c>
      <c r="C1557">
        <v>2798.82801383882</v>
      </c>
      <c r="D1557">
        <v>1.14992389393245E-2</v>
      </c>
      <c r="E1557">
        <v>3.3503640114881501E-2</v>
      </c>
      <c r="F1557">
        <v>0.34322356913739699</v>
      </c>
      <c r="G1557">
        <v>0.73143027482914602</v>
      </c>
      <c r="H1557">
        <v>0.95485891700256498</v>
      </c>
    </row>
    <row r="1558" spans="1:8" x14ac:dyDescent="0.2">
      <c r="A1558" t="s">
        <v>3117</v>
      </c>
      <c r="B1558" t="s">
        <v>3118</v>
      </c>
      <c r="C1558">
        <v>9396.6778804364294</v>
      </c>
      <c r="D1558">
        <v>6.30769567303809E-3</v>
      </c>
      <c r="E1558">
        <v>5.0663371950310197E-2</v>
      </c>
      <c r="F1558">
        <v>0.1245020895811</v>
      </c>
      <c r="G1558">
        <v>0.90091774600753904</v>
      </c>
      <c r="H1558">
        <v>0.98848346611020099</v>
      </c>
    </row>
    <row r="1559" spans="1:8" x14ac:dyDescent="0.2">
      <c r="A1559" t="s">
        <v>3119</v>
      </c>
      <c r="B1559" t="s">
        <v>3120</v>
      </c>
      <c r="C1559">
        <v>1296.92512701796</v>
      </c>
      <c r="D1559">
        <v>-5.65933471252848E-3</v>
      </c>
      <c r="E1559">
        <v>2.35527108892295E-2</v>
      </c>
      <c r="F1559">
        <v>-0.24028379319666601</v>
      </c>
      <c r="G1559">
        <v>0.81011025818295901</v>
      </c>
      <c r="H1559">
        <v>0.97172227205234696</v>
      </c>
    </row>
    <row r="1560" spans="1:8" x14ac:dyDescent="0.2">
      <c r="A1560" t="s">
        <v>3121</v>
      </c>
      <c r="B1560" t="s">
        <v>3122</v>
      </c>
      <c r="C1560">
        <v>1003.55860613422</v>
      </c>
      <c r="D1560">
        <v>-6.7909348497705496E-2</v>
      </c>
      <c r="E1560">
        <v>4.1927590901254898E-2</v>
      </c>
      <c r="F1560">
        <v>-1.6196816234360101</v>
      </c>
      <c r="G1560">
        <v>0.105300685701727</v>
      </c>
      <c r="H1560">
        <v>0.59852753440110895</v>
      </c>
    </row>
    <row r="1561" spans="1:8" x14ac:dyDescent="0.2">
      <c r="A1561" t="s">
        <v>3123</v>
      </c>
      <c r="B1561" t="s">
        <v>3124</v>
      </c>
      <c r="C1561">
        <v>1764.1589651044801</v>
      </c>
      <c r="D1561">
        <v>-3.01441107265479E-2</v>
      </c>
      <c r="E1561">
        <v>4.8998432402713198E-2</v>
      </c>
      <c r="F1561">
        <v>-0.61520561471837598</v>
      </c>
      <c r="G1561">
        <v>0.53841894027580295</v>
      </c>
      <c r="H1561">
        <v>0.90235758137700495</v>
      </c>
    </row>
    <row r="1562" spans="1:8" x14ac:dyDescent="0.2">
      <c r="A1562" t="s">
        <v>3125</v>
      </c>
      <c r="B1562" t="s">
        <v>3126</v>
      </c>
      <c r="C1562">
        <v>1269.94335197751</v>
      </c>
      <c r="D1562">
        <v>6.37579389521329E-2</v>
      </c>
      <c r="E1562">
        <v>4.2162898997835603E-2</v>
      </c>
      <c r="F1562">
        <v>1.51218109920302</v>
      </c>
      <c r="G1562">
        <v>0.13048779794367499</v>
      </c>
      <c r="H1562">
        <v>0.64072565841097495</v>
      </c>
    </row>
    <row r="1563" spans="1:8" x14ac:dyDescent="0.2">
      <c r="A1563" t="s">
        <v>3127</v>
      </c>
      <c r="B1563" t="s">
        <v>3128</v>
      </c>
      <c r="C1563">
        <v>711.97499159742097</v>
      </c>
      <c r="D1563">
        <v>0.165402492588233</v>
      </c>
      <c r="E1563">
        <v>5.1113002376533302E-2</v>
      </c>
      <c r="F1563">
        <v>3.2360159821911001</v>
      </c>
      <c r="G1563">
        <v>1.2121059736203599E-3</v>
      </c>
      <c r="H1563">
        <v>8.7927148731605495E-2</v>
      </c>
    </row>
    <row r="1564" spans="1:8" x14ac:dyDescent="0.2">
      <c r="A1564" t="s">
        <v>3129</v>
      </c>
      <c r="B1564" t="s">
        <v>3130</v>
      </c>
      <c r="C1564">
        <v>1695.16909902677</v>
      </c>
      <c r="D1564">
        <v>-4.46504164651957E-2</v>
      </c>
      <c r="E1564">
        <v>2.8991267828159799E-2</v>
      </c>
      <c r="F1564">
        <v>-1.5401332818506801</v>
      </c>
      <c r="G1564">
        <v>0.123527868630268</v>
      </c>
      <c r="H1564">
        <v>0.63001111483023997</v>
      </c>
    </row>
    <row r="1565" spans="1:8" x14ac:dyDescent="0.2">
      <c r="A1565" t="s">
        <v>3131</v>
      </c>
      <c r="B1565" t="s">
        <v>3132</v>
      </c>
      <c r="C1565">
        <v>655.00517309730196</v>
      </c>
      <c r="D1565">
        <v>-1.32744252508658E-2</v>
      </c>
      <c r="E1565">
        <v>4.4635860180077903E-2</v>
      </c>
      <c r="F1565">
        <v>-0.29739373672450298</v>
      </c>
      <c r="G1565">
        <v>0.76616592487248203</v>
      </c>
      <c r="H1565">
        <v>0.96181656354552902</v>
      </c>
    </row>
    <row r="1566" spans="1:8" x14ac:dyDescent="0.2">
      <c r="A1566" t="s">
        <v>3133</v>
      </c>
      <c r="B1566" t="s">
        <v>3134</v>
      </c>
      <c r="C1566">
        <v>3312.9922352471399</v>
      </c>
      <c r="D1566">
        <v>-8.5179071883956497E-3</v>
      </c>
      <c r="E1566">
        <v>2.6921900969375301E-2</v>
      </c>
      <c r="F1566">
        <v>-0.31639322936686798</v>
      </c>
      <c r="G1566">
        <v>0.75170405540267204</v>
      </c>
      <c r="H1566">
        <v>0.95906570851740403</v>
      </c>
    </row>
    <row r="1567" spans="1:8" x14ac:dyDescent="0.2">
      <c r="A1567" t="s">
        <v>3135</v>
      </c>
      <c r="B1567" t="s">
        <v>3136</v>
      </c>
      <c r="C1567">
        <v>149.734357526709</v>
      </c>
      <c r="D1567">
        <v>-4.9952004336250799E-2</v>
      </c>
      <c r="E1567">
        <v>5.3075909607710803E-2</v>
      </c>
      <c r="F1567">
        <v>-0.94114268988418504</v>
      </c>
      <c r="G1567">
        <v>0.34663174117635598</v>
      </c>
      <c r="H1567">
        <v>0.82572603656015098</v>
      </c>
    </row>
    <row r="1568" spans="1:8" x14ac:dyDescent="0.2">
      <c r="A1568" t="s">
        <v>3137</v>
      </c>
      <c r="B1568" t="s">
        <v>3138</v>
      </c>
      <c r="C1568">
        <v>2382.89832630721</v>
      </c>
      <c r="D1568">
        <v>-1.5658081278309002E-2</v>
      </c>
      <c r="E1568">
        <v>2.4167192352767802E-2</v>
      </c>
      <c r="F1568">
        <v>-0.647906511014954</v>
      </c>
      <c r="G1568">
        <v>0.51704541926361602</v>
      </c>
      <c r="H1568">
        <v>0.89361851858299701</v>
      </c>
    </row>
    <row r="1569" spans="1:8" x14ac:dyDescent="0.2">
      <c r="A1569" t="s">
        <v>3139</v>
      </c>
      <c r="B1569" t="s">
        <v>3140</v>
      </c>
      <c r="C1569">
        <v>3281.9255448201102</v>
      </c>
      <c r="D1569">
        <v>-4.1401559464907103E-2</v>
      </c>
      <c r="E1569">
        <v>3.7473429205137201E-2</v>
      </c>
      <c r="F1569">
        <v>-1.1048244140739401</v>
      </c>
      <c r="G1569">
        <v>0.26923567949669303</v>
      </c>
      <c r="H1569">
        <v>0.77760642401314595</v>
      </c>
    </row>
    <row r="1570" spans="1:8" x14ac:dyDescent="0.2">
      <c r="A1570" t="s">
        <v>3141</v>
      </c>
      <c r="B1570" t="s">
        <v>3142</v>
      </c>
      <c r="C1570">
        <v>1602.66392527691</v>
      </c>
      <c r="D1570">
        <v>-6.4406383873285705E-2</v>
      </c>
      <c r="E1570">
        <v>2.9828732534684099E-2</v>
      </c>
      <c r="F1570">
        <v>-2.1592061881407698</v>
      </c>
      <c r="G1570">
        <v>3.0834174198166201E-2</v>
      </c>
      <c r="H1570">
        <v>0.38502289947850799</v>
      </c>
    </row>
    <row r="1571" spans="1:8" x14ac:dyDescent="0.2">
      <c r="A1571" t="s">
        <v>3143</v>
      </c>
      <c r="B1571" t="s">
        <v>3144</v>
      </c>
      <c r="C1571">
        <v>1791.797774587</v>
      </c>
      <c r="D1571">
        <v>-1.2480565463204E-2</v>
      </c>
      <c r="E1571">
        <v>2.60163565806464E-2</v>
      </c>
      <c r="F1571">
        <v>-0.47971995711683701</v>
      </c>
      <c r="G1571">
        <v>0.63142653512262203</v>
      </c>
      <c r="H1571">
        <v>0.92945161565468204</v>
      </c>
    </row>
    <row r="1572" spans="1:8" x14ac:dyDescent="0.2">
      <c r="A1572" t="s">
        <v>3145</v>
      </c>
      <c r="B1572" t="s">
        <v>3146</v>
      </c>
      <c r="C1572">
        <v>834.92151254831697</v>
      </c>
      <c r="D1572">
        <v>-8.0711205603791997E-2</v>
      </c>
      <c r="E1572">
        <v>3.8820896627693398E-2</v>
      </c>
      <c r="F1572">
        <v>-2.0790659828865401</v>
      </c>
      <c r="G1572">
        <v>3.7611286189470301E-2</v>
      </c>
      <c r="H1572">
        <v>0.41535125863479999</v>
      </c>
    </row>
    <row r="1573" spans="1:8" x14ac:dyDescent="0.2">
      <c r="A1573" t="s">
        <v>3147</v>
      </c>
      <c r="B1573" t="s">
        <v>3148</v>
      </c>
      <c r="C1573">
        <v>1545.11355577313</v>
      </c>
      <c r="D1573">
        <v>1.1272476381135699E-2</v>
      </c>
      <c r="E1573">
        <v>2.7072913244745599E-2</v>
      </c>
      <c r="F1573">
        <v>0.41637470926123998</v>
      </c>
      <c r="G1573">
        <v>0.67713583191190396</v>
      </c>
      <c r="H1573">
        <v>0.94317196152428096</v>
      </c>
    </row>
    <row r="1574" spans="1:8" x14ac:dyDescent="0.2">
      <c r="A1574" t="s">
        <v>3149</v>
      </c>
      <c r="B1574" t="s">
        <v>3150</v>
      </c>
      <c r="C1574">
        <v>360.30309051860098</v>
      </c>
      <c r="D1574">
        <v>4.40063094025765E-2</v>
      </c>
      <c r="E1574">
        <v>4.3371756163066599E-2</v>
      </c>
      <c r="F1574">
        <v>1.0146305636581601</v>
      </c>
      <c r="G1574">
        <v>0.31028196449815998</v>
      </c>
      <c r="H1574">
        <v>0.80058770242340305</v>
      </c>
    </row>
    <row r="1575" spans="1:8" x14ac:dyDescent="0.2">
      <c r="A1575" t="s">
        <v>3151</v>
      </c>
      <c r="B1575" t="s">
        <v>3152</v>
      </c>
      <c r="C1575">
        <v>1345.62322859306</v>
      </c>
      <c r="D1575">
        <v>-1.9078434758415301E-2</v>
      </c>
      <c r="E1575">
        <v>3.25414694809893E-2</v>
      </c>
      <c r="F1575">
        <v>-0.58628067701616504</v>
      </c>
      <c r="G1575">
        <v>0.55768691396983205</v>
      </c>
      <c r="H1575">
        <v>0.91067218171444098</v>
      </c>
    </row>
    <row r="1576" spans="1:8" x14ac:dyDescent="0.2">
      <c r="A1576" t="s">
        <v>3153</v>
      </c>
      <c r="B1576" t="s">
        <v>3154</v>
      </c>
      <c r="C1576">
        <v>1189.6644769017601</v>
      </c>
      <c r="D1576">
        <v>2.1586852687436701E-3</v>
      </c>
      <c r="E1576">
        <v>3.0902187332590501E-2</v>
      </c>
      <c r="F1576">
        <v>6.9855419796353804E-2</v>
      </c>
      <c r="G1576">
        <v>0.94430873625123701</v>
      </c>
      <c r="H1576">
        <v>0.99360235606115599</v>
      </c>
    </row>
    <row r="1577" spans="1:8" x14ac:dyDescent="0.2">
      <c r="A1577" t="s">
        <v>3155</v>
      </c>
      <c r="B1577" t="s">
        <v>3156</v>
      </c>
      <c r="C1577">
        <v>739.04071894825802</v>
      </c>
      <c r="D1577">
        <v>1.6687288108635501E-2</v>
      </c>
      <c r="E1577">
        <v>4.2724402092272899E-2</v>
      </c>
      <c r="F1577">
        <v>0.390579792611154</v>
      </c>
      <c r="G1577">
        <v>0.69610786466173502</v>
      </c>
      <c r="H1577">
        <v>0.94672506330066997</v>
      </c>
    </row>
    <row r="1578" spans="1:8" x14ac:dyDescent="0.2">
      <c r="A1578" t="s">
        <v>3157</v>
      </c>
      <c r="B1578" t="s">
        <v>3158</v>
      </c>
      <c r="C1578">
        <v>357.99713950870398</v>
      </c>
      <c r="D1578">
        <v>-4.9002271380058103E-2</v>
      </c>
      <c r="E1578">
        <v>3.24214063845817E-2</v>
      </c>
      <c r="F1578">
        <v>-1.51141720376947</v>
      </c>
      <c r="G1578">
        <v>0.13068218887747499</v>
      </c>
      <c r="H1578">
        <v>0.64077746498098498</v>
      </c>
    </row>
    <row r="1579" spans="1:8" x14ac:dyDescent="0.2">
      <c r="A1579" t="s">
        <v>3159</v>
      </c>
      <c r="B1579" t="s">
        <v>3160</v>
      </c>
      <c r="C1579">
        <v>159.35256510574601</v>
      </c>
      <c r="D1579">
        <v>-9.1005343983263098E-2</v>
      </c>
      <c r="E1579">
        <v>3.9446951240322797E-2</v>
      </c>
      <c r="F1579">
        <v>-2.3070311170267899</v>
      </c>
      <c r="G1579">
        <v>2.10530854617644E-2</v>
      </c>
      <c r="H1579">
        <v>0.33111215215575901</v>
      </c>
    </row>
    <row r="1580" spans="1:8" x14ac:dyDescent="0.2">
      <c r="A1580" t="s">
        <v>3161</v>
      </c>
      <c r="B1580" t="s">
        <v>3162</v>
      </c>
      <c r="C1580">
        <v>96.406238678528695</v>
      </c>
      <c r="D1580">
        <v>-0.11701351018773901</v>
      </c>
      <c r="E1580">
        <v>4.1649772485302203E-2</v>
      </c>
      <c r="F1580">
        <v>-2.8094633705149801</v>
      </c>
      <c r="G1580">
        <v>4.9624165747798399E-3</v>
      </c>
      <c r="H1580">
        <v>0.171539368785489</v>
      </c>
    </row>
    <row r="1581" spans="1:8" x14ac:dyDescent="0.2">
      <c r="A1581" t="s">
        <v>3163</v>
      </c>
      <c r="B1581" t="s">
        <v>3164</v>
      </c>
      <c r="C1581">
        <v>259.95801251194098</v>
      </c>
      <c r="D1581">
        <v>-4.7633395519961298E-2</v>
      </c>
      <c r="E1581">
        <v>3.5826525135847199E-2</v>
      </c>
      <c r="F1581">
        <v>-1.3295566717493501</v>
      </c>
      <c r="G1581">
        <v>0.18366438190654999</v>
      </c>
      <c r="H1581">
        <v>0.708709594601031</v>
      </c>
    </row>
    <row r="1582" spans="1:8" x14ac:dyDescent="0.2">
      <c r="A1582" t="s">
        <v>3165</v>
      </c>
      <c r="B1582" t="s">
        <v>3166</v>
      </c>
      <c r="C1582">
        <v>237.61138726903201</v>
      </c>
      <c r="D1582">
        <v>-0.24752145622956201</v>
      </c>
      <c r="E1582">
        <v>5.6544350457696797E-2</v>
      </c>
      <c r="F1582">
        <v>-4.3774745704213798</v>
      </c>
      <c r="G1582" s="1">
        <v>1.20062364051051E-5</v>
      </c>
      <c r="H1582">
        <v>7.0310639135896099E-3</v>
      </c>
    </row>
    <row r="1583" spans="1:8" x14ac:dyDescent="0.2">
      <c r="A1583" t="s">
        <v>3167</v>
      </c>
      <c r="B1583" t="s">
        <v>3168</v>
      </c>
      <c r="C1583">
        <v>1248.2845572490201</v>
      </c>
      <c r="D1583">
        <v>0.101908001848056</v>
      </c>
      <c r="E1583">
        <v>4.2301849231593899E-2</v>
      </c>
      <c r="F1583">
        <v>2.4090673031840999</v>
      </c>
      <c r="G1583">
        <v>1.59933483044187E-2</v>
      </c>
      <c r="H1583">
        <v>0.29540218746686497</v>
      </c>
    </row>
    <row r="1584" spans="1:8" x14ac:dyDescent="0.2">
      <c r="A1584" t="s">
        <v>3169</v>
      </c>
      <c r="B1584" t="s">
        <v>3170</v>
      </c>
      <c r="C1584">
        <v>516.70039937186004</v>
      </c>
      <c r="D1584">
        <v>0.126164832334835</v>
      </c>
      <c r="E1584">
        <v>5.6170606381196801E-2</v>
      </c>
      <c r="F1584">
        <v>2.246100593585</v>
      </c>
      <c r="G1584">
        <v>2.4697565344910102E-2</v>
      </c>
      <c r="H1584">
        <v>0.351319779938287</v>
      </c>
    </row>
    <row r="1585" spans="1:8" x14ac:dyDescent="0.2">
      <c r="A1585" t="s">
        <v>3171</v>
      </c>
      <c r="B1585" t="s">
        <v>3172</v>
      </c>
      <c r="C1585">
        <v>214.82106791299501</v>
      </c>
      <c r="D1585">
        <v>-1.3143062754968699E-2</v>
      </c>
      <c r="E1585">
        <v>4.3078811474902397E-2</v>
      </c>
      <c r="F1585">
        <v>-0.30509343932633298</v>
      </c>
      <c r="G1585">
        <v>0.76029498781203397</v>
      </c>
      <c r="H1585">
        <v>0.96073470959798102</v>
      </c>
    </row>
    <row r="1586" spans="1:8" x14ac:dyDescent="0.2">
      <c r="A1586" t="s">
        <v>3173</v>
      </c>
      <c r="B1586" t="s">
        <v>3174</v>
      </c>
      <c r="C1586">
        <v>126.723984709712</v>
      </c>
      <c r="D1586">
        <v>-3.54834638779606E-2</v>
      </c>
      <c r="E1586">
        <v>5.8373131339663001E-2</v>
      </c>
      <c r="F1586">
        <v>-0.60787322974826596</v>
      </c>
      <c r="G1586">
        <v>0.54327155581766295</v>
      </c>
      <c r="H1586">
        <v>0.90451375097294895</v>
      </c>
    </row>
    <row r="1587" spans="1:8" x14ac:dyDescent="0.2">
      <c r="A1587" t="s">
        <v>3175</v>
      </c>
      <c r="B1587" s="2">
        <v>43167</v>
      </c>
      <c r="C1587">
        <v>891.01701843589399</v>
      </c>
      <c r="D1587">
        <v>-3.6961157329111101E-2</v>
      </c>
      <c r="E1587">
        <v>3.2581509814273601E-2</v>
      </c>
      <c r="F1587">
        <v>-1.1344212573267201</v>
      </c>
      <c r="G1587">
        <v>0.25661788647643202</v>
      </c>
      <c r="H1587">
        <v>0.77028495579379297</v>
      </c>
    </row>
    <row r="1588" spans="1:8" x14ac:dyDescent="0.2">
      <c r="A1588" t="s">
        <v>3176</v>
      </c>
      <c r="B1588" t="s">
        <v>3177</v>
      </c>
      <c r="C1588">
        <v>276.94498452164601</v>
      </c>
      <c r="D1588">
        <v>3.8791117614933798E-2</v>
      </c>
      <c r="E1588">
        <v>3.5530185367151197E-2</v>
      </c>
      <c r="F1588">
        <v>1.0917792072877099</v>
      </c>
      <c r="G1588">
        <v>0.27493016041852197</v>
      </c>
      <c r="H1588">
        <v>0.78060291521009795</v>
      </c>
    </row>
    <row r="1589" spans="1:8" x14ac:dyDescent="0.2">
      <c r="A1589" t="s">
        <v>3178</v>
      </c>
      <c r="B1589" t="s">
        <v>3179</v>
      </c>
      <c r="C1589">
        <v>764.12001753307698</v>
      </c>
      <c r="D1589">
        <v>-4.0644569125447998E-2</v>
      </c>
      <c r="E1589">
        <v>2.6967738366799301E-2</v>
      </c>
      <c r="F1589">
        <v>-1.5071552746702199</v>
      </c>
      <c r="G1589">
        <v>0.13177086134751101</v>
      </c>
      <c r="H1589">
        <v>0.64134343413259798</v>
      </c>
    </row>
    <row r="1590" spans="1:8" x14ac:dyDescent="0.2">
      <c r="A1590" t="s">
        <v>3180</v>
      </c>
      <c r="B1590" t="s">
        <v>3181</v>
      </c>
      <c r="C1590">
        <v>82.493002869244293</v>
      </c>
      <c r="D1590">
        <v>6.0809983940322297E-2</v>
      </c>
      <c r="E1590">
        <v>5.3456494083702101E-2</v>
      </c>
      <c r="F1590">
        <v>1.13756027181854</v>
      </c>
      <c r="G1590">
        <v>0.25530414368974802</v>
      </c>
      <c r="H1590">
        <v>0.76863361041181399</v>
      </c>
    </row>
    <row r="1591" spans="1:8" x14ac:dyDescent="0.2">
      <c r="A1591" t="s">
        <v>3182</v>
      </c>
      <c r="B1591" t="s">
        <v>3183</v>
      </c>
      <c r="C1591">
        <v>938.668017600084</v>
      </c>
      <c r="D1591">
        <v>-8.3120907079762094E-2</v>
      </c>
      <c r="E1591">
        <v>4.62297438011703E-2</v>
      </c>
      <c r="F1591">
        <v>-1.7979962735086099</v>
      </c>
      <c r="G1591">
        <v>7.2177598308911503E-2</v>
      </c>
      <c r="H1591">
        <v>0.53273206721560196</v>
      </c>
    </row>
    <row r="1592" spans="1:8" x14ac:dyDescent="0.2">
      <c r="A1592" t="s">
        <v>3184</v>
      </c>
      <c r="B1592" t="s">
        <v>3185</v>
      </c>
      <c r="C1592">
        <v>65.003550110879601</v>
      </c>
      <c r="D1592">
        <v>7.8811828863913802E-2</v>
      </c>
      <c r="E1592">
        <v>5.4078466999478103E-2</v>
      </c>
      <c r="F1592">
        <v>1.4573606323691499</v>
      </c>
      <c r="G1592">
        <v>0.14501685804370601</v>
      </c>
      <c r="H1592">
        <v>0.65879415264833097</v>
      </c>
    </row>
    <row r="1593" spans="1:8" x14ac:dyDescent="0.2">
      <c r="A1593" t="s">
        <v>3186</v>
      </c>
      <c r="B1593" t="s">
        <v>3187</v>
      </c>
      <c r="C1593">
        <v>222.95149553517001</v>
      </c>
      <c r="D1593">
        <v>-0.16796035104087001</v>
      </c>
      <c r="E1593">
        <v>5.5191739508320403E-2</v>
      </c>
      <c r="F1593">
        <v>-3.0432153894252498</v>
      </c>
      <c r="G1593">
        <v>2.3406473413520399E-3</v>
      </c>
      <c r="H1593">
        <v>0.11739201313264599</v>
      </c>
    </row>
    <row r="1594" spans="1:8" x14ac:dyDescent="0.2">
      <c r="A1594" t="s">
        <v>3188</v>
      </c>
      <c r="B1594" t="s">
        <v>3189</v>
      </c>
      <c r="C1594">
        <v>3212.5573165942401</v>
      </c>
      <c r="D1594">
        <v>-1.470108676659E-2</v>
      </c>
      <c r="E1594">
        <v>3.2631253503708803E-2</v>
      </c>
      <c r="F1594">
        <v>-0.45052166828096601</v>
      </c>
      <c r="G1594">
        <v>0.65233433377880101</v>
      </c>
      <c r="H1594">
        <v>0.93473682945244196</v>
      </c>
    </row>
    <row r="1595" spans="1:8" x14ac:dyDescent="0.2">
      <c r="A1595" t="s">
        <v>3190</v>
      </c>
      <c r="B1595" t="s">
        <v>3191</v>
      </c>
      <c r="C1595">
        <v>334.00315852421198</v>
      </c>
      <c r="D1595">
        <v>-0.13063475450457401</v>
      </c>
      <c r="E1595">
        <v>5.2284886556516599E-2</v>
      </c>
      <c r="F1595">
        <v>-2.4985184650513901</v>
      </c>
      <c r="G1595">
        <v>1.24713645150757E-2</v>
      </c>
      <c r="H1595">
        <v>0.263018641930993</v>
      </c>
    </row>
    <row r="1596" spans="1:8" x14ac:dyDescent="0.2">
      <c r="A1596" t="s">
        <v>3192</v>
      </c>
      <c r="B1596" t="s">
        <v>3193</v>
      </c>
      <c r="C1596">
        <v>197.440529339769</v>
      </c>
      <c r="D1596">
        <v>-0.144146752531601</v>
      </c>
      <c r="E1596">
        <v>5.7211382219567598E-2</v>
      </c>
      <c r="F1596">
        <v>-2.5195467569440999</v>
      </c>
      <c r="G1596">
        <v>1.17506032781322E-2</v>
      </c>
      <c r="H1596">
        <v>0.25293649931988199</v>
      </c>
    </row>
    <row r="1597" spans="1:8" x14ac:dyDescent="0.2">
      <c r="A1597" t="s">
        <v>3194</v>
      </c>
      <c r="B1597" t="s">
        <v>3195</v>
      </c>
      <c r="C1597">
        <v>521.79588482124404</v>
      </c>
      <c r="D1597">
        <v>1.9744502222760401E-2</v>
      </c>
      <c r="E1597">
        <v>3.5666456943463598E-2</v>
      </c>
      <c r="F1597">
        <v>0.55358742961371998</v>
      </c>
      <c r="G1597">
        <v>0.57986123083053698</v>
      </c>
      <c r="H1597">
        <v>0.91579759697442198</v>
      </c>
    </row>
    <row r="1598" spans="1:8" x14ac:dyDescent="0.2">
      <c r="A1598" t="s">
        <v>3196</v>
      </c>
      <c r="B1598" t="s">
        <v>3197</v>
      </c>
      <c r="C1598">
        <v>120.48192142788901</v>
      </c>
      <c r="D1598">
        <v>-0.14707614429681601</v>
      </c>
      <c r="E1598">
        <v>5.8136565886967403E-2</v>
      </c>
      <c r="F1598">
        <v>-2.5298388725396999</v>
      </c>
      <c r="G1598">
        <v>1.14114918103237E-2</v>
      </c>
      <c r="H1598">
        <v>0.24941186985220101</v>
      </c>
    </row>
    <row r="1599" spans="1:8" x14ac:dyDescent="0.2">
      <c r="A1599" t="s">
        <v>3198</v>
      </c>
      <c r="B1599" t="s">
        <v>3199</v>
      </c>
      <c r="C1599">
        <v>51.864100383756401</v>
      </c>
      <c r="D1599">
        <v>-7.3615831270340798E-2</v>
      </c>
      <c r="E1599">
        <v>5.7414529646794901E-2</v>
      </c>
      <c r="F1599">
        <v>-1.2821812130694701</v>
      </c>
      <c r="G1599">
        <v>0.19977908497695901</v>
      </c>
      <c r="H1599">
        <v>0.72693567278098103</v>
      </c>
    </row>
    <row r="1600" spans="1:8" x14ac:dyDescent="0.2">
      <c r="A1600" t="s">
        <v>3200</v>
      </c>
      <c r="B1600" t="s">
        <v>3201</v>
      </c>
      <c r="C1600">
        <v>1269.1468758431699</v>
      </c>
      <c r="D1600">
        <v>-4.3458693163095398E-3</v>
      </c>
      <c r="E1600">
        <v>2.2911635225284999E-2</v>
      </c>
      <c r="F1600">
        <v>-0.18967957867596799</v>
      </c>
      <c r="G1600">
        <v>0.84956022414542998</v>
      </c>
      <c r="H1600">
        <v>0.98033595423025599</v>
      </c>
    </row>
    <row r="1601" spans="1:8" x14ac:dyDescent="0.2">
      <c r="A1601" t="s">
        <v>3202</v>
      </c>
      <c r="B1601" t="s">
        <v>3203</v>
      </c>
      <c r="C1601">
        <v>1943.6137804141399</v>
      </c>
      <c r="D1601">
        <v>1.7599751742680299E-2</v>
      </c>
      <c r="E1601">
        <v>3.3642754616069699E-2</v>
      </c>
      <c r="F1601">
        <v>0.52313646559350602</v>
      </c>
      <c r="G1601">
        <v>0.60087929085156</v>
      </c>
      <c r="H1601">
        <v>0.92395126143833795</v>
      </c>
    </row>
    <row r="1602" spans="1:8" x14ac:dyDescent="0.2">
      <c r="A1602" t="s">
        <v>3204</v>
      </c>
      <c r="B1602" t="s">
        <v>3205</v>
      </c>
      <c r="C1602">
        <v>630.38683265404904</v>
      </c>
      <c r="D1602">
        <v>-2.3781397188325001E-3</v>
      </c>
      <c r="E1602">
        <v>2.7979920406628399E-2</v>
      </c>
      <c r="F1602">
        <v>-8.4994513360699894E-2</v>
      </c>
      <c r="G1602">
        <v>0.93226575263061895</v>
      </c>
      <c r="H1602">
        <v>0.99176279813704304</v>
      </c>
    </row>
    <row r="1603" spans="1:8" x14ac:dyDescent="0.2">
      <c r="A1603" t="s">
        <v>3206</v>
      </c>
      <c r="B1603" t="s">
        <v>3207</v>
      </c>
      <c r="C1603">
        <v>325.06321714463502</v>
      </c>
      <c r="D1603">
        <v>-7.3672598585546901E-3</v>
      </c>
      <c r="E1603">
        <v>3.89941559321706E-2</v>
      </c>
      <c r="F1603">
        <v>-0.18893241006087799</v>
      </c>
      <c r="G1603">
        <v>0.85014579144948599</v>
      </c>
      <c r="H1603">
        <v>0.98037949542500902</v>
      </c>
    </row>
    <row r="1604" spans="1:8" x14ac:dyDescent="0.2">
      <c r="A1604" t="s">
        <v>3208</v>
      </c>
      <c r="B1604" t="s">
        <v>3209</v>
      </c>
      <c r="C1604">
        <v>445.52220271718699</v>
      </c>
      <c r="D1604">
        <v>9.1804854426474694E-2</v>
      </c>
      <c r="E1604">
        <v>5.7655330011820098E-2</v>
      </c>
      <c r="F1604">
        <v>1.5923047254720999</v>
      </c>
      <c r="G1604">
        <v>0.111316251690178</v>
      </c>
      <c r="H1604">
        <v>0.609127113289199</v>
      </c>
    </row>
    <row r="1605" spans="1:8" x14ac:dyDescent="0.2">
      <c r="A1605" t="s">
        <v>3210</v>
      </c>
      <c r="B1605" t="s">
        <v>3211</v>
      </c>
      <c r="C1605">
        <v>28.827088194309098</v>
      </c>
      <c r="D1605">
        <v>4.1211659598909503E-2</v>
      </c>
      <c r="E1605">
        <v>5.7718514962414903E-2</v>
      </c>
      <c r="F1605">
        <v>0.71401108683661896</v>
      </c>
      <c r="G1605">
        <v>0.47522032385894702</v>
      </c>
      <c r="H1605">
        <v>0.88061569092182101</v>
      </c>
    </row>
    <row r="1606" spans="1:8" x14ac:dyDescent="0.2">
      <c r="A1606" t="s">
        <v>3212</v>
      </c>
      <c r="B1606" t="s">
        <v>3213</v>
      </c>
      <c r="C1606">
        <v>2021.9005296529101</v>
      </c>
      <c r="D1606">
        <v>1.59736619457201E-2</v>
      </c>
      <c r="E1606">
        <v>3.6842849006367799E-2</v>
      </c>
      <c r="F1606">
        <v>0.43356207178655598</v>
      </c>
      <c r="G1606">
        <v>0.66460648216163698</v>
      </c>
      <c r="H1606">
        <v>0.93871809459178002</v>
      </c>
    </row>
    <row r="1607" spans="1:8" x14ac:dyDescent="0.2">
      <c r="A1607" t="s">
        <v>3214</v>
      </c>
      <c r="B1607" t="s">
        <v>3215</v>
      </c>
      <c r="C1607">
        <v>192.02517030068799</v>
      </c>
      <c r="D1607">
        <v>-1.39182764811368E-4</v>
      </c>
      <c r="E1607">
        <v>5.0038021048276003E-2</v>
      </c>
      <c r="F1607">
        <v>-2.78154015477724E-3</v>
      </c>
      <c r="G1607">
        <v>0.99778065491708301</v>
      </c>
      <c r="H1607">
        <v>0.99968081163673905</v>
      </c>
    </row>
    <row r="1608" spans="1:8" x14ac:dyDescent="0.2">
      <c r="A1608" t="s">
        <v>3216</v>
      </c>
      <c r="B1608" t="s">
        <v>3217</v>
      </c>
      <c r="C1608">
        <v>663.47727762149805</v>
      </c>
      <c r="D1608">
        <v>-3.7868965655021999E-2</v>
      </c>
      <c r="E1608">
        <v>4.13474524085512E-2</v>
      </c>
      <c r="F1608">
        <v>-0.91587179981106204</v>
      </c>
      <c r="G1608">
        <v>0.35973413921410602</v>
      </c>
      <c r="H1608">
        <v>0.83267602765089099</v>
      </c>
    </row>
    <row r="1609" spans="1:8" x14ac:dyDescent="0.2">
      <c r="A1609" t="s">
        <v>3218</v>
      </c>
      <c r="B1609" t="s">
        <v>3219</v>
      </c>
      <c r="C1609">
        <v>1209.6413482323801</v>
      </c>
      <c r="D1609">
        <v>6.0279213636014999E-3</v>
      </c>
      <c r="E1609">
        <v>2.8299831749676301E-2</v>
      </c>
      <c r="F1609">
        <v>0.21300202124595499</v>
      </c>
      <c r="G1609">
        <v>0.831325386133838</v>
      </c>
      <c r="H1609">
        <v>0.97678034717991602</v>
      </c>
    </row>
    <row r="1610" spans="1:8" x14ac:dyDescent="0.2">
      <c r="A1610" t="s">
        <v>3220</v>
      </c>
      <c r="B1610" t="s">
        <v>3221</v>
      </c>
      <c r="C1610">
        <v>60.237833043981901</v>
      </c>
      <c r="D1610">
        <v>-1.10136363372453E-2</v>
      </c>
      <c r="E1610">
        <v>5.80427680003631E-2</v>
      </c>
      <c r="F1610">
        <v>-0.18975036368314599</v>
      </c>
      <c r="G1610">
        <v>0.849504753166754</v>
      </c>
      <c r="H1610">
        <v>0.98033595423025599</v>
      </c>
    </row>
    <row r="1611" spans="1:8" x14ac:dyDescent="0.2">
      <c r="A1611" t="s">
        <v>3222</v>
      </c>
      <c r="B1611" t="s">
        <v>3223</v>
      </c>
      <c r="C1611">
        <v>788.86535622108704</v>
      </c>
      <c r="D1611">
        <v>-0.11147808774666899</v>
      </c>
      <c r="E1611">
        <v>4.1978561938447602E-2</v>
      </c>
      <c r="F1611">
        <v>-2.6555956802457201</v>
      </c>
      <c r="G1611">
        <v>7.9168471218750199E-3</v>
      </c>
      <c r="H1611">
        <v>0.211817542440636</v>
      </c>
    </row>
    <row r="1612" spans="1:8" x14ac:dyDescent="0.2">
      <c r="A1612" t="s">
        <v>3224</v>
      </c>
      <c r="B1612" t="s">
        <v>3225</v>
      </c>
      <c r="C1612">
        <v>47.050196490688997</v>
      </c>
      <c r="D1612">
        <v>2.3438039712506901E-2</v>
      </c>
      <c r="E1612">
        <v>5.5075366320104797E-2</v>
      </c>
      <c r="F1612">
        <v>0.42556302896438603</v>
      </c>
      <c r="G1612">
        <v>0.67042628490470202</v>
      </c>
      <c r="H1612">
        <v>0.94045589736370505</v>
      </c>
    </row>
    <row r="1613" spans="1:8" x14ac:dyDescent="0.2">
      <c r="A1613" t="s">
        <v>3226</v>
      </c>
      <c r="B1613" t="s">
        <v>3227</v>
      </c>
      <c r="C1613">
        <v>517.34569446008197</v>
      </c>
      <c r="D1613">
        <v>-4.5416940731821197E-2</v>
      </c>
      <c r="E1613">
        <v>3.6974156476949002E-2</v>
      </c>
      <c r="F1613">
        <v>-1.2283428496911299</v>
      </c>
      <c r="G1613">
        <v>0.219318291895442</v>
      </c>
      <c r="H1613">
        <v>0.746282998322783</v>
      </c>
    </row>
    <row r="1614" spans="1:8" x14ac:dyDescent="0.2">
      <c r="A1614" t="s">
        <v>3228</v>
      </c>
      <c r="B1614" t="s">
        <v>3229</v>
      </c>
      <c r="C1614">
        <v>1478.67734771298</v>
      </c>
      <c r="D1614">
        <v>-3.4214860826744402E-2</v>
      </c>
      <c r="E1614">
        <v>3.9623947466208703E-2</v>
      </c>
      <c r="F1614">
        <v>-0.86348945561072099</v>
      </c>
      <c r="G1614">
        <v>0.38786841440469699</v>
      </c>
      <c r="H1614">
        <v>0.84282131657099402</v>
      </c>
    </row>
    <row r="1615" spans="1:8" x14ac:dyDescent="0.2">
      <c r="A1615" t="s">
        <v>3230</v>
      </c>
      <c r="B1615" t="s">
        <v>3231</v>
      </c>
      <c r="C1615">
        <v>735.06484151859001</v>
      </c>
      <c r="D1615">
        <v>-8.6955578418695001E-2</v>
      </c>
      <c r="E1615">
        <v>3.6539467261391602E-2</v>
      </c>
      <c r="F1615">
        <v>-2.3797713797150601</v>
      </c>
      <c r="G1615">
        <v>1.7323382005187099E-2</v>
      </c>
      <c r="H1615">
        <v>0.30389943533504798</v>
      </c>
    </row>
    <row r="1616" spans="1:8" x14ac:dyDescent="0.2">
      <c r="A1616" t="s">
        <v>3232</v>
      </c>
      <c r="B1616" t="s">
        <v>3233</v>
      </c>
      <c r="C1616">
        <v>1106.7852344929699</v>
      </c>
      <c r="D1616">
        <v>-2.92497168350003E-2</v>
      </c>
      <c r="E1616">
        <v>3.3352130336225201E-2</v>
      </c>
      <c r="F1616">
        <v>-0.87699695761955299</v>
      </c>
      <c r="G1616">
        <v>0.38048829056744299</v>
      </c>
      <c r="H1616">
        <v>0.84089905348161798</v>
      </c>
    </row>
    <row r="1617" spans="1:8" x14ac:dyDescent="0.2">
      <c r="A1617" t="s">
        <v>3234</v>
      </c>
      <c r="B1617" t="s">
        <v>3235</v>
      </c>
      <c r="C1617">
        <v>365.18455172273599</v>
      </c>
      <c r="D1617">
        <v>-2.94463310065529E-2</v>
      </c>
      <c r="E1617">
        <v>4.6226239068600398E-2</v>
      </c>
      <c r="F1617">
        <v>-0.63700468824327505</v>
      </c>
      <c r="G1617">
        <v>0.52412178981666602</v>
      </c>
      <c r="H1617">
        <v>0.89577587614074194</v>
      </c>
    </row>
    <row r="1618" spans="1:8" x14ac:dyDescent="0.2">
      <c r="A1618" t="s">
        <v>3236</v>
      </c>
      <c r="B1618" t="s">
        <v>3237</v>
      </c>
      <c r="C1618">
        <v>3663.8520117356902</v>
      </c>
      <c r="D1618">
        <v>-3.63324233371978E-2</v>
      </c>
      <c r="E1618">
        <v>3.3640297487181003E-2</v>
      </c>
      <c r="F1618">
        <v>-1.0800268145976599</v>
      </c>
      <c r="G1618">
        <v>0.28013023962246503</v>
      </c>
      <c r="H1618">
        <v>0.78388632843543105</v>
      </c>
    </row>
    <row r="1619" spans="1:8" x14ac:dyDescent="0.2">
      <c r="A1619" t="s">
        <v>3238</v>
      </c>
      <c r="B1619" t="s">
        <v>3239</v>
      </c>
      <c r="C1619">
        <v>1549.3039324731001</v>
      </c>
      <c r="D1619">
        <v>-2.7454794938443002E-2</v>
      </c>
      <c r="E1619">
        <v>4.1471252627549797E-2</v>
      </c>
      <c r="F1619">
        <v>-0.66201991015348705</v>
      </c>
      <c r="G1619">
        <v>0.50795846175905202</v>
      </c>
      <c r="H1619">
        <v>0.89108891984038396</v>
      </c>
    </row>
    <row r="1620" spans="1:8" x14ac:dyDescent="0.2">
      <c r="A1620" t="s">
        <v>3240</v>
      </c>
      <c r="B1620" t="s">
        <v>3241</v>
      </c>
      <c r="C1620">
        <v>384.10079563898398</v>
      </c>
      <c r="D1620">
        <v>0.168280276893924</v>
      </c>
      <c r="E1620">
        <v>5.8351762499035897E-2</v>
      </c>
      <c r="F1620">
        <v>2.8838936424020498</v>
      </c>
      <c r="G1620">
        <v>3.9279138967219396E-3</v>
      </c>
      <c r="H1620">
        <v>0.150603513870147</v>
      </c>
    </row>
    <row r="1621" spans="1:8" x14ac:dyDescent="0.2">
      <c r="A1621" t="s">
        <v>3242</v>
      </c>
      <c r="B1621" t="s">
        <v>3243</v>
      </c>
      <c r="C1621">
        <v>3994.3409501297801</v>
      </c>
      <c r="D1621">
        <v>8.6897053390565401E-2</v>
      </c>
      <c r="E1621">
        <v>3.18611534846708E-2</v>
      </c>
      <c r="F1621">
        <v>2.7273668366204502</v>
      </c>
      <c r="G1621">
        <v>6.38420202113374E-3</v>
      </c>
      <c r="H1621">
        <v>0.19201789492869201</v>
      </c>
    </row>
    <row r="1622" spans="1:8" x14ac:dyDescent="0.2">
      <c r="A1622" t="s">
        <v>3244</v>
      </c>
      <c r="B1622" t="s">
        <v>3245</v>
      </c>
      <c r="C1622">
        <v>19648.232890879201</v>
      </c>
      <c r="D1622">
        <v>-3.9694189115563799E-2</v>
      </c>
      <c r="E1622">
        <v>3.0748594818740999E-2</v>
      </c>
      <c r="F1622">
        <v>-1.2909269301428501</v>
      </c>
      <c r="G1622">
        <v>0.19672901617268099</v>
      </c>
      <c r="H1622">
        <v>0.72406637677025798</v>
      </c>
    </row>
    <row r="1623" spans="1:8" x14ac:dyDescent="0.2">
      <c r="A1623" t="s">
        <v>3246</v>
      </c>
      <c r="B1623" t="s">
        <v>3247</v>
      </c>
      <c r="C1623">
        <v>35.993099361161299</v>
      </c>
      <c r="D1623">
        <v>-4.0785516233959297E-2</v>
      </c>
      <c r="E1623">
        <v>5.65161791077343E-2</v>
      </c>
      <c r="F1623">
        <v>-0.72166089211748796</v>
      </c>
      <c r="G1623">
        <v>0.47050299176426202</v>
      </c>
      <c r="H1623">
        <v>0.87917258203422399</v>
      </c>
    </row>
    <row r="1624" spans="1:8" x14ac:dyDescent="0.2">
      <c r="A1624" t="s">
        <v>3248</v>
      </c>
      <c r="B1624" t="s">
        <v>3249</v>
      </c>
      <c r="C1624">
        <v>621.98134509197803</v>
      </c>
      <c r="D1624">
        <v>-7.5604460016248695E-2</v>
      </c>
      <c r="E1624">
        <v>3.7276022300075803E-2</v>
      </c>
      <c r="F1624">
        <v>-2.0282330396635402</v>
      </c>
      <c r="G1624">
        <v>4.2536469333248103E-2</v>
      </c>
      <c r="H1624">
        <v>0.43366289856339102</v>
      </c>
    </row>
    <row r="1625" spans="1:8" x14ac:dyDescent="0.2">
      <c r="A1625" t="s">
        <v>3250</v>
      </c>
      <c r="B1625" t="s">
        <v>3251</v>
      </c>
      <c r="C1625">
        <v>51.085904310638597</v>
      </c>
      <c r="D1625">
        <v>-9.7246817887022899E-3</v>
      </c>
      <c r="E1625">
        <v>5.5395463566117402E-2</v>
      </c>
      <c r="F1625">
        <v>-0.175550147298531</v>
      </c>
      <c r="G1625">
        <v>0.86064737066332797</v>
      </c>
      <c r="H1625">
        <v>0.98298341061650496</v>
      </c>
    </row>
    <row r="1626" spans="1:8" x14ac:dyDescent="0.2">
      <c r="A1626" t="s">
        <v>3252</v>
      </c>
      <c r="B1626" t="s">
        <v>3253</v>
      </c>
      <c r="C1626">
        <v>107.644290278198</v>
      </c>
      <c r="D1626">
        <v>-8.4313611231418006E-2</v>
      </c>
      <c r="E1626">
        <v>5.5883530718054797E-2</v>
      </c>
      <c r="F1626">
        <v>-1.50873808701887</v>
      </c>
      <c r="G1626">
        <v>0.131365728231159</v>
      </c>
      <c r="H1626">
        <v>0.64077746498098498</v>
      </c>
    </row>
    <row r="1627" spans="1:8" x14ac:dyDescent="0.2">
      <c r="A1627" t="s">
        <v>3254</v>
      </c>
      <c r="B1627" t="s">
        <v>3255</v>
      </c>
      <c r="C1627">
        <v>3055.99490303312</v>
      </c>
      <c r="D1627">
        <v>6.3459873708086298E-2</v>
      </c>
      <c r="E1627">
        <v>3.1528563429815498E-2</v>
      </c>
      <c r="F1627">
        <v>2.0127740310576399</v>
      </c>
      <c r="G1627">
        <v>4.4138407077632398E-2</v>
      </c>
      <c r="H1627">
        <v>0.43991284680450299</v>
      </c>
    </row>
    <row r="1628" spans="1:8" x14ac:dyDescent="0.2">
      <c r="A1628" t="s">
        <v>3256</v>
      </c>
      <c r="B1628" t="s">
        <v>3257</v>
      </c>
      <c r="C1628">
        <v>241.50342484129101</v>
      </c>
      <c r="D1628">
        <v>-4.7065858331215099E-2</v>
      </c>
      <c r="E1628">
        <v>5.2374328424037303E-2</v>
      </c>
      <c r="F1628">
        <v>-0.89864366279137198</v>
      </c>
      <c r="G1628">
        <v>0.36884249385503798</v>
      </c>
      <c r="H1628">
        <v>0.83635382019674998</v>
      </c>
    </row>
    <row r="1629" spans="1:8" x14ac:dyDescent="0.2">
      <c r="A1629" t="s">
        <v>3258</v>
      </c>
      <c r="B1629" t="s">
        <v>3259</v>
      </c>
      <c r="C1629">
        <v>5007.8491634071897</v>
      </c>
      <c r="D1629">
        <v>2.4239026138431399E-2</v>
      </c>
      <c r="E1629">
        <v>3.7653716264101598E-2</v>
      </c>
      <c r="F1629">
        <v>0.64373529476930902</v>
      </c>
      <c r="G1629">
        <v>0.51974709862232704</v>
      </c>
      <c r="H1629">
        <v>0.89523712968006497</v>
      </c>
    </row>
    <row r="1630" spans="1:8" x14ac:dyDescent="0.2">
      <c r="A1630" t="s">
        <v>3260</v>
      </c>
      <c r="B1630" t="s">
        <v>3261</v>
      </c>
      <c r="C1630">
        <v>1370.9377065629001</v>
      </c>
      <c r="D1630">
        <v>-7.6591368460959305E-2</v>
      </c>
      <c r="E1630">
        <v>3.9099226776078397E-2</v>
      </c>
      <c r="F1630">
        <v>-1.95889726667995</v>
      </c>
      <c r="G1630">
        <v>5.0124819212013901E-2</v>
      </c>
      <c r="H1630">
        <v>0.46393983295838798</v>
      </c>
    </row>
    <row r="1631" spans="1:8" x14ac:dyDescent="0.2">
      <c r="A1631" t="s">
        <v>3262</v>
      </c>
      <c r="B1631" t="s">
        <v>3263</v>
      </c>
      <c r="C1631">
        <v>111.04731453502301</v>
      </c>
      <c r="D1631">
        <v>3.8517856167707101E-2</v>
      </c>
      <c r="E1631">
        <v>5.1734137462176297E-2</v>
      </c>
      <c r="F1631">
        <v>0.74453461596548498</v>
      </c>
      <c r="G1631">
        <v>0.45655310729795601</v>
      </c>
      <c r="H1631">
        <v>0.87665256141313597</v>
      </c>
    </row>
    <row r="1632" spans="1:8" x14ac:dyDescent="0.2">
      <c r="A1632" t="s">
        <v>3264</v>
      </c>
      <c r="B1632" t="s">
        <v>3265</v>
      </c>
      <c r="C1632">
        <v>421.89206408292102</v>
      </c>
      <c r="D1632">
        <v>-2.7698354498379402E-2</v>
      </c>
      <c r="E1632">
        <v>3.9421706188644302E-2</v>
      </c>
      <c r="F1632">
        <v>-0.70261683666949204</v>
      </c>
      <c r="G1632">
        <v>0.48229456709338497</v>
      </c>
      <c r="H1632">
        <v>0.88173727372785304</v>
      </c>
    </row>
    <row r="1633" spans="1:8" x14ac:dyDescent="0.2">
      <c r="A1633" t="s">
        <v>3266</v>
      </c>
      <c r="B1633" t="s">
        <v>3267</v>
      </c>
      <c r="C1633">
        <v>6042.4370342396896</v>
      </c>
      <c r="D1633">
        <v>-7.8989757711231106E-3</v>
      </c>
      <c r="E1633">
        <v>2.83591047517243E-2</v>
      </c>
      <c r="F1633">
        <v>-0.27853403131997101</v>
      </c>
      <c r="G1633">
        <v>0.78060244496701103</v>
      </c>
      <c r="H1633">
        <v>0.96556434709542704</v>
      </c>
    </row>
    <row r="1634" spans="1:8" x14ac:dyDescent="0.2">
      <c r="A1634" t="s">
        <v>3268</v>
      </c>
      <c r="B1634" t="s">
        <v>3269</v>
      </c>
      <c r="C1634">
        <v>1186.89096975757</v>
      </c>
      <c r="D1634">
        <v>4.92389489548251E-3</v>
      </c>
      <c r="E1634">
        <v>5.6441404704136597E-2</v>
      </c>
      <c r="F1634">
        <v>8.7239056527620998E-2</v>
      </c>
      <c r="G1634">
        <v>0.93048149506329803</v>
      </c>
      <c r="H1634">
        <v>0.99176279813704304</v>
      </c>
    </row>
    <row r="1635" spans="1:8" x14ac:dyDescent="0.2">
      <c r="A1635" t="s">
        <v>3270</v>
      </c>
      <c r="B1635" t="s">
        <v>3271</v>
      </c>
      <c r="C1635">
        <v>1554.72838284004</v>
      </c>
      <c r="D1635">
        <v>-5.83229706066756E-2</v>
      </c>
      <c r="E1635">
        <v>5.5001564698516102E-2</v>
      </c>
      <c r="F1635">
        <v>-1.0603874803628801</v>
      </c>
      <c r="G1635">
        <v>0.288968355497491</v>
      </c>
      <c r="H1635">
        <v>0.78957916743148604</v>
      </c>
    </row>
    <row r="1636" spans="1:8" x14ac:dyDescent="0.2">
      <c r="A1636" t="s">
        <v>3272</v>
      </c>
      <c r="B1636" t="s">
        <v>3273</v>
      </c>
      <c r="C1636">
        <v>2964.9607267605402</v>
      </c>
      <c r="D1636">
        <v>-1.2666289164399601E-2</v>
      </c>
      <c r="E1636">
        <v>3.2948411809399898E-2</v>
      </c>
      <c r="F1636">
        <v>-0.38442791226695699</v>
      </c>
      <c r="G1636">
        <v>0.70066131595547798</v>
      </c>
      <c r="H1636">
        <v>0.94728838980435603</v>
      </c>
    </row>
    <row r="1637" spans="1:8" x14ac:dyDescent="0.2">
      <c r="A1637" t="s">
        <v>3274</v>
      </c>
      <c r="B1637" t="s">
        <v>3275</v>
      </c>
      <c r="C1637">
        <v>676.40999133326898</v>
      </c>
      <c r="D1637">
        <v>4.2553648366306901E-2</v>
      </c>
      <c r="E1637">
        <v>4.1808859887708001E-2</v>
      </c>
      <c r="F1637">
        <v>1.01781413032069</v>
      </c>
      <c r="G1637">
        <v>0.30876629554889801</v>
      </c>
      <c r="H1637">
        <v>0.80056339691501899</v>
      </c>
    </row>
    <row r="1638" spans="1:8" x14ac:dyDescent="0.2">
      <c r="A1638" t="s">
        <v>3276</v>
      </c>
      <c r="B1638" t="s">
        <v>3277</v>
      </c>
      <c r="C1638">
        <v>853.61296288569304</v>
      </c>
      <c r="D1638">
        <v>7.8471378177679008E-3</v>
      </c>
      <c r="E1638">
        <v>2.9509268949692601E-2</v>
      </c>
      <c r="F1638">
        <v>0.26592111892523401</v>
      </c>
      <c r="G1638">
        <v>0.79029995995763003</v>
      </c>
      <c r="H1638">
        <v>0.96756677941060998</v>
      </c>
    </row>
    <row r="1639" spans="1:8" x14ac:dyDescent="0.2">
      <c r="A1639" t="s">
        <v>3278</v>
      </c>
      <c r="B1639" t="s">
        <v>3279</v>
      </c>
      <c r="C1639">
        <v>3113.0010676463098</v>
      </c>
      <c r="D1639">
        <v>-3.42240543102591E-2</v>
      </c>
      <c r="E1639">
        <v>2.49018854303809E-2</v>
      </c>
      <c r="F1639">
        <v>-1.37435594609655</v>
      </c>
      <c r="G1639">
        <v>0.16933120563666601</v>
      </c>
      <c r="H1639">
        <v>0.689056076139</v>
      </c>
    </row>
    <row r="1640" spans="1:8" x14ac:dyDescent="0.2">
      <c r="A1640" t="s">
        <v>3280</v>
      </c>
      <c r="B1640" t="s">
        <v>3281</v>
      </c>
      <c r="C1640">
        <v>41.301367672818799</v>
      </c>
      <c r="D1640">
        <v>5.1588319509251697E-2</v>
      </c>
      <c r="E1640">
        <v>5.4616073815401803E-2</v>
      </c>
      <c r="F1640">
        <v>0.94456294466746704</v>
      </c>
      <c r="G1640">
        <v>0.34488205241397502</v>
      </c>
      <c r="H1640">
        <v>0.82406488239963505</v>
      </c>
    </row>
    <row r="1641" spans="1:8" x14ac:dyDescent="0.2">
      <c r="A1641" t="s">
        <v>3282</v>
      </c>
      <c r="B1641" t="s">
        <v>3283</v>
      </c>
      <c r="C1641">
        <v>212.145144302153</v>
      </c>
      <c r="D1641">
        <v>4.8661116593769801E-2</v>
      </c>
      <c r="E1641">
        <v>3.8721930588641998E-2</v>
      </c>
      <c r="F1641">
        <v>1.2566810552582099</v>
      </c>
      <c r="G1641">
        <v>0.20886915082140201</v>
      </c>
      <c r="H1641">
        <v>0.73544770792106096</v>
      </c>
    </row>
    <row r="1642" spans="1:8" x14ac:dyDescent="0.2">
      <c r="A1642" t="s">
        <v>3284</v>
      </c>
      <c r="B1642" t="s">
        <v>3285</v>
      </c>
      <c r="C1642">
        <v>1931.81506145856</v>
      </c>
      <c r="D1642">
        <v>1.61572282745031E-2</v>
      </c>
      <c r="E1642">
        <v>3.7682728656533097E-2</v>
      </c>
      <c r="F1642">
        <v>0.428770124949586</v>
      </c>
      <c r="G1642">
        <v>0.668090522136908</v>
      </c>
      <c r="H1642">
        <v>0.93974076742939405</v>
      </c>
    </row>
    <row r="1643" spans="1:8" x14ac:dyDescent="0.2">
      <c r="A1643" t="s">
        <v>3286</v>
      </c>
      <c r="B1643" t="s">
        <v>3287</v>
      </c>
      <c r="C1643">
        <v>2901.5537709100399</v>
      </c>
      <c r="D1643">
        <v>-3.6597060624987301E-3</v>
      </c>
      <c r="E1643">
        <v>2.5099610157323399E-2</v>
      </c>
      <c r="F1643">
        <v>-0.145807287027959</v>
      </c>
      <c r="G1643">
        <v>0.88407352317089605</v>
      </c>
      <c r="H1643">
        <v>0.98685166429855098</v>
      </c>
    </row>
    <row r="1644" spans="1:8" x14ac:dyDescent="0.2">
      <c r="A1644" t="s">
        <v>3288</v>
      </c>
      <c r="B1644" t="s">
        <v>3289</v>
      </c>
      <c r="C1644">
        <v>324.16581746314301</v>
      </c>
      <c r="D1644">
        <v>-5.2763693392862202E-2</v>
      </c>
      <c r="E1644">
        <v>4.0858942165877703E-2</v>
      </c>
      <c r="F1644">
        <v>-1.2913621987239401</v>
      </c>
      <c r="G1644">
        <v>0.196578112036145</v>
      </c>
      <c r="H1644">
        <v>0.72406637677025798</v>
      </c>
    </row>
    <row r="1645" spans="1:8" x14ac:dyDescent="0.2">
      <c r="A1645" t="s">
        <v>3290</v>
      </c>
      <c r="B1645" t="s">
        <v>3291</v>
      </c>
      <c r="C1645">
        <v>1562.42579354702</v>
      </c>
      <c r="D1645">
        <v>-4.3992553872548697E-2</v>
      </c>
      <c r="E1645">
        <v>2.4534151419292001E-2</v>
      </c>
      <c r="F1645">
        <v>-1.7931149572165701</v>
      </c>
      <c r="G1645">
        <v>7.2954544476732594E-2</v>
      </c>
      <c r="H1645">
        <v>0.53463302726397599</v>
      </c>
    </row>
    <row r="1646" spans="1:8" x14ac:dyDescent="0.2">
      <c r="A1646" t="s">
        <v>3292</v>
      </c>
      <c r="B1646" t="s">
        <v>3293</v>
      </c>
      <c r="C1646">
        <v>732.89349179731903</v>
      </c>
      <c r="D1646">
        <v>-0.139231641860149</v>
      </c>
      <c r="E1646">
        <v>3.2373263129143702E-2</v>
      </c>
      <c r="F1646">
        <v>-4.3008219871047704</v>
      </c>
      <c r="G1646" s="1">
        <v>1.7016571905939999E-5</v>
      </c>
      <c r="H1646">
        <v>8.9162358741887195E-3</v>
      </c>
    </row>
    <row r="1647" spans="1:8" x14ac:dyDescent="0.2">
      <c r="A1647" t="s">
        <v>3294</v>
      </c>
      <c r="B1647" t="s">
        <v>3295</v>
      </c>
      <c r="C1647">
        <v>1884.6706800223501</v>
      </c>
      <c r="D1647">
        <v>1.4344013890679399E-2</v>
      </c>
      <c r="E1647">
        <v>2.75545661754188E-2</v>
      </c>
      <c r="F1647">
        <v>0.52056758213364795</v>
      </c>
      <c r="G1647">
        <v>0.60266803724019502</v>
      </c>
      <c r="H1647">
        <v>0.92488191181996404</v>
      </c>
    </row>
    <row r="1648" spans="1:8" x14ac:dyDescent="0.2">
      <c r="A1648" t="s">
        <v>3296</v>
      </c>
      <c r="B1648" t="s">
        <v>3297</v>
      </c>
      <c r="C1648">
        <v>879.54437386055497</v>
      </c>
      <c r="D1648">
        <v>4.9656211176718798E-2</v>
      </c>
      <c r="E1648">
        <v>4.5720617580051699E-2</v>
      </c>
      <c r="F1648">
        <v>1.0860791871364399</v>
      </c>
      <c r="G1648">
        <v>0.277443959559313</v>
      </c>
      <c r="H1648">
        <v>0.78250060146063705</v>
      </c>
    </row>
    <row r="1649" spans="1:8" x14ac:dyDescent="0.2">
      <c r="A1649" t="s">
        <v>3298</v>
      </c>
      <c r="B1649" t="s">
        <v>3299</v>
      </c>
      <c r="C1649">
        <v>1047.4223040951999</v>
      </c>
      <c r="D1649">
        <v>-1.75591976337875E-2</v>
      </c>
      <c r="E1649">
        <v>2.8011218733986501E-2</v>
      </c>
      <c r="F1649">
        <v>-0.626863036576222</v>
      </c>
      <c r="G1649">
        <v>0.53074901863807999</v>
      </c>
      <c r="H1649">
        <v>0.89961213161682196</v>
      </c>
    </row>
    <row r="1650" spans="1:8" x14ac:dyDescent="0.2">
      <c r="A1650" t="s">
        <v>3300</v>
      </c>
      <c r="B1650" t="s">
        <v>3301</v>
      </c>
      <c r="C1650">
        <v>1291.0606223151201</v>
      </c>
      <c r="D1650">
        <v>-1.4696749140554801E-2</v>
      </c>
      <c r="E1650">
        <v>3.8949191130048098E-2</v>
      </c>
      <c r="F1650">
        <v>-0.37733130558433298</v>
      </c>
      <c r="G1650">
        <v>0.70592741017462701</v>
      </c>
      <c r="H1650">
        <v>0.94849573874993498</v>
      </c>
    </row>
    <row r="1651" spans="1:8" x14ac:dyDescent="0.2">
      <c r="A1651" t="s">
        <v>3302</v>
      </c>
      <c r="B1651" t="s">
        <v>3303</v>
      </c>
      <c r="C1651">
        <v>2168.26554630381</v>
      </c>
      <c r="D1651">
        <v>3.9701891287309797E-3</v>
      </c>
      <c r="E1651">
        <v>3.22094406759212E-2</v>
      </c>
      <c r="F1651">
        <v>0.123261660103864</v>
      </c>
      <c r="G1651">
        <v>0.90189990006366205</v>
      </c>
      <c r="H1651">
        <v>0.98893942537158097</v>
      </c>
    </row>
    <row r="1652" spans="1:8" x14ac:dyDescent="0.2">
      <c r="A1652" t="s">
        <v>3304</v>
      </c>
      <c r="B1652" t="s">
        <v>3305</v>
      </c>
      <c r="C1652">
        <v>739.78073092559703</v>
      </c>
      <c r="D1652">
        <v>5.5589473962535899E-2</v>
      </c>
      <c r="E1652">
        <v>5.6104408050671899E-2</v>
      </c>
      <c r="F1652">
        <v>0.990821860420112</v>
      </c>
      <c r="G1652">
        <v>0.32177257293343697</v>
      </c>
      <c r="H1652">
        <v>0.809043275625414</v>
      </c>
    </row>
    <row r="1653" spans="1:8" x14ac:dyDescent="0.2">
      <c r="A1653" t="s">
        <v>3306</v>
      </c>
      <c r="B1653" t="s">
        <v>3307</v>
      </c>
      <c r="C1653">
        <v>1428.7921421342601</v>
      </c>
      <c r="D1653">
        <v>1.01859041853994E-2</v>
      </c>
      <c r="E1653">
        <v>3.3309480561394697E-2</v>
      </c>
      <c r="F1653">
        <v>0.305795947992199</v>
      </c>
      <c r="G1653">
        <v>0.75976001381868496</v>
      </c>
      <c r="H1653">
        <v>0.96073470959798102</v>
      </c>
    </row>
    <row r="1654" spans="1:8" x14ac:dyDescent="0.2">
      <c r="A1654" t="s">
        <v>3308</v>
      </c>
      <c r="B1654" t="s">
        <v>3309</v>
      </c>
      <c r="C1654">
        <v>894.71510950468598</v>
      </c>
      <c r="D1654">
        <v>3.76615763048413E-2</v>
      </c>
      <c r="E1654">
        <v>2.59534956479032E-2</v>
      </c>
      <c r="F1654">
        <v>1.4511176766234199</v>
      </c>
      <c r="G1654">
        <v>0.14674709513469</v>
      </c>
      <c r="H1654">
        <v>0.66093691286912803</v>
      </c>
    </row>
    <row r="1655" spans="1:8" x14ac:dyDescent="0.2">
      <c r="A1655" t="s">
        <v>3310</v>
      </c>
      <c r="B1655" t="s">
        <v>3311</v>
      </c>
      <c r="C1655">
        <v>5520.4945167487404</v>
      </c>
      <c r="D1655">
        <v>1.2974638913172199E-2</v>
      </c>
      <c r="E1655">
        <v>3.5432359611816601E-2</v>
      </c>
      <c r="F1655">
        <v>0.36618049306671502</v>
      </c>
      <c r="G1655">
        <v>0.71423039713623604</v>
      </c>
      <c r="H1655">
        <v>0.95126094407357098</v>
      </c>
    </row>
    <row r="1656" spans="1:8" x14ac:dyDescent="0.2">
      <c r="A1656" t="s">
        <v>3312</v>
      </c>
      <c r="B1656" t="s">
        <v>3313</v>
      </c>
      <c r="C1656">
        <v>84.754191531987701</v>
      </c>
      <c r="D1656">
        <v>7.6257858465798994E-2</v>
      </c>
      <c r="E1656">
        <v>4.5321511704788597E-2</v>
      </c>
      <c r="F1656">
        <v>1.6825974156052199</v>
      </c>
      <c r="G1656">
        <v>9.2453052342812897E-2</v>
      </c>
      <c r="H1656">
        <v>0.57580003916100897</v>
      </c>
    </row>
    <row r="1657" spans="1:8" x14ac:dyDescent="0.2">
      <c r="A1657" t="s">
        <v>3314</v>
      </c>
      <c r="B1657" t="s">
        <v>3315</v>
      </c>
      <c r="C1657">
        <v>276.37028393574701</v>
      </c>
      <c r="D1657">
        <v>1.8665478997190101E-2</v>
      </c>
      <c r="E1657">
        <v>5.7975350707823302E-2</v>
      </c>
      <c r="F1657">
        <v>0.32195543052870901</v>
      </c>
      <c r="G1657">
        <v>0.74748645945328895</v>
      </c>
      <c r="H1657">
        <v>0.95771146433085497</v>
      </c>
    </row>
    <row r="1658" spans="1:8" x14ac:dyDescent="0.2">
      <c r="A1658" t="s">
        <v>3316</v>
      </c>
      <c r="B1658" t="s">
        <v>3317</v>
      </c>
      <c r="C1658">
        <v>221.755345504866</v>
      </c>
      <c r="D1658">
        <v>6.4261032251959E-3</v>
      </c>
      <c r="E1658">
        <v>4.0437593416204502E-2</v>
      </c>
      <c r="F1658">
        <v>0.15891408667808499</v>
      </c>
      <c r="G1658">
        <v>0.87373656216753304</v>
      </c>
      <c r="H1658">
        <v>0.98555215927977002</v>
      </c>
    </row>
    <row r="1659" spans="1:8" x14ac:dyDescent="0.2">
      <c r="A1659" t="s">
        <v>3318</v>
      </c>
      <c r="B1659" t="s">
        <v>3319</v>
      </c>
      <c r="C1659">
        <v>46.263528704639597</v>
      </c>
      <c r="D1659">
        <v>-5.1131123737617801E-2</v>
      </c>
      <c r="E1659">
        <v>5.82583688088587E-2</v>
      </c>
      <c r="F1659">
        <v>-0.87766143788500495</v>
      </c>
      <c r="G1659">
        <v>0.380127477299253</v>
      </c>
      <c r="H1659">
        <v>0.84089905348161798</v>
      </c>
    </row>
    <row r="1660" spans="1:8" x14ac:dyDescent="0.2">
      <c r="A1660" t="s">
        <v>3320</v>
      </c>
      <c r="B1660" t="s">
        <v>3321</v>
      </c>
      <c r="C1660">
        <v>200.805091984304</v>
      </c>
      <c r="D1660">
        <v>7.5839772047912998E-3</v>
      </c>
      <c r="E1660">
        <v>3.3988052630978302E-2</v>
      </c>
      <c r="F1660">
        <v>0.22313656175402399</v>
      </c>
      <c r="G1660">
        <v>0.82342922345095604</v>
      </c>
      <c r="H1660">
        <v>0.97464542987337</v>
      </c>
    </row>
    <row r="1661" spans="1:8" x14ac:dyDescent="0.2">
      <c r="A1661" t="s">
        <v>3322</v>
      </c>
      <c r="B1661" t="s">
        <v>3323</v>
      </c>
      <c r="C1661">
        <v>204.739596860738</v>
      </c>
      <c r="D1661">
        <v>0.148830419922824</v>
      </c>
      <c r="E1661">
        <v>4.4493551413447401E-2</v>
      </c>
      <c r="F1661">
        <v>3.3449885476627101</v>
      </c>
      <c r="G1661">
        <v>8.22859680245872E-4</v>
      </c>
      <c r="H1661">
        <v>7.2176031248350397E-2</v>
      </c>
    </row>
    <row r="1662" spans="1:8" x14ac:dyDescent="0.2">
      <c r="A1662" t="s">
        <v>3324</v>
      </c>
      <c r="B1662" t="s">
        <v>3325</v>
      </c>
      <c r="C1662">
        <v>320.48067792545402</v>
      </c>
      <c r="D1662">
        <v>7.1230591619587502E-2</v>
      </c>
      <c r="E1662">
        <v>3.8078867047606199E-2</v>
      </c>
      <c r="F1662">
        <v>1.8706069046259901</v>
      </c>
      <c r="G1662">
        <v>6.1399586874560201E-2</v>
      </c>
      <c r="H1662">
        <v>0.50330472386141101</v>
      </c>
    </row>
    <row r="1663" spans="1:8" x14ac:dyDescent="0.2">
      <c r="A1663" t="s">
        <v>3326</v>
      </c>
      <c r="B1663" t="s">
        <v>3327</v>
      </c>
      <c r="C1663">
        <v>2986.8430727975401</v>
      </c>
      <c r="D1663">
        <v>2.17752928275231E-2</v>
      </c>
      <c r="E1663">
        <v>2.8441305431204301E-2</v>
      </c>
      <c r="F1663">
        <v>0.76562212941296404</v>
      </c>
      <c r="G1663">
        <v>0.44390117323488798</v>
      </c>
      <c r="H1663">
        <v>0.87200650909138999</v>
      </c>
    </row>
    <row r="1664" spans="1:8" x14ac:dyDescent="0.2">
      <c r="A1664" t="s">
        <v>3328</v>
      </c>
      <c r="B1664" t="s">
        <v>3329</v>
      </c>
      <c r="C1664">
        <v>3201.4991125612</v>
      </c>
      <c r="D1664">
        <v>-2.68092307740429E-3</v>
      </c>
      <c r="E1664">
        <v>4.1042330232803403E-2</v>
      </c>
      <c r="F1664">
        <v>-6.5320927496010997E-2</v>
      </c>
      <c r="G1664">
        <v>0.94791848019388203</v>
      </c>
      <c r="H1664">
        <v>0.99418360690702401</v>
      </c>
    </row>
    <row r="1665" spans="1:8" x14ac:dyDescent="0.2">
      <c r="A1665" t="s">
        <v>3330</v>
      </c>
      <c r="B1665" t="s">
        <v>3331</v>
      </c>
      <c r="C1665">
        <v>143.200722749025</v>
      </c>
      <c r="D1665">
        <v>1.99806974872643E-2</v>
      </c>
      <c r="E1665">
        <v>5.7514661150767699E-2</v>
      </c>
      <c r="F1665">
        <v>0.34740181177260798</v>
      </c>
      <c r="G1665">
        <v>0.72828947240762398</v>
      </c>
      <c r="H1665">
        <v>0.95401539484349396</v>
      </c>
    </row>
    <row r="1666" spans="1:8" x14ac:dyDescent="0.2">
      <c r="A1666" t="s">
        <v>3332</v>
      </c>
      <c r="B1666" t="s">
        <v>3333</v>
      </c>
      <c r="C1666">
        <v>618.236338406806</v>
      </c>
      <c r="D1666">
        <v>-2.5212060670639601E-2</v>
      </c>
      <c r="E1666">
        <v>3.5690527880463598E-2</v>
      </c>
      <c r="F1666">
        <v>-0.70640761479015102</v>
      </c>
      <c r="G1666">
        <v>0.479934686752851</v>
      </c>
      <c r="H1666">
        <v>0.88173727372785304</v>
      </c>
    </row>
    <row r="1667" spans="1:8" x14ac:dyDescent="0.2">
      <c r="A1667" t="s">
        <v>3334</v>
      </c>
      <c r="B1667" t="s">
        <v>3335</v>
      </c>
      <c r="C1667">
        <v>3048.0183118423201</v>
      </c>
      <c r="D1667">
        <v>8.6284665190788201E-2</v>
      </c>
      <c r="E1667">
        <v>3.6614797267363303E-2</v>
      </c>
      <c r="F1667">
        <v>2.3565517667824998</v>
      </c>
      <c r="G1667">
        <v>1.8445496504626301E-2</v>
      </c>
      <c r="H1667">
        <v>0.31310168874988398</v>
      </c>
    </row>
    <row r="1668" spans="1:8" x14ac:dyDescent="0.2">
      <c r="A1668" t="s">
        <v>3336</v>
      </c>
      <c r="B1668" t="s">
        <v>3337</v>
      </c>
      <c r="C1668">
        <v>386.63138857650301</v>
      </c>
      <c r="D1668">
        <v>-2.2200475530706001E-2</v>
      </c>
      <c r="E1668">
        <v>5.0276471508868999E-2</v>
      </c>
      <c r="F1668">
        <v>-0.44156789178790501</v>
      </c>
      <c r="G1668">
        <v>0.65880192278112604</v>
      </c>
      <c r="H1668">
        <v>0.93687784918175399</v>
      </c>
    </row>
    <row r="1669" spans="1:8" x14ac:dyDescent="0.2">
      <c r="A1669" t="s">
        <v>3338</v>
      </c>
      <c r="B1669" t="s">
        <v>3339</v>
      </c>
      <c r="C1669">
        <v>109.27363888766</v>
      </c>
      <c r="D1669">
        <v>-5.3457778521171201E-2</v>
      </c>
      <c r="E1669">
        <v>5.1652824187709001E-2</v>
      </c>
      <c r="F1669">
        <v>-1.03494396215206</v>
      </c>
      <c r="G1669">
        <v>0.30069508221123298</v>
      </c>
      <c r="H1669">
        <v>0.79615623532759705</v>
      </c>
    </row>
    <row r="1670" spans="1:8" x14ac:dyDescent="0.2">
      <c r="A1670" t="s">
        <v>3340</v>
      </c>
      <c r="B1670" t="s">
        <v>3341</v>
      </c>
      <c r="C1670">
        <v>1058.88680683351</v>
      </c>
      <c r="D1670">
        <v>3.4187485843632901E-3</v>
      </c>
      <c r="E1670">
        <v>2.1975998935344101E-2</v>
      </c>
      <c r="F1670">
        <v>0.15556738032348999</v>
      </c>
      <c r="G1670">
        <v>0.87637403857187501</v>
      </c>
      <c r="H1670">
        <v>0.98561287394293495</v>
      </c>
    </row>
    <row r="1671" spans="1:8" x14ac:dyDescent="0.2">
      <c r="A1671" t="s">
        <v>3342</v>
      </c>
      <c r="B1671" t="s">
        <v>3343</v>
      </c>
      <c r="C1671">
        <v>337.25468438447399</v>
      </c>
      <c r="D1671">
        <v>0.10751184525734001</v>
      </c>
      <c r="E1671">
        <v>3.7458185148742398E-2</v>
      </c>
      <c r="F1671">
        <v>2.8701829741729901</v>
      </c>
      <c r="G1671">
        <v>4.10234336115913E-3</v>
      </c>
      <c r="H1671">
        <v>0.15353714034593899</v>
      </c>
    </row>
    <row r="1672" spans="1:8" x14ac:dyDescent="0.2">
      <c r="A1672" t="s">
        <v>3344</v>
      </c>
      <c r="B1672" t="s">
        <v>3345</v>
      </c>
      <c r="C1672">
        <v>793.71858028620102</v>
      </c>
      <c r="D1672">
        <v>-4.0201479453002002E-2</v>
      </c>
      <c r="E1672">
        <v>5.2605758030877303E-2</v>
      </c>
      <c r="F1672">
        <v>-0.76420302563467501</v>
      </c>
      <c r="G1672">
        <v>0.444746263797417</v>
      </c>
      <c r="H1672">
        <v>0.87268896272193197</v>
      </c>
    </row>
    <row r="1673" spans="1:8" x14ac:dyDescent="0.2">
      <c r="A1673" t="s">
        <v>3346</v>
      </c>
      <c r="B1673" t="s">
        <v>3347</v>
      </c>
      <c r="C1673">
        <v>97.564768843347807</v>
      </c>
      <c r="D1673">
        <v>-1.30558941009808E-2</v>
      </c>
      <c r="E1673">
        <v>4.4693767686069197E-2</v>
      </c>
      <c r="F1673">
        <v>-0.29211889659171097</v>
      </c>
      <c r="G1673">
        <v>0.77019571911402995</v>
      </c>
      <c r="H1673">
        <v>0.96303485074600903</v>
      </c>
    </row>
    <row r="1674" spans="1:8" x14ac:dyDescent="0.2">
      <c r="A1674" t="s">
        <v>3348</v>
      </c>
      <c r="B1674" t="s">
        <v>3349</v>
      </c>
      <c r="C1674">
        <v>298.62803888584801</v>
      </c>
      <c r="D1674">
        <v>6.3747534926992797E-2</v>
      </c>
      <c r="E1674">
        <v>5.2475581752367002E-2</v>
      </c>
      <c r="F1674">
        <v>1.2148037772657401</v>
      </c>
      <c r="G1674">
        <v>0.22444093985876401</v>
      </c>
      <c r="H1674">
        <v>0.75031783487897696</v>
      </c>
    </row>
    <row r="1675" spans="1:8" x14ac:dyDescent="0.2">
      <c r="A1675" t="s">
        <v>3350</v>
      </c>
      <c r="B1675" t="s">
        <v>3351</v>
      </c>
      <c r="C1675">
        <v>481.74104916144699</v>
      </c>
      <c r="D1675">
        <v>0.189626642817319</v>
      </c>
      <c r="E1675">
        <v>5.7596853238587702E-2</v>
      </c>
      <c r="F1675">
        <v>3.2923090786195401</v>
      </c>
      <c r="G1675">
        <v>9.9368340421254406E-4</v>
      </c>
      <c r="H1675">
        <v>7.9458756069381395E-2</v>
      </c>
    </row>
    <row r="1676" spans="1:8" x14ac:dyDescent="0.2">
      <c r="A1676" t="s">
        <v>3352</v>
      </c>
      <c r="B1676" t="s">
        <v>3353</v>
      </c>
      <c r="C1676">
        <v>21026.122385091501</v>
      </c>
      <c r="D1676">
        <v>6.9781965155883405E-2</v>
      </c>
      <c r="E1676">
        <v>2.8934022730632201E-2</v>
      </c>
      <c r="F1676">
        <v>2.4117616069336201</v>
      </c>
      <c r="G1676">
        <v>1.58756580417591E-2</v>
      </c>
      <c r="H1676">
        <v>0.29377344541771899</v>
      </c>
    </row>
    <row r="1677" spans="1:8" x14ac:dyDescent="0.2">
      <c r="A1677" t="s">
        <v>3354</v>
      </c>
      <c r="B1677" t="s">
        <v>3355</v>
      </c>
      <c r="C1677">
        <v>482.98487351569798</v>
      </c>
      <c r="D1677">
        <v>0.230027326553749</v>
      </c>
      <c r="E1677">
        <v>5.8251130520449501E-2</v>
      </c>
      <c r="F1677">
        <v>3.94889033909817</v>
      </c>
      <c r="G1677" s="1">
        <v>7.8514306840055399E-5</v>
      </c>
      <c r="H1677">
        <v>2.2989681816063898E-2</v>
      </c>
    </row>
    <row r="1678" spans="1:8" x14ac:dyDescent="0.2">
      <c r="A1678" t="s">
        <v>3356</v>
      </c>
      <c r="B1678" t="s">
        <v>3357</v>
      </c>
      <c r="C1678">
        <v>7804.94347852806</v>
      </c>
      <c r="D1678">
        <v>2.9392999127070898E-2</v>
      </c>
      <c r="E1678">
        <v>3.1506046012576901E-2</v>
      </c>
      <c r="F1678">
        <v>0.93293201931265601</v>
      </c>
      <c r="G1678">
        <v>0.35085506899690999</v>
      </c>
      <c r="H1678">
        <v>0.82832624663562604</v>
      </c>
    </row>
    <row r="1679" spans="1:8" x14ac:dyDescent="0.2">
      <c r="A1679" t="s">
        <v>3358</v>
      </c>
      <c r="B1679" t="s">
        <v>3359</v>
      </c>
      <c r="C1679">
        <v>560.310837751436</v>
      </c>
      <c r="D1679">
        <v>2.8444394526432999E-2</v>
      </c>
      <c r="E1679">
        <v>3.0021764309373401E-2</v>
      </c>
      <c r="F1679">
        <v>0.94745912443100599</v>
      </c>
      <c r="G1679">
        <v>0.34340487558583499</v>
      </c>
      <c r="H1679">
        <v>0.82270899744790804</v>
      </c>
    </row>
    <row r="1680" spans="1:8" x14ac:dyDescent="0.2">
      <c r="A1680" t="s">
        <v>3360</v>
      </c>
      <c r="B1680" t="s">
        <v>3361</v>
      </c>
      <c r="C1680">
        <v>549.747598073924</v>
      </c>
      <c r="D1680">
        <v>-1.6922360738311E-2</v>
      </c>
      <c r="E1680">
        <v>3.3088684466169999E-2</v>
      </c>
      <c r="F1680">
        <v>-0.51142440418302304</v>
      </c>
      <c r="G1680">
        <v>0.609053910075806</v>
      </c>
      <c r="H1680">
        <v>0.926351875603039</v>
      </c>
    </row>
    <row r="1681" spans="1:8" x14ac:dyDescent="0.2">
      <c r="A1681" t="s">
        <v>3362</v>
      </c>
      <c r="B1681" t="s">
        <v>3363</v>
      </c>
      <c r="C1681">
        <v>256.19900378885399</v>
      </c>
      <c r="D1681">
        <v>6.85366526689761E-2</v>
      </c>
      <c r="E1681">
        <v>5.8197883858046702E-2</v>
      </c>
      <c r="F1681">
        <v>1.1776485350592301</v>
      </c>
      <c r="G1681">
        <v>0.238936752071784</v>
      </c>
      <c r="H1681">
        <v>0.75844255617412204</v>
      </c>
    </row>
    <row r="1682" spans="1:8" x14ac:dyDescent="0.2">
      <c r="A1682" t="s">
        <v>3364</v>
      </c>
      <c r="B1682" t="s">
        <v>3365</v>
      </c>
      <c r="C1682">
        <v>725.93779577883504</v>
      </c>
      <c r="D1682">
        <v>3.0902788026707399E-3</v>
      </c>
      <c r="E1682">
        <v>2.4085245073715299E-2</v>
      </c>
      <c r="F1682">
        <v>0.12830588990116701</v>
      </c>
      <c r="G1682">
        <v>0.89790690416664998</v>
      </c>
      <c r="H1682">
        <v>0.98780177738340103</v>
      </c>
    </row>
    <row r="1683" spans="1:8" x14ac:dyDescent="0.2">
      <c r="A1683" t="s">
        <v>3366</v>
      </c>
      <c r="B1683" t="s">
        <v>3367</v>
      </c>
      <c r="C1683">
        <v>1937.9421106867201</v>
      </c>
      <c r="D1683">
        <v>-4.7623915801279497E-2</v>
      </c>
      <c r="E1683">
        <v>2.6491608165819299E-2</v>
      </c>
      <c r="F1683">
        <v>-1.7976981806157799</v>
      </c>
      <c r="G1683">
        <v>7.2224849907624095E-2</v>
      </c>
      <c r="H1683">
        <v>0.53273206721560196</v>
      </c>
    </row>
    <row r="1684" spans="1:8" x14ac:dyDescent="0.2">
      <c r="A1684" t="s">
        <v>3368</v>
      </c>
      <c r="B1684" t="s">
        <v>3369</v>
      </c>
      <c r="C1684">
        <v>441.91720689742999</v>
      </c>
      <c r="D1684">
        <v>-4.9286687046219697E-2</v>
      </c>
      <c r="E1684">
        <v>3.08969107010326E-2</v>
      </c>
      <c r="F1684">
        <v>-1.59519789933472</v>
      </c>
      <c r="G1684">
        <v>0.110667988376268</v>
      </c>
      <c r="H1684">
        <v>0.607994683950979</v>
      </c>
    </row>
    <row r="1685" spans="1:8" x14ac:dyDescent="0.2">
      <c r="A1685" t="s">
        <v>3370</v>
      </c>
      <c r="B1685" t="s">
        <v>3371</v>
      </c>
      <c r="C1685">
        <v>897.13734596288703</v>
      </c>
      <c r="D1685">
        <v>3.3306934992571299E-2</v>
      </c>
      <c r="E1685">
        <v>4.9973513826692101E-2</v>
      </c>
      <c r="F1685">
        <v>0.66649175617467304</v>
      </c>
      <c r="G1685">
        <v>0.50509683122454696</v>
      </c>
      <c r="H1685">
        <v>0.88964534125732497</v>
      </c>
    </row>
    <row r="1686" spans="1:8" x14ac:dyDescent="0.2">
      <c r="A1686" t="s">
        <v>3372</v>
      </c>
      <c r="B1686" t="s">
        <v>3373</v>
      </c>
      <c r="C1686">
        <v>216.10794853032201</v>
      </c>
      <c r="D1686">
        <v>4.9129673100532702E-3</v>
      </c>
      <c r="E1686">
        <v>4.1365420768598803E-2</v>
      </c>
      <c r="F1686">
        <v>0.118769910199554</v>
      </c>
      <c r="G1686">
        <v>0.90545764809204798</v>
      </c>
      <c r="H1686">
        <v>0.98968936160614895</v>
      </c>
    </row>
    <row r="1687" spans="1:8" x14ac:dyDescent="0.2">
      <c r="A1687" t="s">
        <v>3374</v>
      </c>
      <c r="B1687" t="s">
        <v>3375</v>
      </c>
      <c r="C1687">
        <v>1099.4403407545301</v>
      </c>
      <c r="D1687">
        <v>-6.7218917942714796E-4</v>
      </c>
      <c r="E1687">
        <v>2.552792571648E-2</v>
      </c>
      <c r="F1687">
        <v>-2.6331523637786399E-2</v>
      </c>
      <c r="G1687">
        <v>0.97899291139616795</v>
      </c>
      <c r="H1687">
        <v>0.99756939099770103</v>
      </c>
    </row>
    <row r="1688" spans="1:8" x14ac:dyDescent="0.2">
      <c r="A1688" t="s">
        <v>3376</v>
      </c>
      <c r="B1688" t="s">
        <v>3377</v>
      </c>
      <c r="C1688">
        <v>903.86971238873298</v>
      </c>
      <c r="D1688">
        <v>-3.98801929775838E-2</v>
      </c>
      <c r="E1688">
        <v>2.33910204001429E-2</v>
      </c>
      <c r="F1688">
        <v>-1.70493600943292</v>
      </c>
      <c r="G1688">
        <v>8.82063595546006E-2</v>
      </c>
      <c r="H1688">
        <v>0.56901653330577395</v>
      </c>
    </row>
    <row r="1689" spans="1:8" x14ac:dyDescent="0.2">
      <c r="A1689" t="s">
        <v>3378</v>
      </c>
      <c r="B1689" t="s">
        <v>3379</v>
      </c>
      <c r="C1689">
        <v>405.58869052446801</v>
      </c>
      <c r="D1689">
        <v>4.8209905595919698E-3</v>
      </c>
      <c r="E1689">
        <v>3.2557367345855501E-2</v>
      </c>
      <c r="F1689">
        <v>0.14807679344520699</v>
      </c>
      <c r="G1689">
        <v>0.88228216367535395</v>
      </c>
      <c r="H1689">
        <v>0.98685166429855098</v>
      </c>
    </row>
    <row r="1690" spans="1:8" x14ac:dyDescent="0.2">
      <c r="A1690" t="s">
        <v>3380</v>
      </c>
      <c r="B1690" t="s">
        <v>3381</v>
      </c>
      <c r="C1690">
        <v>775.67590577140004</v>
      </c>
      <c r="D1690">
        <v>5.9290685561040803E-3</v>
      </c>
      <c r="E1690">
        <v>2.5251134849226201E-2</v>
      </c>
      <c r="F1690">
        <v>0.23480404312544301</v>
      </c>
      <c r="G1690">
        <v>0.81436082950557898</v>
      </c>
      <c r="H1690">
        <v>0.97280648405840997</v>
      </c>
    </row>
    <row r="1691" spans="1:8" x14ac:dyDescent="0.2">
      <c r="A1691" t="s">
        <v>3382</v>
      </c>
      <c r="B1691" t="s">
        <v>3383</v>
      </c>
      <c r="C1691">
        <v>444.98074029486901</v>
      </c>
      <c r="D1691">
        <v>-4.5668392503247501E-2</v>
      </c>
      <c r="E1691">
        <v>4.2077499783718698E-2</v>
      </c>
      <c r="F1691">
        <v>-1.08533997357225</v>
      </c>
      <c r="G1691">
        <v>0.27777110762706098</v>
      </c>
      <c r="H1691">
        <v>0.78283093049715502</v>
      </c>
    </row>
    <row r="1692" spans="1:8" x14ac:dyDescent="0.2">
      <c r="A1692" t="s">
        <v>3384</v>
      </c>
      <c r="B1692" t="s">
        <v>3385</v>
      </c>
      <c r="C1692">
        <v>2303.0996697606902</v>
      </c>
      <c r="D1692">
        <v>3.3189939844688897E-2</v>
      </c>
      <c r="E1692">
        <v>3.0555866817857501E-2</v>
      </c>
      <c r="F1692">
        <v>1.08620514818097</v>
      </c>
      <c r="G1692">
        <v>0.27738824012859498</v>
      </c>
      <c r="H1692">
        <v>0.78250060146063705</v>
      </c>
    </row>
    <row r="1693" spans="1:8" x14ac:dyDescent="0.2">
      <c r="A1693" t="s">
        <v>3386</v>
      </c>
      <c r="B1693" t="s">
        <v>3387</v>
      </c>
      <c r="C1693">
        <v>202.083861672382</v>
      </c>
      <c r="D1693">
        <v>-3.92755685837127E-4</v>
      </c>
      <c r="E1693">
        <v>4.60097710934117E-2</v>
      </c>
      <c r="F1693">
        <v>-8.5363538331832099E-3</v>
      </c>
      <c r="G1693">
        <v>0.99318905778919397</v>
      </c>
      <c r="H1693">
        <v>0.99885321046878905</v>
      </c>
    </row>
    <row r="1694" spans="1:8" x14ac:dyDescent="0.2">
      <c r="A1694" t="s">
        <v>3388</v>
      </c>
      <c r="B1694" t="s">
        <v>3389</v>
      </c>
      <c r="C1694">
        <v>7224.2357677999098</v>
      </c>
      <c r="D1694">
        <v>-3.8528616518415201E-2</v>
      </c>
      <c r="E1694">
        <v>3.5656617002473898E-2</v>
      </c>
      <c r="F1694">
        <v>-1.08054604607448</v>
      </c>
      <c r="G1694">
        <v>0.27989909373639399</v>
      </c>
      <c r="H1694">
        <v>0.78388632843543105</v>
      </c>
    </row>
    <row r="1695" spans="1:8" x14ac:dyDescent="0.2">
      <c r="A1695" t="s">
        <v>3390</v>
      </c>
      <c r="B1695" t="s">
        <v>3391</v>
      </c>
      <c r="C1695">
        <v>3249.7088833718899</v>
      </c>
      <c r="D1695">
        <v>1.1375716496966099E-2</v>
      </c>
      <c r="E1695">
        <v>5.3273896539293902E-2</v>
      </c>
      <c r="F1695">
        <v>0.21353265362475601</v>
      </c>
      <c r="G1695">
        <v>0.83091152246371103</v>
      </c>
      <c r="H1695">
        <v>0.97656924739986095</v>
      </c>
    </row>
    <row r="1696" spans="1:8" x14ac:dyDescent="0.2">
      <c r="A1696" t="s">
        <v>3392</v>
      </c>
      <c r="B1696" t="s">
        <v>3393</v>
      </c>
      <c r="C1696">
        <v>32.416522985369802</v>
      </c>
      <c r="D1696">
        <v>8.3909942408881E-2</v>
      </c>
      <c r="E1696">
        <v>5.3756750321337601E-2</v>
      </c>
      <c r="F1696">
        <v>1.5609191758672001</v>
      </c>
      <c r="G1696">
        <v>0.118542822211042</v>
      </c>
      <c r="H1696">
        <v>0.62146027726278297</v>
      </c>
    </row>
    <row r="1697" spans="1:8" x14ac:dyDescent="0.2">
      <c r="A1697" t="s">
        <v>3394</v>
      </c>
      <c r="B1697" t="s">
        <v>3395</v>
      </c>
      <c r="C1697">
        <v>1848.4102064938199</v>
      </c>
      <c r="D1697">
        <v>1.22941048601514E-2</v>
      </c>
      <c r="E1697">
        <v>2.11641525821369E-2</v>
      </c>
      <c r="F1697">
        <v>0.58089284758455095</v>
      </c>
      <c r="G1697">
        <v>0.56131267315276401</v>
      </c>
      <c r="H1697">
        <v>0.91183198106989005</v>
      </c>
    </row>
    <row r="1698" spans="1:8" x14ac:dyDescent="0.2">
      <c r="A1698" t="s">
        <v>3396</v>
      </c>
      <c r="B1698" t="s">
        <v>3397</v>
      </c>
      <c r="C1698">
        <v>444.69117076762001</v>
      </c>
      <c r="D1698">
        <v>-5.7639032165506801E-3</v>
      </c>
      <c r="E1698">
        <v>3.11276577027947E-2</v>
      </c>
      <c r="F1698">
        <v>-0.18516983422216099</v>
      </c>
      <c r="G1698">
        <v>0.85309582871696099</v>
      </c>
      <c r="H1698">
        <v>0.98134072158143004</v>
      </c>
    </row>
    <row r="1699" spans="1:8" x14ac:dyDescent="0.2">
      <c r="A1699" t="s">
        <v>3398</v>
      </c>
      <c r="B1699" t="s">
        <v>3399</v>
      </c>
      <c r="C1699">
        <v>269.22649142649101</v>
      </c>
      <c r="D1699">
        <v>-8.8007809021813706E-3</v>
      </c>
      <c r="E1699">
        <v>3.9801498891334497E-2</v>
      </c>
      <c r="F1699">
        <v>-0.22111682090689999</v>
      </c>
      <c r="G1699">
        <v>0.82500147321119799</v>
      </c>
      <c r="H1699">
        <v>0.97516628414419104</v>
      </c>
    </row>
    <row r="1700" spans="1:8" x14ac:dyDescent="0.2">
      <c r="A1700" t="s">
        <v>3400</v>
      </c>
      <c r="B1700" t="s">
        <v>3401</v>
      </c>
      <c r="C1700">
        <v>1689.3570234548899</v>
      </c>
      <c r="D1700">
        <v>-1.07679022143911E-2</v>
      </c>
      <c r="E1700">
        <v>3.2245745054374303E-2</v>
      </c>
      <c r="F1700">
        <v>-0.333932498574113</v>
      </c>
      <c r="G1700">
        <v>0.73843049572266595</v>
      </c>
      <c r="H1700">
        <v>0.95603516597698202</v>
      </c>
    </row>
    <row r="1701" spans="1:8" x14ac:dyDescent="0.2">
      <c r="A1701" t="s">
        <v>3402</v>
      </c>
      <c r="B1701" t="s">
        <v>3403</v>
      </c>
      <c r="C1701">
        <v>115.74500674971</v>
      </c>
      <c r="D1701">
        <v>4.9585284750914498E-2</v>
      </c>
      <c r="E1701">
        <v>3.8265277775641003E-2</v>
      </c>
      <c r="F1701">
        <v>1.29582973477014</v>
      </c>
      <c r="G1701">
        <v>0.19503415136175301</v>
      </c>
      <c r="H1701">
        <v>0.72267339881886605</v>
      </c>
    </row>
    <row r="1702" spans="1:8" x14ac:dyDescent="0.2">
      <c r="A1702" t="s">
        <v>3404</v>
      </c>
      <c r="B1702" t="s">
        <v>3405</v>
      </c>
      <c r="C1702">
        <v>5925.2922944293796</v>
      </c>
      <c r="D1702">
        <v>1.93246178352635E-2</v>
      </c>
      <c r="E1702">
        <v>2.86802370929066E-2</v>
      </c>
      <c r="F1702">
        <v>0.67379560959218798</v>
      </c>
      <c r="G1702">
        <v>0.50044126649908005</v>
      </c>
      <c r="H1702">
        <v>0.88730998723350196</v>
      </c>
    </row>
    <row r="1703" spans="1:8" x14ac:dyDescent="0.2">
      <c r="A1703" t="s">
        <v>3406</v>
      </c>
      <c r="B1703" t="s">
        <v>3407</v>
      </c>
      <c r="C1703">
        <v>1337.15674048407</v>
      </c>
      <c r="D1703">
        <v>5.9986926290328001E-2</v>
      </c>
      <c r="E1703">
        <v>4.8323022827156399E-2</v>
      </c>
      <c r="F1703">
        <v>1.24137363063754</v>
      </c>
      <c r="G1703">
        <v>0.214467755732067</v>
      </c>
      <c r="H1703">
        <v>0.74110855334626702</v>
      </c>
    </row>
    <row r="1704" spans="1:8" x14ac:dyDescent="0.2">
      <c r="A1704" t="s">
        <v>3408</v>
      </c>
      <c r="B1704" t="s">
        <v>3409</v>
      </c>
      <c r="C1704">
        <v>756.77040049589198</v>
      </c>
      <c r="D1704">
        <v>-2.4206607216966701E-3</v>
      </c>
      <c r="E1704">
        <v>2.52457528887206E-2</v>
      </c>
      <c r="F1704">
        <v>-9.58838792555156E-2</v>
      </c>
      <c r="G1704">
        <v>0.92361279807331198</v>
      </c>
      <c r="H1704">
        <v>0.99176279813704304</v>
      </c>
    </row>
    <row r="1705" spans="1:8" x14ac:dyDescent="0.2">
      <c r="A1705" t="s">
        <v>3410</v>
      </c>
      <c r="B1705" t="s">
        <v>3411</v>
      </c>
      <c r="C1705">
        <v>812.32073851668395</v>
      </c>
      <c r="D1705">
        <v>-2.77164910777726E-2</v>
      </c>
      <c r="E1705">
        <v>2.5612228641535398E-2</v>
      </c>
      <c r="F1705">
        <v>-1.08215850583282</v>
      </c>
      <c r="G1705">
        <v>0.27918210266654703</v>
      </c>
      <c r="H1705">
        <v>0.78359104118883904</v>
      </c>
    </row>
    <row r="1706" spans="1:8" x14ac:dyDescent="0.2">
      <c r="A1706" t="s">
        <v>3412</v>
      </c>
      <c r="B1706" t="s">
        <v>3413</v>
      </c>
      <c r="C1706">
        <v>2719.6535533782799</v>
      </c>
      <c r="D1706">
        <v>-2.0950739551463898E-2</v>
      </c>
      <c r="E1706">
        <v>2.0589421662197401E-2</v>
      </c>
      <c r="F1706">
        <v>-1.0175487148300899</v>
      </c>
      <c r="G1706">
        <v>0.30889247024146799</v>
      </c>
      <c r="H1706">
        <v>0.80056339691501899</v>
      </c>
    </row>
    <row r="1707" spans="1:8" x14ac:dyDescent="0.2">
      <c r="A1707" t="s">
        <v>3414</v>
      </c>
      <c r="B1707" t="s">
        <v>3415</v>
      </c>
      <c r="C1707">
        <v>4637.1171606366897</v>
      </c>
      <c r="D1707">
        <v>2.3054636036015499E-2</v>
      </c>
      <c r="E1707">
        <v>2.9841689033883199E-2</v>
      </c>
      <c r="F1707">
        <v>0.77256471675710103</v>
      </c>
      <c r="G1707">
        <v>0.43978003250407199</v>
      </c>
      <c r="H1707">
        <v>0.87093309013226405</v>
      </c>
    </row>
    <row r="1708" spans="1:8" x14ac:dyDescent="0.2">
      <c r="A1708" t="s">
        <v>3416</v>
      </c>
      <c r="B1708" t="s">
        <v>3417</v>
      </c>
      <c r="C1708">
        <v>1188.13883616165</v>
      </c>
      <c r="D1708">
        <v>-2.7008486434655699E-2</v>
      </c>
      <c r="E1708">
        <v>3.1483213402094298E-2</v>
      </c>
      <c r="F1708">
        <v>-0.85786943313921904</v>
      </c>
      <c r="G1708">
        <v>0.39096456444009903</v>
      </c>
      <c r="H1708">
        <v>0.84467181451462903</v>
      </c>
    </row>
    <row r="1709" spans="1:8" x14ac:dyDescent="0.2">
      <c r="A1709" t="s">
        <v>3418</v>
      </c>
      <c r="B1709" t="s">
        <v>3419</v>
      </c>
      <c r="C1709">
        <v>45.6728993931996</v>
      </c>
      <c r="D1709">
        <v>8.7106577429916909E-3</v>
      </c>
      <c r="E1709">
        <v>5.1675731911516802E-2</v>
      </c>
      <c r="F1709">
        <v>0.168563800081376</v>
      </c>
      <c r="G1709">
        <v>0.86613975639020502</v>
      </c>
      <c r="H1709">
        <v>0.98411941848238904</v>
      </c>
    </row>
    <row r="1710" spans="1:8" x14ac:dyDescent="0.2">
      <c r="A1710" t="s">
        <v>3420</v>
      </c>
      <c r="B1710" t="s">
        <v>3421</v>
      </c>
      <c r="C1710">
        <v>157.825536921892</v>
      </c>
      <c r="D1710">
        <v>6.57990360036267E-3</v>
      </c>
      <c r="E1710">
        <v>4.9735629521783703E-2</v>
      </c>
      <c r="F1710">
        <v>0.132297583515671</v>
      </c>
      <c r="G1710">
        <v>0.89474891865163997</v>
      </c>
      <c r="H1710">
        <v>0.98722091509019305</v>
      </c>
    </row>
    <row r="1711" spans="1:8" x14ac:dyDescent="0.2">
      <c r="A1711" t="s">
        <v>3422</v>
      </c>
      <c r="B1711" t="s">
        <v>3423</v>
      </c>
      <c r="C1711">
        <v>101.278053960951</v>
      </c>
      <c r="D1711">
        <v>6.2791755844414002E-2</v>
      </c>
      <c r="E1711">
        <v>5.11348485690774E-2</v>
      </c>
      <c r="F1711">
        <v>1.22796405194374</v>
      </c>
      <c r="G1711">
        <v>0.219460462903565</v>
      </c>
      <c r="H1711">
        <v>0.746282998322783</v>
      </c>
    </row>
    <row r="1712" spans="1:8" x14ac:dyDescent="0.2">
      <c r="A1712" t="s">
        <v>3424</v>
      </c>
      <c r="B1712" t="s">
        <v>3425</v>
      </c>
      <c r="C1712">
        <v>11480.382570485401</v>
      </c>
      <c r="D1712">
        <v>7.0615308758435998E-3</v>
      </c>
      <c r="E1712">
        <v>2.7742210238860102E-2</v>
      </c>
      <c r="F1712">
        <v>0.25454103386297999</v>
      </c>
      <c r="G1712">
        <v>0.799077607284436</v>
      </c>
      <c r="H1712">
        <v>0.96911027963450003</v>
      </c>
    </row>
    <row r="1713" spans="1:8" x14ac:dyDescent="0.2">
      <c r="A1713" t="s">
        <v>3426</v>
      </c>
      <c r="B1713" t="s">
        <v>3427</v>
      </c>
      <c r="C1713">
        <v>1026.90995511191</v>
      </c>
      <c r="D1713">
        <v>8.0981259593974994E-2</v>
      </c>
      <c r="E1713">
        <v>3.9812360207077097E-2</v>
      </c>
      <c r="F1713">
        <v>2.03407331725034</v>
      </c>
      <c r="G1713">
        <v>4.1944203794838798E-2</v>
      </c>
      <c r="H1713">
        <v>0.43071224433163302</v>
      </c>
    </row>
    <row r="1714" spans="1:8" x14ac:dyDescent="0.2">
      <c r="A1714" t="s">
        <v>3428</v>
      </c>
      <c r="B1714" t="s">
        <v>3429</v>
      </c>
      <c r="C1714">
        <v>2371.6853773718199</v>
      </c>
      <c r="D1714">
        <v>6.2076724136788899E-2</v>
      </c>
      <c r="E1714">
        <v>2.6851768240005399E-2</v>
      </c>
      <c r="F1714">
        <v>2.3118300285454998</v>
      </c>
      <c r="G1714">
        <v>2.0787051912847201E-2</v>
      </c>
      <c r="H1714">
        <v>0.32995620715794999</v>
      </c>
    </row>
    <row r="1715" spans="1:8" x14ac:dyDescent="0.2">
      <c r="A1715" t="s">
        <v>3430</v>
      </c>
      <c r="B1715" t="s">
        <v>3431</v>
      </c>
      <c r="C1715">
        <v>3180.7465590847301</v>
      </c>
      <c r="D1715">
        <v>1.1999269554081799E-2</v>
      </c>
      <c r="E1715">
        <v>4.5240989118379003E-2</v>
      </c>
      <c r="F1715">
        <v>0.26523004443346998</v>
      </c>
      <c r="G1715">
        <v>0.79083225134225799</v>
      </c>
      <c r="H1715">
        <v>0.96756677941060998</v>
      </c>
    </row>
    <row r="1716" spans="1:8" x14ac:dyDescent="0.2">
      <c r="A1716" t="s">
        <v>3432</v>
      </c>
      <c r="B1716" t="s">
        <v>3433</v>
      </c>
      <c r="C1716">
        <v>2922.29441913662</v>
      </c>
      <c r="D1716">
        <v>8.1691372572123902E-2</v>
      </c>
      <c r="E1716">
        <v>3.6792460648374999E-2</v>
      </c>
      <c r="F1716">
        <v>2.2203291416914799</v>
      </c>
      <c r="G1716">
        <v>2.63964331353428E-2</v>
      </c>
      <c r="H1716">
        <v>0.36176867656329698</v>
      </c>
    </row>
    <row r="1717" spans="1:8" x14ac:dyDescent="0.2">
      <c r="A1717" t="s">
        <v>3434</v>
      </c>
      <c r="B1717" t="s">
        <v>3435</v>
      </c>
      <c r="C1717">
        <v>694.43395970935603</v>
      </c>
      <c r="D1717">
        <v>-7.0213741218942401E-4</v>
      </c>
      <c r="E1717">
        <v>4.08111469541119E-2</v>
      </c>
      <c r="F1717">
        <v>-1.72045498495523E-2</v>
      </c>
      <c r="G1717">
        <v>0.98627343247222499</v>
      </c>
      <c r="H1717">
        <v>0.99803436751251495</v>
      </c>
    </row>
    <row r="1718" spans="1:8" x14ac:dyDescent="0.2">
      <c r="A1718" t="s">
        <v>3436</v>
      </c>
      <c r="B1718" t="s">
        <v>3437</v>
      </c>
      <c r="C1718">
        <v>2053.1562560295501</v>
      </c>
      <c r="D1718">
        <v>-2.2221260673454701E-2</v>
      </c>
      <c r="E1718">
        <v>5.6692580434197802E-2</v>
      </c>
      <c r="F1718">
        <v>-0.39196064993454599</v>
      </c>
      <c r="G1718">
        <v>0.69508728889814297</v>
      </c>
      <c r="H1718">
        <v>0.946501398101389</v>
      </c>
    </row>
    <row r="1719" spans="1:8" x14ac:dyDescent="0.2">
      <c r="A1719" t="s">
        <v>3438</v>
      </c>
      <c r="B1719" t="s">
        <v>3439</v>
      </c>
      <c r="C1719">
        <v>70.156179944409402</v>
      </c>
      <c r="D1719">
        <v>3.1017186817434299E-2</v>
      </c>
      <c r="E1719">
        <v>5.8270635000774097E-2</v>
      </c>
      <c r="F1719">
        <v>0.53229532880536201</v>
      </c>
      <c r="G1719">
        <v>0.59452146698845698</v>
      </c>
      <c r="H1719">
        <v>0.920562790979638</v>
      </c>
    </row>
    <row r="1720" spans="1:8" x14ac:dyDescent="0.2">
      <c r="A1720" t="s">
        <v>3440</v>
      </c>
      <c r="B1720" t="s">
        <v>3441</v>
      </c>
      <c r="C1720">
        <v>53.130180701591101</v>
      </c>
      <c r="D1720">
        <v>4.3811994992831997E-2</v>
      </c>
      <c r="E1720">
        <v>4.9554760997412801E-2</v>
      </c>
      <c r="F1720">
        <v>0.88411272925157303</v>
      </c>
      <c r="G1720">
        <v>0.376635362352923</v>
      </c>
      <c r="H1720">
        <v>0.83885582429890204</v>
      </c>
    </row>
    <row r="1721" spans="1:8" x14ac:dyDescent="0.2">
      <c r="A1721" t="s">
        <v>3442</v>
      </c>
      <c r="B1721" t="s">
        <v>3443</v>
      </c>
      <c r="C1721">
        <v>332.87406138633202</v>
      </c>
      <c r="D1721">
        <v>2.8794723467598201E-2</v>
      </c>
      <c r="E1721">
        <v>2.92017807665572E-2</v>
      </c>
      <c r="F1721">
        <v>0.98606053164315499</v>
      </c>
      <c r="G1721">
        <v>0.32410340988730701</v>
      </c>
      <c r="H1721">
        <v>0.80990483933644197</v>
      </c>
    </row>
    <row r="1722" spans="1:8" x14ac:dyDescent="0.2">
      <c r="A1722" t="s">
        <v>3444</v>
      </c>
      <c r="B1722" t="s">
        <v>3445</v>
      </c>
      <c r="C1722">
        <v>94.848038904164497</v>
      </c>
      <c r="D1722">
        <v>6.4094243116441504E-2</v>
      </c>
      <c r="E1722">
        <v>5.2093324820707602E-2</v>
      </c>
      <c r="F1722">
        <v>1.2303734372309301</v>
      </c>
      <c r="G1722">
        <v>0.218557295614038</v>
      </c>
      <c r="H1722">
        <v>0.74589311547555404</v>
      </c>
    </row>
    <row r="1723" spans="1:8" x14ac:dyDescent="0.2">
      <c r="A1723" t="s">
        <v>3446</v>
      </c>
      <c r="B1723" t="s">
        <v>3447</v>
      </c>
      <c r="C1723">
        <v>2712.9620247876701</v>
      </c>
      <c r="D1723">
        <v>4.4535792402986801E-2</v>
      </c>
      <c r="E1723">
        <v>3.2993885831236899E-2</v>
      </c>
      <c r="F1723">
        <v>1.3498195584111099</v>
      </c>
      <c r="G1723">
        <v>0.177073869569526</v>
      </c>
      <c r="H1723">
        <v>0.69996383104999704</v>
      </c>
    </row>
    <row r="1724" spans="1:8" x14ac:dyDescent="0.2">
      <c r="A1724" t="s">
        <v>3448</v>
      </c>
      <c r="B1724" t="s">
        <v>3449</v>
      </c>
      <c r="C1724">
        <v>3525.2804289270998</v>
      </c>
      <c r="D1724">
        <v>8.9644913261581805E-2</v>
      </c>
      <c r="E1724">
        <v>3.7160518497876098E-2</v>
      </c>
      <c r="F1724">
        <v>2.4123698184325799</v>
      </c>
      <c r="G1724">
        <v>1.5849196275670201E-2</v>
      </c>
      <c r="H1724">
        <v>0.29355660190220301</v>
      </c>
    </row>
    <row r="1725" spans="1:8" x14ac:dyDescent="0.2">
      <c r="A1725" t="s">
        <v>3450</v>
      </c>
      <c r="B1725" t="s">
        <v>3451</v>
      </c>
      <c r="C1725">
        <v>1621.65881287877</v>
      </c>
      <c r="D1725">
        <v>6.8593954939111704E-2</v>
      </c>
      <c r="E1725">
        <v>3.5876343340618802E-2</v>
      </c>
      <c r="F1725">
        <v>1.91195502528962</v>
      </c>
      <c r="G1725">
        <v>5.5881962944784397E-2</v>
      </c>
      <c r="H1725">
        <v>0.48150204912817501</v>
      </c>
    </row>
    <row r="1726" spans="1:8" x14ac:dyDescent="0.2">
      <c r="A1726" t="s">
        <v>3452</v>
      </c>
      <c r="B1726" t="s">
        <v>3453</v>
      </c>
      <c r="C1726">
        <v>1874.51712269581</v>
      </c>
      <c r="D1726">
        <v>3.3048099716803503E-2</v>
      </c>
      <c r="E1726">
        <v>2.89206833680462E-2</v>
      </c>
      <c r="F1726">
        <v>1.14271503533411</v>
      </c>
      <c r="G1726">
        <v>0.25315692518358401</v>
      </c>
      <c r="H1726">
        <v>0.76817086767731801</v>
      </c>
    </row>
    <row r="1727" spans="1:8" x14ac:dyDescent="0.2">
      <c r="A1727" t="s">
        <v>3454</v>
      </c>
      <c r="B1727" t="s">
        <v>3455</v>
      </c>
      <c r="C1727">
        <v>6158.4198643156597</v>
      </c>
      <c r="D1727">
        <v>-1.3460555238683501E-2</v>
      </c>
      <c r="E1727">
        <v>3.7485635720821302E-2</v>
      </c>
      <c r="F1727">
        <v>-0.35908568655291201</v>
      </c>
      <c r="G1727">
        <v>0.71953098899805301</v>
      </c>
      <c r="H1727">
        <v>0.95214895516322995</v>
      </c>
    </row>
    <row r="1728" spans="1:8" x14ac:dyDescent="0.2">
      <c r="A1728" t="s">
        <v>3456</v>
      </c>
      <c r="B1728" t="s">
        <v>3457</v>
      </c>
      <c r="C1728">
        <v>659.94265126433402</v>
      </c>
      <c r="D1728">
        <v>0.189720881062418</v>
      </c>
      <c r="E1728">
        <v>5.5083873760767899E-2</v>
      </c>
      <c r="F1728">
        <v>3.44421820960497</v>
      </c>
      <c r="G1728">
        <v>5.7271328094918598E-4</v>
      </c>
      <c r="H1728">
        <v>6.3001625066183703E-2</v>
      </c>
    </row>
    <row r="1729" spans="1:8" x14ac:dyDescent="0.2">
      <c r="A1729" t="s">
        <v>3458</v>
      </c>
      <c r="B1729" t="s">
        <v>3459</v>
      </c>
      <c r="C1729">
        <v>140.51559914127401</v>
      </c>
      <c r="D1729">
        <v>6.2351673866862002E-2</v>
      </c>
      <c r="E1729">
        <v>5.1630937417428302E-2</v>
      </c>
      <c r="F1729">
        <v>1.2076417161044</v>
      </c>
      <c r="G1729">
        <v>0.227185105809736</v>
      </c>
      <c r="H1729">
        <v>0.75385134193098802</v>
      </c>
    </row>
    <row r="1730" spans="1:8" x14ac:dyDescent="0.2">
      <c r="A1730" t="s">
        <v>3460</v>
      </c>
      <c r="B1730" t="s">
        <v>3461</v>
      </c>
      <c r="C1730">
        <v>6258.1365905613002</v>
      </c>
      <c r="D1730">
        <v>-3.57169136832945E-2</v>
      </c>
      <c r="E1730">
        <v>2.8533646002528001E-2</v>
      </c>
      <c r="F1730">
        <v>-1.25174727688603</v>
      </c>
      <c r="G1730">
        <v>0.210661967129671</v>
      </c>
      <c r="H1730">
        <v>0.73742317112228095</v>
      </c>
    </row>
    <row r="1731" spans="1:8" x14ac:dyDescent="0.2">
      <c r="A1731" t="s">
        <v>3462</v>
      </c>
      <c r="B1731" t="s">
        <v>3463</v>
      </c>
      <c r="C1731">
        <v>1281.9522079990199</v>
      </c>
      <c r="D1731">
        <v>2.9488826486844498E-3</v>
      </c>
      <c r="E1731">
        <v>2.7508319105922201E-2</v>
      </c>
      <c r="F1731">
        <v>0.107199667029076</v>
      </c>
      <c r="G1731">
        <v>0.91463057958090699</v>
      </c>
      <c r="H1731">
        <v>0.99105076376337198</v>
      </c>
    </row>
    <row r="1732" spans="1:8" x14ac:dyDescent="0.2">
      <c r="A1732" t="s">
        <v>3464</v>
      </c>
      <c r="B1732" t="s">
        <v>3465</v>
      </c>
      <c r="C1732">
        <v>2404.9273969353499</v>
      </c>
      <c r="D1732">
        <v>-1.0490456692894301E-3</v>
      </c>
      <c r="E1732">
        <v>2.52297614622361E-2</v>
      </c>
      <c r="F1732">
        <v>-4.1579690353380702E-2</v>
      </c>
      <c r="G1732">
        <v>0.96683376398798804</v>
      </c>
      <c r="H1732">
        <v>0.99650406625441401</v>
      </c>
    </row>
    <row r="1733" spans="1:8" x14ac:dyDescent="0.2">
      <c r="A1733" t="s">
        <v>3466</v>
      </c>
      <c r="B1733" t="s">
        <v>3467</v>
      </c>
      <c r="C1733">
        <v>42.460273792622097</v>
      </c>
      <c r="D1733">
        <v>2.7088712772145401E-2</v>
      </c>
      <c r="E1733">
        <v>5.81229178736061E-2</v>
      </c>
      <c r="F1733">
        <v>0.466059065221955</v>
      </c>
      <c r="G1733">
        <v>0.64117322287880196</v>
      </c>
      <c r="H1733">
        <v>0.93264173051762</v>
      </c>
    </row>
    <row r="1734" spans="1:8" x14ac:dyDescent="0.2">
      <c r="A1734" t="s">
        <v>3468</v>
      </c>
      <c r="B1734" t="s">
        <v>3469</v>
      </c>
      <c r="C1734">
        <v>581.53453988537797</v>
      </c>
      <c r="D1734">
        <v>-2.86792220030475E-2</v>
      </c>
      <c r="E1734">
        <v>5.7026113675451302E-2</v>
      </c>
      <c r="F1734">
        <v>-0.50291384340633105</v>
      </c>
      <c r="G1734">
        <v>0.61502484776700805</v>
      </c>
      <c r="H1734">
        <v>0.92659093931472902</v>
      </c>
    </row>
    <row r="1735" spans="1:8" x14ac:dyDescent="0.2">
      <c r="A1735" t="s">
        <v>3470</v>
      </c>
      <c r="B1735" t="s">
        <v>3471</v>
      </c>
      <c r="C1735">
        <v>1026.0340459827401</v>
      </c>
      <c r="D1735">
        <v>4.7430511382645204E-3</v>
      </c>
      <c r="E1735">
        <v>3.5267300310138097E-2</v>
      </c>
      <c r="F1735">
        <v>0.134488636684818</v>
      </c>
      <c r="G1735">
        <v>0.89301619607124805</v>
      </c>
      <c r="H1735">
        <v>0.98716391064888798</v>
      </c>
    </row>
    <row r="1736" spans="1:8" x14ac:dyDescent="0.2">
      <c r="A1736" t="s">
        <v>3472</v>
      </c>
      <c r="B1736" t="s">
        <v>3473</v>
      </c>
      <c r="C1736">
        <v>245.537847177505</v>
      </c>
      <c r="D1736">
        <v>9.94519354587374E-3</v>
      </c>
      <c r="E1736">
        <v>5.3415391298680698E-2</v>
      </c>
      <c r="F1736">
        <v>0.18618591578340399</v>
      </c>
      <c r="G1736">
        <v>0.85229896842508801</v>
      </c>
      <c r="H1736">
        <v>0.98124632753200203</v>
      </c>
    </row>
    <row r="1737" spans="1:8" x14ac:dyDescent="0.2">
      <c r="A1737" t="s">
        <v>3474</v>
      </c>
      <c r="B1737" t="s">
        <v>3475</v>
      </c>
      <c r="C1737">
        <v>753.12036501649504</v>
      </c>
      <c r="D1737">
        <v>3.3217352083080798E-2</v>
      </c>
      <c r="E1737">
        <v>5.17590435750215E-2</v>
      </c>
      <c r="F1737">
        <v>0.64176904727643103</v>
      </c>
      <c r="G1737">
        <v>0.52102314978014297</v>
      </c>
      <c r="H1737">
        <v>0.89526937506600801</v>
      </c>
    </row>
    <row r="1738" spans="1:8" x14ac:dyDescent="0.2">
      <c r="A1738" t="s">
        <v>3476</v>
      </c>
      <c r="B1738" t="s">
        <v>3477</v>
      </c>
      <c r="C1738">
        <v>49.040936365741601</v>
      </c>
      <c r="D1738">
        <v>9.4977738837064896E-2</v>
      </c>
      <c r="E1738">
        <v>5.8361860871607503E-2</v>
      </c>
      <c r="F1738">
        <v>1.6273939421844399</v>
      </c>
      <c r="G1738">
        <v>0.103653457292762</v>
      </c>
      <c r="H1738">
        <v>0.595355057488265</v>
      </c>
    </row>
    <row r="1739" spans="1:8" x14ac:dyDescent="0.2">
      <c r="A1739" t="s">
        <v>3478</v>
      </c>
      <c r="B1739" t="s">
        <v>3479</v>
      </c>
      <c r="C1739">
        <v>5192.0338364343397</v>
      </c>
      <c r="D1739">
        <v>6.4936488756885999E-2</v>
      </c>
      <c r="E1739">
        <v>4.5197277638048199E-2</v>
      </c>
      <c r="F1739">
        <v>1.4367345147846</v>
      </c>
      <c r="G1739">
        <v>0.15079344383802001</v>
      </c>
      <c r="H1739">
        <v>0.66499407757670304</v>
      </c>
    </row>
    <row r="1740" spans="1:8" x14ac:dyDescent="0.2">
      <c r="A1740" t="s">
        <v>3480</v>
      </c>
      <c r="B1740" t="s">
        <v>3481</v>
      </c>
      <c r="C1740">
        <v>580.94630958661503</v>
      </c>
      <c r="D1740">
        <v>-1.04285223200541E-4</v>
      </c>
      <c r="E1740">
        <v>3.1218574090109499E-2</v>
      </c>
      <c r="F1740">
        <v>-3.3404864328374401E-3</v>
      </c>
      <c r="G1740">
        <v>0.99733468240664802</v>
      </c>
      <c r="H1740">
        <v>0.99968081163673905</v>
      </c>
    </row>
    <row r="1741" spans="1:8" x14ac:dyDescent="0.2">
      <c r="A1741" t="s">
        <v>3482</v>
      </c>
      <c r="B1741" t="s">
        <v>3483</v>
      </c>
      <c r="C1741">
        <v>99.642733464594301</v>
      </c>
      <c r="D1741">
        <v>-1.41622030242244E-2</v>
      </c>
      <c r="E1741">
        <v>5.5977878155773E-2</v>
      </c>
      <c r="F1741">
        <v>-0.25299642449494802</v>
      </c>
      <c r="G1741">
        <v>0.80027097618059295</v>
      </c>
      <c r="H1741">
        <v>0.96911027963450003</v>
      </c>
    </row>
    <row r="1742" spans="1:8" x14ac:dyDescent="0.2">
      <c r="A1742" t="s">
        <v>3484</v>
      </c>
      <c r="B1742" t="s">
        <v>3485</v>
      </c>
      <c r="C1742">
        <v>101.980641634021</v>
      </c>
      <c r="D1742">
        <v>1.9458899489271399E-2</v>
      </c>
      <c r="E1742">
        <v>5.3663026573056598E-2</v>
      </c>
      <c r="F1742">
        <v>0.36261278447983503</v>
      </c>
      <c r="G1742">
        <v>0.71689415876384799</v>
      </c>
      <c r="H1742">
        <v>0.95175398306985204</v>
      </c>
    </row>
    <row r="1743" spans="1:8" x14ac:dyDescent="0.2">
      <c r="A1743" t="s">
        <v>3486</v>
      </c>
      <c r="B1743" t="s">
        <v>3487</v>
      </c>
      <c r="C1743">
        <v>367.55136321035701</v>
      </c>
      <c r="D1743">
        <v>-1.4219994183766399E-2</v>
      </c>
      <c r="E1743">
        <v>3.5869487502465797E-2</v>
      </c>
      <c r="F1743">
        <v>-0.39643706040653198</v>
      </c>
      <c r="G1743">
        <v>0.69178263064558698</v>
      </c>
      <c r="H1743">
        <v>0.945356927293029</v>
      </c>
    </row>
    <row r="1744" spans="1:8" x14ac:dyDescent="0.2">
      <c r="A1744" t="s">
        <v>3488</v>
      </c>
      <c r="B1744" t="s">
        <v>3489</v>
      </c>
      <c r="C1744">
        <v>318.993486093363</v>
      </c>
      <c r="D1744">
        <v>6.8673856031058203E-2</v>
      </c>
      <c r="E1744">
        <v>4.9618491416427199E-2</v>
      </c>
      <c r="F1744">
        <v>1.38403756484064</v>
      </c>
      <c r="G1744">
        <v>0.16634695271309399</v>
      </c>
      <c r="H1744">
        <v>0.68592829967137303</v>
      </c>
    </row>
    <row r="1745" spans="1:8" x14ac:dyDescent="0.2">
      <c r="A1745" t="s">
        <v>3490</v>
      </c>
      <c r="B1745" t="s">
        <v>3491</v>
      </c>
      <c r="C1745">
        <v>3178.9761702064302</v>
      </c>
      <c r="D1745">
        <v>-2.5739450203238399E-2</v>
      </c>
      <c r="E1745">
        <v>3.3820350353970602E-2</v>
      </c>
      <c r="F1745">
        <v>-0.76106397284014304</v>
      </c>
      <c r="G1745">
        <v>0.44661885781558303</v>
      </c>
      <c r="H1745">
        <v>0.87307062356190102</v>
      </c>
    </row>
    <row r="1746" spans="1:8" x14ac:dyDescent="0.2">
      <c r="A1746" t="s">
        <v>3492</v>
      </c>
      <c r="B1746" t="s">
        <v>3493</v>
      </c>
      <c r="C1746">
        <v>55.650464823763102</v>
      </c>
      <c r="D1746">
        <v>6.4027729839726301E-3</v>
      </c>
      <c r="E1746">
        <v>5.1481379814169802E-2</v>
      </c>
      <c r="F1746">
        <v>0.12437065609127899</v>
      </c>
      <c r="G1746">
        <v>0.90102180597925297</v>
      </c>
      <c r="H1746">
        <v>0.98848346611020099</v>
      </c>
    </row>
    <row r="1747" spans="1:8" x14ac:dyDescent="0.2">
      <c r="A1747" t="s">
        <v>3494</v>
      </c>
      <c r="B1747" t="s">
        <v>3495</v>
      </c>
      <c r="C1747">
        <v>4993.5086835730699</v>
      </c>
      <c r="D1747">
        <v>-1.3008394107176101E-2</v>
      </c>
      <c r="E1747">
        <v>3.2027810203644001E-2</v>
      </c>
      <c r="F1747">
        <v>-0.406159335417068</v>
      </c>
      <c r="G1747">
        <v>0.68462553067411003</v>
      </c>
      <c r="H1747">
        <v>0.94495295482913799</v>
      </c>
    </row>
    <row r="1748" spans="1:8" x14ac:dyDescent="0.2">
      <c r="A1748" t="s">
        <v>3496</v>
      </c>
      <c r="B1748" t="s">
        <v>3497</v>
      </c>
      <c r="C1748">
        <v>212.340763170515</v>
      </c>
      <c r="D1748">
        <v>-2.5872645405005501E-2</v>
      </c>
      <c r="E1748">
        <v>3.4478492503471299E-2</v>
      </c>
      <c r="F1748">
        <v>-0.75039955422646898</v>
      </c>
      <c r="G1748">
        <v>0.45301409934499898</v>
      </c>
      <c r="H1748">
        <v>0.87451461478582404</v>
      </c>
    </row>
    <row r="1749" spans="1:8" x14ac:dyDescent="0.2">
      <c r="A1749" t="s">
        <v>3498</v>
      </c>
      <c r="B1749" t="s">
        <v>3499</v>
      </c>
      <c r="C1749">
        <v>1381.00377106627</v>
      </c>
      <c r="D1749">
        <v>-1.2659558779993399E-2</v>
      </c>
      <c r="E1749">
        <v>3.40320714424939E-2</v>
      </c>
      <c r="F1749">
        <v>-0.37198907511066398</v>
      </c>
      <c r="G1749">
        <v>0.70990098342709596</v>
      </c>
      <c r="H1749">
        <v>0.94958522375104104</v>
      </c>
    </row>
    <row r="1750" spans="1:8" x14ac:dyDescent="0.2">
      <c r="A1750" t="s">
        <v>3500</v>
      </c>
      <c r="B1750" t="s">
        <v>3501</v>
      </c>
      <c r="C1750">
        <v>532.40446441254198</v>
      </c>
      <c r="D1750">
        <v>-5.7642377352756298E-2</v>
      </c>
      <c r="E1750">
        <v>5.5072869422932498E-2</v>
      </c>
      <c r="F1750">
        <v>-1.04665651085095</v>
      </c>
      <c r="G1750">
        <v>0.29525802825215203</v>
      </c>
      <c r="H1750">
        <v>0.79273160662833098</v>
      </c>
    </row>
    <row r="1751" spans="1:8" x14ac:dyDescent="0.2">
      <c r="A1751" t="s">
        <v>3502</v>
      </c>
      <c r="B1751" t="s">
        <v>3503</v>
      </c>
      <c r="C1751">
        <v>216.65008216176599</v>
      </c>
      <c r="D1751">
        <v>0.138520243132806</v>
      </c>
      <c r="E1751">
        <v>5.7721828963769498E-2</v>
      </c>
      <c r="F1751">
        <v>2.3997895704197401</v>
      </c>
      <c r="G1751">
        <v>1.64044991726877E-2</v>
      </c>
      <c r="H1751">
        <v>0.29907487105743003</v>
      </c>
    </row>
    <row r="1752" spans="1:8" x14ac:dyDescent="0.2">
      <c r="A1752" t="s">
        <v>3504</v>
      </c>
      <c r="B1752" t="s">
        <v>3505</v>
      </c>
      <c r="C1752">
        <v>78.754531102804194</v>
      </c>
      <c r="D1752">
        <v>-0.12150166148937699</v>
      </c>
      <c r="E1752">
        <v>5.6661566811921603E-2</v>
      </c>
      <c r="F1752">
        <v>-2.1443399525586799</v>
      </c>
      <c r="G1752">
        <v>3.2005657792588203E-2</v>
      </c>
      <c r="H1752">
        <v>0.38979116011427201</v>
      </c>
    </row>
    <row r="1753" spans="1:8" x14ac:dyDescent="0.2">
      <c r="A1753" t="s">
        <v>3506</v>
      </c>
      <c r="B1753" t="s">
        <v>3507</v>
      </c>
      <c r="C1753">
        <v>1883.55594106172</v>
      </c>
      <c r="D1753">
        <v>-3.7293391735899101E-2</v>
      </c>
      <c r="E1753">
        <v>5.2598064873430002E-2</v>
      </c>
      <c r="F1753">
        <v>-0.70902592758194605</v>
      </c>
      <c r="G1753">
        <v>0.478308387350594</v>
      </c>
      <c r="H1753">
        <v>0.88148367066961697</v>
      </c>
    </row>
    <row r="1754" spans="1:8" x14ac:dyDescent="0.2">
      <c r="A1754" t="s">
        <v>3508</v>
      </c>
      <c r="B1754" t="s">
        <v>3509</v>
      </c>
      <c r="C1754">
        <v>522.73049500100103</v>
      </c>
      <c r="D1754">
        <v>4.3905171098456298E-2</v>
      </c>
      <c r="E1754">
        <v>5.6714195643465103E-2</v>
      </c>
      <c r="F1754">
        <v>0.77414782313879504</v>
      </c>
      <c r="G1754">
        <v>0.43884337948285301</v>
      </c>
      <c r="H1754">
        <v>0.87077765779926897</v>
      </c>
    </row>
    <row r="1755" spans="1:8" x14ac:dyDescent="0.2">
      <c r="A1755" t="s">
        <v>3510</v>
      </c>
      <c r="B1755" t="s">
        <v>3511</v>
      </c>
      <c r="C1755">
        <v>720.71881836596799</v>
      </c>
      <c r="D1755">
        <v>0.15533278090392</v>
      </c>
      <c r="E1755">
        <v>5.74117003179321E-2</v>
      </c>
      <c r="F1755">
        <v>2.7055945050177002</v>
      </c>
      <c r="G1755">
        <v>6.8182244765302904E-3</v>
      </c>
      <c r="H1755">
        <v>0.196633829694773</v>
      </c>
    </row>
    <row r="1756" spans="1:8" x14ac:dyDescent="0.2">
      <c r="A1756" t="s">
        <v>3512</v>
      </c>
      <c r="B1756" t="s">
        <v>3513</v>
      </c>
      <c r="C1756">
        <v>1449.6325145891799</v>
      </c>
      <c r="D1756">
        <v>0.112096823202936</v>
      </c>
      <c r="E1756">
        <v>5.6301436641416201E-2</v>
      </c>
      <c r="F1756">
        <v>1.9910117732320201</v>
      </c>
      <c r="G1756">
        <v>4.6479592929072097E-2</v>
      </c>
      <c r="H1756">
        <v>0.44837944516024902</v>
      </c>
    </row>
    <row r="1757" spans="1:8" x14ac:dyDescent="0.2">
      <c r="A1757" t="s">
        <v>3514</v>
      </c>
      <c r="B1757" t="s">
        <v>3515</v>
      </c>
      <c r="C1757">
        <v>1034.70365105732</v>
      </c>
      <c r="D1757">
        <v>4.1715069565958197E-2</v>
      </c>
      <c r="E1757">
        <v>4.2302063713699899E-2</v>
      </c>
      <c r="F1757">
        <v>0.986123746781847</v>
      </c>
      <c r="G1757">
        <v>0.32407239201381599</v>
      </c>
      <c r="H1757">
        <v>0.80990483933644197</v>
      </c>
    </row>
    <row r="1758" spans="1:8" x14ac:dyDescent="0.2">
      <c r="A1758" t="s">
        <v>3516</v>
      </c>
      <c r="B1758" t="s">
        <v>3517</v>
      </c>
      <c r="C1758">
        <v>617.45932619955795</v>
      </c>
      <c r="D1758">
        <v>-5.29526441163626E-2</v>
      </c>
      <c r="E1758">
        <v>3.1923138020040299E-2</v>
      </c>
      <c r="F1758">
        <v>-1.6587543518785901</v>
      </c>
      <c r="G1758">
        <v>9.7165302171387205E-2</v>
      </c>
      <c r="H1758">
        <v>0.58431239249003097</v>
      </c>
    </row>
    <row r="1759" spans="1:8" x14ac:dyDescent="0.2">
      <c r="A1759" t="s">
        <v>3518</v>
      </c>
      <c r="B1759" t="s">
        <v>3519</v>
      </c>
      <c r="C1759">
        <v>320.10526760446498</v>
      </c>
      <c r="D1759">
        <v>-8.5045868238142698E-4</v>
      </c>
      <c r="E1759">
        <v>3.8057388020433597E-2</v>
      </c>
      <c r="F1759">
        <v>-2.23467433425752E-2</v>
      </c>
      <c r="G1759">
        <v>0.98217136238349401</v>
      </c>
      <c r="H1759">
        <v>0.99765401471368997</v>
      </c>
    </row>
    <row r="1760" spans="1:8" x14ac:dyDescent="0.2">
      <c r="A1760" t="s">
        <v>3520</v>
      </c>
      <c r="B1760" t="s">
        <v>3521</v>
      </c>
      <c r="C1760">
        <v>87.651876823562702</v>
      </c>
      <c r="D1760">
        <v>-1.5789861694698398E-2</v>
      </c>
      <c r="E1760">
        <v>4.9443221494003903E-2</v>
      </c>
      <c r="F1760">
        <v>-0.31935341625369801</v>
      </c>
      <c r="G1760">
        <v>0.74945853118550398</v>
      </c>
      <c r="H1760">
        <v>0.958324602435213</v>
      </c>
    </row>
    <row r="1761" spans="1:8" x14ac:dyDescent="0.2">
      <c r="A1761" t="s">
        <v>3522</v>
      </c>
      <c r="B1761" t="s">
        <v>3523</v>
      </c>
      <c r="C1761">
        <v>731.82405048140299</v>
      </c>
      <c r="D1761">
        <v>-1.4806881471877901E-2</v>
      </c>
      <c r="E1761">
        <v>2.66801782762584E-2</v>
      </c>
      <c r="F1761">
        <v>-0.55497685654724405</v>
      </c>
      <c r="G1761">
        <v>0.57891049056538102</v>
      </c>
      <c r="H1761">
        <v>0.91568941898102996</v>
      </c>
    </row>
    <row r="1762" spans="1:8" x14ac:dyDescent="0.2">
      <c r="A1762" t="s">
        <v>3524</v>
      </c>
      <c r="B1762" t="s">
        <v>3525</v>
      </c>
      <c r="C1762">
        <v>5782.2217972538501</v>
      </c>
      <c r="D1762">
        <v>-2.9976694349263401E-2</v>
      </c>
      <c r="E1762">
        <v>3.3379560646936E-2</v>
      </c>
      <c r="F1762">
        <v>-0.89805538983375</v>
      </c>
      <c r="G1762">
        <v>0.36915602031637401</v>
      </c>
      <c r="H1762">
        <v>0.836778861625607</v>
      </c>
    </row>
    <row r="1763" spans="1:8" x14ac:dyDescent="0.2">
      <c r="A1763" t="s">
        <v>3526</v>
      </c>
      <c r="B1763" t="s">
        <v>3527</v>
      </c>
      <c r="C1763">
        <v>2201.4975447003999</v>
      </c>
      <c r="D1763">
        <v>5.4572424559836503E-3</v>
      </c>
      <c r="E1763">
        <v>3.7782322636463299E-2</v>
      </c>
      <c r="F1763">
        <v>0.14443904120168999</v>
      </c>
      <c r="G1763">
        <v>0.88515378960098001</v>
      </c>
      <c r="H1763">
        <v>0.98685166429855098</v>
      </c>
    </row>
    <row r="1764" spans="1:8" x14ac:dyDescent="0.2">
      <c r="A1764" t="s">
        <v>3528</v>
      </c>
      <c r="B1764" t="s">
        <v>3529</v>
      </c>
      <c r="C1764">
        <v>1646.8931285634201</v>
      </c>
      <c r="D1764">
        <v>-5.58976690782391E-2</v>
      </c>
      <c r="E1764">
        <v>5.3729915967327797E-2</v>
      </c>
      <c r="F1764">
        <v>-1.0403453657405599</v>
      </c>
      <c r="G1764">
        <v>0.298179474623674</v>
      </c>
      <c r="H1764">
        <v>0.79414814328945504</v>
      </c>
    </row>
    <row r="1765" spans="1:8" x14ac:dyDescent="0.2">
      <c r="A1765" t="s">
        <v>3530</v>
      </c>
      <c r="B1765" t="s">
        <v>3531</v>
      </c>
      <c r="C1765">
        <v>3357.5774347417</v>
      </c>
      <c r="D1765">
        <v>-2.6953523023167801E-2</v>
      </c>
      <c r="E1765">
        <v>2.39033014928378E-2</v>
      </c>
      <c r="F1765">
        <v>-1.12760670450665</v>
      </c>
      <c r="G1765">
        <v>0.25948605396764801</v>
      </c>
      <c r="H1765">
        <v>0.77252149513318302</v>
      </c>
    </row>
    <row r="1766" spans="1:8" x14ac:dyDescent="0.2">
      <c r="A1766" t="s">
        <v>3532</v>
      </c>
      <c r="B1766" t="s">
        <v>3533</v>
      </c>
      <c r="C1766">
        <v>68.836183670605706</v>
      </c>
      <c r="D1766">
        <v>-7.9940330768157999E-2</v>
      </c>
      <c r="E1766">
        <v>5.0086380404934502E-2</v>
      </c>
      <c r="F1766">
        <v>-1.5960492677223299</v>
      </c>
      <c r="G1766">
        <v>0.11047779405239901</v>
      </c>
      <c r="H1766">
        <v>0.60715521870751199</v>
      </c>
    </row>
    <row r="1767" spans="1:8" x14ac:dyDescent="0.2">
      <c r="A1767" t="s">
        <v>3534</v>
      </c>
      <c r="B1767" t="s">
        <v>3535</v>
      </c>
      <c r="C1767">
        <v>2786.3311201042302</v>
      </c>
      <c r="D1767">
        <v>1.8434690210483402E-2</v>
      </c>
      <c r="E1767">
        <v>3.1035497564829401E-2</v>
      </c>
      <c r="F1767">
        <v>0.59398726158572301</v>
      </c>
      <c r="G1767">
        <v>0.55252063297656895</v>
      </c>
      <c r="H1767">
        <v>0.90936981369699799</v>
      </c>
    </row>
    <row r="1768" spans="1:8" x14ac:dyDescent="0.2">
      <c r="A1768" t="s">
        <v>3536</v>
      </c>
      <c r="B1768" t="s">
        <v>3537</v>
      </c>
      <c r="C1768">
        <v>4516.7494827685996</v>
      </c>
      <c r="D1768">
        <v>-1.2282224649012199E-2</v>
      </c>
      <c r="E1768">
        <v>3.3041091499592501E-2</v>
      </c>
      <c r="F1768">
        <v>-0.37172575394985602</v>
      </c>
      <c r="G1768">
        <v>0.71009704800958295</v>
      </c>
      <c r="H1768">
        <v>0.94958522375104104</v>
      </c>
    </row>
    <row r="1769" spans="1:8" x14ac:dyDescent="0.2">
      <c r="A1769" t="s">
        <v>3538</v>
      </c>
      <c r="B1769" s="2">
        <v>43164</v>
      </c>
      <c r="C1769">
        <v>1011.38385738183</v>
      </c>
      <c r="D1769">
        <v>1.5158799709920001E-3</v>
      </c>
      <c r="E1769">
        <v>2.72089609918474E-2</v>
      </c>
      <c r="F1769">
        <v>5.5712526893114601E-2</v>
      </c>
      <c r="G1769">
        <v>0.95557081998575899</v>
      </c>
      <c r="H1769">
        <v>0.99491940031613502</v>
      </c>
    </row>
    <row r="1770" spans="1:8" x14ac:dyDescent="0.2">
      <c r="A1770" t="s">
        <v>3539</v>
      </c>
      <c r="B1770" t="s">
        <v>3540</v>
      </c>
      <c r="C1770">
        <v>1077.79267895622</v>
      </c>
      <c r="D1770">
        <v>-1.8307990983790799E-2</v>
      </c>
      <c r="E1770">
        <v>2.6654794351826799E-2</v>
      </c>
      <c r="F1770">
        <v>-0.686855458051433</v>
      </c>
      <c r="G1770">
        <v>0.49217381801816901</v>
      </c>
      <c r="H1770">
        <v>0.88484631066002295</v>
      </c>
    </row>
    <row r="1771" spans="1:8" x14ac:dyDescent="0.2">
      <c r="A1771" t="s">
        <v>3541</v>
      </c>
      <c r="B1771" t="s">
        <v>3542</v>
      </c>
      <c r="C1771">
        <v>141.642441014355</v>
      </c>
      <c r="D1771">
        <v>1.74106312457388E-2</v>
      </c>
      <c r="E1771">
        <v>4.37927436445791E-2</v>
      </c>
      <c r="F1771">
        <v>0.39756886179690099</v>
      </c>
      <c r="G1771">
        <v>0.69094801716515297</v>
      </c>
      <c r="H1771">
        <v>0.945356927293029</v>
      </c>
    </row>
    <row r="1772" spans="1:8" x14ac:dyDescent="0.2">
      <c r="A1772" t="s">
        <v>3543</v>
      </c>
      <c r="B1772" t="s">
        <v>3544</v>
      </c>
      <c r="C1772">
        <v>51.510701742602699</v>
      </c>
      <c r="D1772">
        <v>-7.4162856911014097E-2</v>
      </c>
      <c r="E1772">
        <v>5.7064753971831701E-2</v>
      </c>
      <c r="F1772">
        <v>-1.2996263323525801</v>
      </c>
      <c r="G1772">
        <v>0.193729070076641</v>
      </c>
      <c r="H1772">
        <v>0.72153750735054401</v>
      </c>
    </row>
    <row r="1773" spans="1:8" x14ac:dyDescent="0.2">
      <c r="A1773" t="s">
        <v>3545</v>
      </c>
      <c r="B1773" t="s">
        <v>3546</v>
      </c>
      <c r="C1773">
        <v>2037.76873667474</v>
      </c>
      <c r="D1773">
        <v>-3.9251200900478199E-2</v>
      </c>
      <c r="E1773">
        <v>3.2200314555370098E-2</v>
      </c>
      <c r="F1773">
        <v>-1.21896948655528</v>
      </c>
      <c r="G1773">
        <v>0.22285577404491599</v>
      </c>
      <c r="H1773">
        <v>0.74865552843062699</v>
      </c>
    </row>
    <row r="1774" spans="1:8" x14ac:dyDescent="0.2">
      <c r="A1774" t="s">
        <v>3547</v>
      </c>
      <c r="B1774" t="s">
        <v>3548</v>
      </c>
      <c r="C1774">
        <v>56.267321018529699</v>
      </c>
      <c r="D1774">
        <v>-1.2578934426925301E-2</v>
      </c>
      <c r="E1774">
        <v>5.81584823616043E-2</v>
      </c>
      <c r="F1774">
        <v>-0.21628718488070101</v>
      </c>
      <c r="G1774">
        <v>0.82876389764880798</v>
      </c>
      <c r="H1774">
        <v>0.97595362479728598</v>
      </c>
    </row>
    <row r="1775" spans="1:8" x14ac:dyDescent="0.2">
      <c r="A1775" t="s">
        <v>3549</v>
      </c>
      <c r="B1775" t="s">
        <v>3550</v>
      </c>
      <c r="C1775">
        <v>410.29363764228401</v>
      </c>
      <c r="D1775">
        <v>-2.0771929045604098E-2</v>
      </c>
      <c r="E1775">
        <v>5.7440306699104902E-2</v>
      </c>
      <c r="F1775">
        <v>-0.36162636029114098</v>
      </c>
      <c r="G1775">
        <v>0.71763126335255001</v>
      </c>
      <c r="H1775">
        <v>0.95200953700621105</v>
      </c>
    </row>
    <row r="1776" spans="1:8" x14ac:dyDescent="0.2">
      <c r="A1776" t="s">
        <v>3551</v>
      </c>
      <c r="B1776" t="s">
        <v>3552</v>
      </c>
      <c r="C1776">
        <v>92.582455603946698</v>
      </c>
      <c r="D1776">
        <v>-4.9636552659134699E-2</v>
      </c>
      <c r="E1776">
        <v>5.11395085470632E-2</v>
      </c>
      <c r="F1776">
        <v>-0.97061067009383994</v>
      </c>
      <c r="G1776">
        <v>0.33174219053353698</v>
      </c>
      <c r="H1776">
        <v>0.81344896713595605</v>
      </c>
    </row>
    <row r="1777" spans="1:8" x14ac:dyDescent="0.2">
      <c r="A1777" t="s">
        <v>3553</v>
      </c>
      <c r="B1777" t="s">
        <v>3554</v>
      </c>
      <c r="C1777">
        <v>437.05864153921601</v>
      </c>
      <c r="D1777">
        <v>9.1041552783189608E-3</v>
      </c>
      <c r="E1777">
        <v>4.6133149895507597E-2</v>
      </c>
      <c r="F1777">
        <v>0.19734519101643899</v>
      </c>
      <c r="G1777">
        <v>0.84355741730791201</v>
      </c>
      <c r="H1777">
        <v>0.97895031267876298</v>
      </c>
    </row>
    <row r="1778" spans="1:8" x14ac:dyDescent="0.2">
      <c r="A1778" t="s">
        <v>3555</v>
      </c>
      <c r="B1778" t="s">
        <v>3556</v>
      </c>
      <c r="C1778">
        <v>71.849767835136404</v>
      </c>
      <c r="D1778">
        <v>1.28416972989721E-2</v>
      </c>
      <c r="E1778">
        <v>5.2632863136861198E-2</v>
      </c>
      <c r="F1778">
        <v>0.243986295512366</v>
      </c>
      <c r="G1778">
        <v>0.80724143383094304</v>
      </c>
      <c r="H1778">
        <v>0.97082133047625696</v>
      </c>
    </row>
    <row r="1779" spans="1:8" x14ac:dyDescent="0.2">
      <c r="A1779" t="s">
        <v>3557</v>
      </c>
      <c r="B1779" t="s">
        <v>3558</v>
      </c>
      <c r="C1779">
        <v>1174.2788247884901</v>
      </c>
      <c r="D1779">
        <v>4.4394986545066802E-2</v>
      </c>
      <c r="E1779">
        <v>3.9606804959431502E-2</v>
      </c>
      <c r="F1779">
        <v>1.1208929018773299</v>
      </c>
      <c r="G1779">
        <v>0.26233345264963398</v>
      </c>
      <c r="H1779">
        <v>0.77359482909137101</v>
      </c>
    </row>
    <row r="1780" spans="1:8" x14ac:dyDescent="0.2">
      <c r="A1780" t="s">
        <v>3559</v>
      </c>
      <c r="B1780" t="s">
        <v>3560</v>
      </c>
      <c r="C1780">
        <v>1331.82839444059</v>
      </c>
      <c r="D1780">
        <v>6.1636399891513698E-2</v>
      </c>
      <c r="E1780">
        <v>3.6735838327182302E-2</v>
      </c>
      <c r="F1780">
        <v>1.6778275030110399</v>
      </c>
      <c r="G1780">
        <v>9.3380778575242004E-2</v>
      </c>
      <c r="H1780">
        <v>0.57840511820052598</v>
      </c>
    </row>
    <row r="1781" spans="1:8" x14ac:dyDescent="0.2">
      <c r="A1781" t="s">
        <v>3561</v>
      </c>
      <c r="B1781" t="s">
        <v>3562</v>
      </c>
      <c r="C1781">
        <v>118.81435019398501</v>
      </c>
      <c r="D1781">
        <v>-0.16674086693280599</v>
      </c>
      <c r="E1781">
        <v>4.5733294064064803E-2</v>
      </c>
      <c r="F1781">
        <v>-3.6459404542176701</v>
      </c>
      <c r="G1781">
        <v>2.66415666743123E-4</v>
      </c>
      <c r="H1781">
        <v>4.29616765905661E-2</v>
      </c>
    </row>
    <row r="1782" spans="1:8" x14ac:dyDescent="0.2">
      <c r="A1782" t="s">
        <v>3563</v>
      </c>
      <c r="B1782" t="s">
        <v>3564</v>
      </c>
      <c r="C1782">
        <v>869.24643756284797</v>
      </c>
      <c r="D1782">
        <v>8.1850349353682406E-2</v>
      </c>
      <c r="E1782">
        <v>4.2492040526511302E-2</v>
      </c>
      <c r="F1782">
        <v>1.9262513247066799</v>
      </c>
      <c r="G1782">
        <v>5.4073000006742498E-2</v>
      </c>
      <c r="H1782">
        <v>0.47595429592708799</v>
      </c>
    </row>
    <row r="1783" spans="1:8" x14ac:dyDescent="0.2">
      <c r="A1783" t="s">
        <v>3565</v>
      </c>
      <c r="B1783" t="s">
        <v>3566</v>
      </c>
      <c r="C1783">
        <v>560.81258402790195</v>
      </c>
      <c r="D1783">
        <v>-4.3449027052702503E-2</v>
      </c>
      <c r="E1783">
        <v>3.7219830441932E-2</v>
      </c>
      <c r="F1783">
        <v>-1.1673623049005799</v>
      </c>
      <c r="G1783">
        <v>0.24306408716414199</v>
      </c>
      <c r="H1783">
        <v>0.76202945040548598</v>
      </c>
    </row>
    <row r="1784" spans="1:8" x14ac:dyDescent="0.2">
      <c r="A1784" t="s">
        <v>3567</v>
      </c>
      <c r="B1784" t="s">
        <v>3568</v>
      </c>
      <c r="C1784">
        <v>1772.08400994111</v>
      </c>
      <c r="D1784">
        <v>-0.101900643397087</v>
      </c>
      <c r="E1784">
        <v>5.3297502068908001E-2</v>
      </c>
      <c r="F1784">
        <v>-1.9119215618274199</v>
      </c>
      <c r="G1784">
        <v>5.5886255614243999E-2</v>
      </c>
      <c r="H1784">
        <v>0.48150204912817501</v>
      </c>
    </row>
    <row r="1785" spans="1:8" x14ac:dyDescent="0.2">
      <c r="A1785" t="s">
        <v>3569</v>
      </c>
      <c r="B1785" t="s">
        <v>3570</v>
      </c>
      <c r="C1785">
        <v>215.45810739475601</v>
      </c>
      <c r="D1785">
        <v>-4.3358706034743399E-2</v>
      </c>
      <c r="E1785">
        <v>4.34494621060122E-2</v>
      </c>
      <c r="F1785">
        <v>-0.99791122681686195</v>
      </c>
      <c r="G1785">
        <v>0.318322407494943</v>
      </c>
      <c r="H1785">
        <v>0.80673939428908004</v>
      </c>
    </row>
    <row r="1786" spans="1:8" x14ac:dyDescent="0.2">
      <c r="A1786" t="s">
        <v>3571</v>
      </c>
      <c r="B1786" t="s">
        <v>3572</v>
      </c>
      <c r="C1786">
        <v>102.8907416823</v>
      </c>
      <c r="D1786">
        <v>-4.2030950688724103E-2</v>
      </c>
      <c r="E1786">
        <v>5.5646322805551103E-2</v>
      </c>
      <c r="F1786">
        <v>-0.75532305765460594</v>
      </c>
      <c r="G1786">
        <v>0.450055167047967</v>
      </c>
      <c r="H1786">
        <v>0.87416334319501299</v>
      </c>
    </row>
    <row r="1787" spans="1:8" x14ac:dyDescent="0.2">
      <c r="A1787" t="s">
        <v>3573</v>
      </c>
      <c r="B1787" t="s">
        <v>3574</v>
      </c>
      <c r="C1787">
        <v>87.675820711900499</v>
      </c>
      <c r="D1787">
        <v>7.0141583820624502E-4</v>
      </c>
      <c r="E1787">
        <v>5.8255820477327497E-2</v>
      </c>
      <c r="F1787">
        <v>1.20402705250581E-2</v>
      </c>
      <c r="G1787">
        <v>0.99039348614709299</v>
      </c>
      <c r="H1787">
        <v>0.99851763140790795</v>
      </c>
    </row>
    <row r="1788" spans="1:8" x14ac:dyDescent="0.2">
      <c r="A1788" t="s">
        <v>3575</v>
      </c>
      <c r="B1788" t="s">
        <v>3576</v>
      </c>
      <c r="C1788">
        <v>70.679177397618901</v>
      </c>
      <c r="D1788">
        <v>0.11297608155196701</v>
      </c>
      <c r="E1788">
        <v>5.1932973969595002E-2</v>
      </c>
      <c r="F1788">
        <v>2.1754209881781601</v>
      </c>
      <c r="G1788">
        <v>2.95985831183074E-2</v>
      </c>
      <c r="H1788">
        <v>0.378735511431744</v>
      </c>
    </row>
    <row r="1789" spans="1:8" x14ac:dyDescent="0.2">
      <c r="A1789" t="s">
        <v>3577</v>
      </c>
      <c r="B1789" t="s">
        <v>3578</v>
      </c>
      <c r="C1789">
        <v>9713.2657461510207</v>
      </c>
      <c r="D1789">
        <v>5.5436008111170401E-2</v>
      </c>
      <c r="E1789">
        <v>3.1053116412311399E-2</v>
      </c>
      <c r="F1789">
        <v>1.7851995070353699</v>
      </c>
      <c r="G1789">
        <v>7.4228961913073099E-2</v>
      </c>
      <c r="H1789">
        <v>0.53701985736424496</v>
      </c>
    </row>
    <row r="1790" spans="1:8" x14ac:dyDescent="0.2">
      <c r="A1790" t="s">
        <v>3579</v>
      </c>
      <c r="B1790" t="s">
        <v>3580</v>
      </c>
      <c r="C1790">
        <v>639.05806024999799</v>
      </c>
      <c r="D1790">
        <v>9.2351019779907603E-3</v>
      </c>
      <c r="E1790">
        <v>3.05905255674268E-2</v>
      </c>
      <c r="F1790">
        <v>0.30189419131210998</v>
      </c>
      <c r="G1790">
        <v>0.76273272395615399</v>
      </c>
      <c r="H1790">
        <v>0.96126410133243201</v>
      </c>
    </row>
    <row r="1791" spans="1:8" x14ac:dyDescent="0.2">
      <c r="A1791" t="s">
        <v>3581</v>
      </c>
      <c r="B1791" t="s">
        <v>3582</v>
      </c>
      <c r="C1791">
        <v>460.84480067888302</v>
      </c>
      <c r="D1791">
        <v>9.5458325925448697E-3</v>
      </c>
      <c r="E1791">
        <v>2.862834298249E-2</v>
      </c>
      <c r="F1791">
        <v>0.33343992694175101</v>
      </c>
      <c r="G1791">
        <v>0.73880222851297095</v>
      </c>
      <c r="H1791">
        <v>0.95603516597698202</v>
      </c>
    </row>
    <row r="1792" spans="1:8" x14ac:dyDescent="0.2">
      <c r="A1792" t="s">
        <v>3583</v>
      </c>
      <c r="B1792" t="s">
        <v>3584</v>
      </c>
      <c r="C1792">
        <v>1468.4487748506999</v>
      </c>
      <c r="D1792">
        <v>-6.8793803018862398E-2</v>
      </c>
      <c r="E1792">
        <v>2.7810617124421601E-2</v>
      </c>
      <c r="F1792">
        <v>-2.4736525159109801</v>
      </c>
      <c r="G1792">
        <v>1.3373970589710901E-2</v>
      </c>
      <c r="H1792">
        <v>0.27176941519377701</v>
      </c>
    </row>
    <row r="1793" spans="1:8" x14ac:dyDescent="0.2">
      <c r="A1793" t="s">
        <v>3585</v>
      </c>
      <c r="B1793" t="s">
        <v>3586</v>
      </c>
      <c r="C1793">
        <v>43.423319041037303</v>
      </c>
      <c r="D1793">
        <v>-3.7002426439807799E-2</v>
      </c>
      <c r="E1793">
        <v>5.2041691178870697E-2</v>
      </c>
      <c r="F1793">
        <v>-0.71101506506827505</v>
      </c>
      <c r="G1793">
        <v>0.47707490033083999</v>
      </c>
      <c r="H1793">
        <v>0.88130686954661897</v>
      </c>
    </row>
    <row r="1794" spans="1:8" x14ac:dyDescent="0.2">
      <c r="A1794" t="s">
        <v>3587</v>
      </c>
      <c r="B1794" t="s">
        <v>3588</v>
      </c>
      <c r="C1794">
        <v>235.80733851757199</v>
      </c>
      <c r="D1794">
        <v>3.3838333346086803E-2</v>
      </c>
      <c r="E1794">
        <v>3.1745248700842901E-2</v>
      </c>
      <c r="F1794">
        <v>1.0659337926430701</v>
      </c>
      <c r="G1794">
        <v>0.286453571792749</v>
      </c>
      <c r="H1794">
        <v>0.78700618881773798</v>
      </c>
    </row>
    <row r="1795" spans="1:8" x14ac:dyDescent="0.2">
      <c r="A1795" t="s">
        <v>3589</v>
      </c>
      <c r="B1795" t="s">
        <v>3590</v>
      </c>
      <c r="C1795">
        <v>2460.5304203629298</v>
      </c>
      <c r="D1795">
        <v>2.0146251056622998E-2</v>
      </c>
      <c r="E1795">
        <v>3.2855349273553901E-2</v>
      </c>
      <c r="F1795">
        <v>0.61318024315873498</v>
      </c>
      <c r="G1795">
        <v>0.53975716678117003</v>
      </c>
      <c r="H1795">
        <v>0.90308523438599697</v>
      </c>
    </row>
    <row r="1796" spans="1:8" x14ac:dyDescent="0.2">
      <c r="A1796" t="s">
        <v>3591</v>
      </c>
      <c r="B1796" t="s">
        <v>3592</v>
      </c>
      <c r="C1796">
        <v>82.672328385206697</v>
      </c>
      <c r="D1796">
        <v>-0.17131626386432</v>
      </c>
      <c r="E1796">
        <v>5.7422281498078903E-2</v>
      </c>
      <c r="F1796">
        <v>-2.9834457878524301</v>
      </c>
      <c r="G1796">
        <v>2.8502252340217699E-3</v>
      </c>
      <c r="H1796">
        <v>0.13004593226602101</v>
      </c>
    </row>
    <row r="1797" spans="1:8" x14ac:dyDescent="0.2">
      <c r="A1797" t="s">
        <v>3593</v>
      </c>
      <c r="B1797" t="s">
        <v>3594</v>
      </c>
      <c r="C1797">
        <v>2292.2232157909598</v>
      </c>
      <c r="D1797">
        <v>5.6229719876822598E-2</v>
      </c>
      <c r="E1797">
        <v>5.3800755673726101E-2</v>
      </c>
      <c r="F1797">
        <v>1.04514739937534</v>
      </c>
      <c r="G1797">
        <v>0.29595484993045501</v>
      </c>
      <c r="H1797">
        <v>0.79308711453639102</v>
      </c>
    </row>
    <row r="1798" spans="1:8" x14ac:dyDescent="0.2">
      <c r="A1798" t="s">
        <v>3595</v>
      </c>
      <c r="B1798" t="s">
        <v>3596</v>
      </c>
      <c r="C1798">
        <v>235.97847516160601</v>
      </c>
      <c r="D1798">
        <v>-2.5052613086252201E-2</v>
      </c>
      <c r="E1798">
        <v>3.9956177877987102E-2</v>
      </c>
      <c r="F1798">
        <v>-0.62700224137440197</v>
      </c>
      <c r="G1798">
        <v>0.53065776593663105</v>
      </c>
      <c r="H1798">
        <v>0.89961213161682196</v>
      </c>
    </row>
    <row r="1799" spans="1:8" x14ac:dyDescent="0.2">
      <c r="A1799" t="s">
        <v>3597</v>
      </c>
      <c r="B1799" t="s">
        <v>3598</v>
      </c>
      <c r="C1799">
        <v>5124.1884189233097</v>
      </c>
      <c r="D1799">
        <v>-8.3715648694831606E-3</v>
      </c>
      <c r="E1799">
        <v>3.2035240412834898E-2</v>
      </c>
      <c r="F1799">
        <v>-0.26132361616768501</v>
      </c>
      <c r="G1799">
        <v>0.793842956070688</v>
      </c>
      <c r="H1799">
        <v>0.96779610085421197</v>
      </c>
    </row>
    <row r="1800" spans="1:8" x14ac:dyDescent="0.2">
      <c r="A1800" t="s">
        <v>3599</v>
      </c>
      <c r="B1800" t="s">
        <v>3600</v>
      </c>
      <c r="C1800">
        <v>134.555677719996</v>
      </c>
      <c r="D1800">
        <v>-3.3648040322913797E-2</v>
      </c>
      <c r="E1800">
        <v>5.8373762083281398E-2</v>
      </c>
      <c r="F1800">
        <v>-0.57642404947120596</v>
      </c>
      <c r="G1800">
        <v>0.56432859274045899</v>
      </c>
      <c r="H1800">
        <v>0.91189826831203402</v>
      </c>
    </row>
    <row r="1801" spans="1:8" x14ac:dyDescent="0.2">
      <c r="A1801" t="s">
        <v>3601</v>
      </c>
      <c r="B1801" t="s">
        <v>3602</v>
      </c>
      <c r="C1801">
        <v>2319.8191878202801</v>
      </c>
      <c r="D1801">
        <v>-1.7343700185015701E-2</v>
      </c>
      <c r="E1801">
        <v>2.9294617781071799E-2</v>
      </c>
      <c r="F1801">
        <v>-0.59204391450439198</v>
      </c>
      <c r="G1801">
        <v>0.553821182112606</v>
      </c>
      <c r="H1801">
        <v>0.90951423387430896</v>
      </c>
    </row>
    <row r="1802" spans="1:8" x14ac:dyDescent="0.2">
      <c r="A1802" t="s">
        <v>3603</v>
      </c>
      <c r="B1802" t="s">
        <v>3604</v>
      </c>
      <c r="C1802">
        <v>322.92038748404099</v>
      </c>
      <c r="D1802">
        <v>4.2686290275538698E-2</v>
      </c>
      <c r="E1802">
        <v>4.8367448496889502E-2</v>
      </c>
      <c r="F1802">
        <v>0.882541701125371</v>
      </c>
      <c r="G1802">
        <v>0.37748393922796603</v>
      </c>
      <c r="H1802">
        <v>0.839239731104655</v>
      </c>
    </row>
    <row r="1803" spans="1:8" x14ac:dyDescent="0.2">
      <c r="A1803" t="s">
        <v>3605</v>
      </c>
      <c r="B1803" t="s">
        <v>3606</v>
      </c>
      <c r="C1803">
        <v>103.695670711875</v>
      </c>
      <c r="D1803">
        <v>2.4706744002398199E-2</v>
      </c>
      <c r="E1803">
        <v>5.8200059208591802E-2</v>
      </c>
      <c r="F1803">
        <v>0.424514069888624</v>
      </c>
      <c r="G1803">
        <v>0.671190946456941</v>
      </c>
      <c r="H1803">
        <v>0.940801332974597</v>
      </c>
    </row>
    <row r="1804" spans="1:8" x14ac:dyDescent="0.2">
      <c r="A1804" t="s">
        <v>3607</v>
      </c>
      <c r="B1804" t="s">
        <v>3608</v>
      </c>
      <c r="C1804">
        <v>223.40173285009999</v>
      </c>
      <c r="D1804">
        <v>3.0789653901527901E-2</v>
      </c>
      <c r="E1804">
        <v>4.6704559551016198E-2</v>
      </c>
      <c r="F1804">
        <v>0.65924299891739402</v>
      </c>
      <c r="G1804">
        <v>0.50973973916511595</v>
      </c>
      <c r="H1804">
        <v>0.89164713505085802</v>
      </c>
    </row>
    <row r="1805" spans="1:8" x14ac:dyDescent="0.2">
      <c r="A1805" t="s">
        <v>3609</v>
      </c>
      <c r="B1805" t="s">
        <v>3610</v>
      </c>
      <c r="C1805">
        <v>76.183535972137705</v>
      </c>
      <c r="D1805">
        <v>4.1949388660254598E-2</v>
      </c>
      <c r="E1805">
        <v>5.04787416743974E-2</v>
      </c>
      <c r="F1805">
        <v>0.83103079175072103</v>
      </c>
      <c r="G1805">
        <v>0.40595623471665998</v>
      </c>
      <c r="H1805">
        <v>0.85058053194488203</v>
      </c>
    </row>
    <row r="1806" spans="1:8" x14ac:dyDescent="0.2">
      <c r="A1806" t="s">
        <v>3611</v>
      </c>
      <c r="B1806" t="s">
        <v>3612</v>
      </c>
      <c r="C1806">
        <v>123.492101683538</v>
      </c>
      <c r="D1806">
        <v>2.5124295326733902E-2</v>
      </c>
      <c r="E1806">
        <v>4.2762471078104602E-2</v>
      </c>
      <c r="F1806">
        <v>0.58753141933367203</v>
      </c>
      <c r="G1806">
        <v>0.55684685528022704</v>
      </c>
      <c r="H1806">
        <v>0.91067218171444098</v>
      </c>
    </row>
    <row r="1807" spans="1:8" x14ac:dyDescent="0.2">
      <c r="A1807" t="s">
        <v>3613</v>
      </c>
      <c r="B1807" t="s">
        <v>3614</v>
      </c>
      <c r="C1807">
        <v>726.71583515213194</v>
      </c>
      <c r="D1807">
        <v>-2.4637547262512001E-2</v>
      </c>
      <c r="E1807">
        <v>3.6649247766265602E-2</v>
      </c>
      <c r="F1807">
        <v>-0.67225246803537497</v>
      </c>
      <c r="G1807">
        <v>0.50142298391598294</v>
      </c>
      <c r="H1807">
        <v>0.88760962239963903</v>
      </c>
    </row>
    <row r="1808" spans="1:8" x14ac:dyDescent="0.2">
      <c r="A1808" t="s">
        <v>3615</v>
      </c>
      <c r="B1808" t="s">
        <v>3616</v>
      </c>
      <c r="C1808">
        <v>1973.2736674122</v>
      </c>
      <c r="D1808">
        <v>-4.7728349242246997E-2</v>
      </c>
      <c r="E1808">
        <v>4.40259597669279E-2</v>
      </c>
      <c r="F1808">
        <v>-1.0840955993899799</v>
      </c>
      <c r="G1808">
        <v>0.27832241380864198</v>
      </c>
      <c r="H1808">
        <v>0.78317938038532997</v>
      </c>
    </row>
    <row r="1809" spans="1:8" x14ac:dyDescent="0.2">
      <c r="A1809" t="s">
        <v>3617</v>
      </c>
      <c r="B1809" t="s">
        <v>3618</v>
      </c>
      <c r="C1809">
        <v>286.87507455187</v>
      </c>
      <c r="D1809">
        <v>-1.33834551581516E-2</v>
      </c>
      <c r="E1809">
        <v>2.4733152446592101E-2</v>
      </c>
      <c r="F1809">
        <v>-0.54111400425204104</v>
      </c>
      <c r="G1809">
        <v>0.58842900618168503</v>
      </c>
      <c r="H1809">
        <v>0.91864560311590304</v>
      </c>
    </row>
    <row r="1810" spans="1:8" x14ac:dyDescent="0.2">
      <c r="A1810" t="s">
        <v>3619</v>
      </c>
      <c r="B1810" t="s">
        <v>3620</v>
      </c>
      <c r="C1810">
        <v>575.18624783630605</v>
      </c>
      <c r="D1810">
        <v>6.4217280215947295E-4</v>
      </c>
      <c r="E1810">
        <v>2.3666105481676102E-2</v>
      </c>
      <c r="F1810">
        <v>2.7134705482348399E-2</v>
      </c>
      <c r="G1810">
        <v>0.97835229397262702</v>
      </c>
      <c r="H1810">
        <v>0.99752440086852801</v>
      </c>
    </row>
    <row r="1811" spans="1:8" x14ac:dyDescent="0.2">
      <c r="A1811" t="s">
        <v>3621</v>
      </c>
      <c r="B1811" t="s">
        <v>3622</v>
      </c>
      <c r="C1811">
        <v>1752.6814572528899</v>
      </c>
      <c r="D1811">
        <v>-6.3848675359592204E-3</v>
      </c>
      <c r="E1811">
        <v>2.42842525125243E-2</v>
      </c>
      <c r="F1811">
        <v>-0.26292213576128398</v>
      </c>
      <c r="G1811">
        <v>0.79261059451315197</v>
      </c>
      <c r="H1811">
        <v>0.96759395315266405</v>
      </c>
    </row>
    <row r="1812" spans="1:8" x14ac:dyDescent="0.2">
      <c r="A1812" t="s">
        <v>3623</v>
      </c>
      <c r="B1812" t="s">
        <v>3624</v>
      </c>
      <c r="C1812">
        <v>74.348744672470701</v>
      </c>
      <c r="D1812">
        <v>6.6211028601381297E-2</v>
      </c>
      <c r="E1812">
        <v>4.6772606631331801E-2</v>
      </c>
      <c r="F1812">
        <v>1.41559415585421</v>
      </c>
      <c r="G1812">
        <v>0.15689436337479801</v>
      </c>
      <c r="H1812">
        <v>0.67400027725511802</v>
      </c>
    </row>
    <row r="1813" spans="1:8" x14ac:dyDescent="0.2">
      <c r="A1813" t="s">
        <v>3625</v>
      </c>
      <c r="B1813" t="s">
        <v>3626</v>
      </c>
      <c r="C1813">
        <v>40.141685678360503</v>
      </c>
      <c r="D1813">
        <v>2.5670303989017901E-2</v>
      </c>
      <c r="E1813">
        <v>5.8368607477954103E-2</v>
      </c>
      <c r="F1813">
        <v>0.43979640937491299</v>
      </c>
      <c r="G1813">
        <v>0.66008456845899799</v>
      </c>
      <c r="H1813">
        <v>0.93708299167057596</v>
      </c>
    </row>
    <row r="1814" spans="1:8" x14ac:dyDescent="0.2">
      <c r="A1814" t="s">
        <v>3627</v>
      </c>
      <c r="B1814" t="s">
        <v>3628</v>
      </c>
      <c r="C1814">
        <v>55.414483341373803</v>
      </c>
      <c r="D1814">
        <v>2.3730477728356E-2</v>
      </c>
      <c r="E1814">
        <v>5.37133404843275E-2</v>
      </c>
      <c r="F1814">
        <v>0.44179858326406002</v>
      </c>
      <c r="G1814">
        <v>0.65863496385661202</v>
      </c>
      <c r="H1814">
        <v>0.93687784918175399</v>
      </c>
    </row>
    <row r="1815" spans="1:8" x14ac:dyDescent="0.2">
      <c r="A1815" t="s">
        <v>3629</v>
      </c>
      <c r="B1815" t="s">
        <v>3630</v>
      </c>
      <c r="C1815">
        <v>749.49201904802999</v>
      </c>
      <c r="D1815">
        <v>-9.4462781009457195E-2</v>
      </c>
      <c r="E1815">
        <v>3.3822433687438598E-2</v>
      </c>
      <c r="F1815">
        <v>-2.7929031329445699</v>
      </c>
      <c r="G1815">
        <v>5.2237332138468399E-3</v>
      </c>
      <c r="H1815">
        <v>0.17418157603184201</v>
      </c>
    </row>
    <row r="1816" spans="1:8" x14ac:dyDescent="0.2">
      <c r="A1816" t="s">
        <v>3631</v>
      </c>
      <c r="B1816" t="s">
        <v>3632</v>
      </c>
      <c r="C1816">
        <v>753.003149232959</v>
      </c>
      <c r="D1816">
        <v>3.0613443018267399E-2</v>
      </c>
      <c r="E1816">
        <v>2.6092172158049501E-2</v>
      </c>
      <c r="F1816">
        <v>1.1732807384847399</v>
      </c>
      <c r="G1816">
        <v>0.24068324381950501</v>
      </c>
      <c r="H1816">
        <v>0.760048479267868</v>
      </c>
    </row>
    <row r="1817" spans="1:8" x14ac:dyDescent="0.2">
      <c r="A1817" t="s">
        <v>3633</v>
      </c>
      <c r="B1817" t="s">
        <v>3634</v>
      </c>
      <c r="C1817">
        <v>237.02653251991899</v>
      </c>
      <c r="D1817">
        <v>6.7751656721324299E-2</v>
      </c>
      <c r="E1817">
        <v>3.9454844077195399E-2</v>
      </c>
      <c r="F1817">
        <v>1.71719489218522</v>
      </c>
      <c r="G1817">
        <v>8.5943568510712304E-2</v>
      </c>
      <c r="H1817">
        <v>0.56433965384104801</v>
      </c>
    </row>
    <row r="1818" spans="1:8" x14ac:dyDescent="0.2">
      <c r="A1818" t="s">
        <v>3635</v>
      </c>
      <c r="B1818" t="s">
        <v>3636</v>
      </c>
      <c r="C1818">
        <v>93.404460927152698</v>
      </c>
      <c r="D1818">
        <v>-8.8739091957054594E-2</v>
      </c>
      <c r="E1818">
        <v>4.7304906770673498E-2</v>
      </c>
      <c r="F1818">
        <v>-1.87589613879269</v>
      </c>
      <c r="G1818">
        <v>6.0669542963355999E-2</v>
      </c>
      <c r="H1818">
        <v>0.50103329321583601</v>
      </c>
    </row>
    <row r="1819" spans="1:8" x14ac:dyDescent="0.2">
      <c r="A1819" t="s">
        <v>3637</v>
      </c>
      <c r="B1819" t="s">
        <v>3638</v>
      </c>
      <c r="C1819">
        <v>973.91740147607698</v>
      </c>
      <c r="D1819">
        <v>4.2539387626793802E-2</v>
      </c>
      <c r="E1819">
        <v>2.8435642065814101E-2</v>
      </c>
      <c r="F1819">
        <v>1.49598829273265</v>
      </c>
      <c r="G1819">
        <v>0.134656706022831</v>
      </c>
      <c r="H1819">
        <v>0.64546093646009395</v>
      </c>
    </row>
    <row r="1820" spans="1:8" x14ac:dyDescent="0.2">
      <c r="A1820" t="s">
        <v>3639</v>
      </c>
      <c r="B1820" t="s">
        <v>3640</v>
      </c>
      <c r="C1820">
        <v>1033.69949979075</v>
      </c>
      <c r="D1820">
        <v>1.8569150213279598E-2</v>
      </c>
      <c r="E1820">
        <v>3.22021061420543E-2</v>
      </c>
      <c r="F1820">
        <v>0.57664396643389704</v>
      </c>
      <c r="G1820">
        <v>0.56417999202489599</v>
      </c>
      <c r="H1820">
        <v>0.91189826831203402</v>
      </c>
    </row>
    <row r="1821" spans="1:8" x14ac:dyDescent="0.2">
      <c r="A1821" t="s">
        <v>3641</v>
      </c>
      <c r="B1821" t="s">
        <v>3642</v>
      </c>
      <c r="C1821">
        <v>469.40883864881602</v>
      </c>
      <c r="D1821">
        <v>2.5929800341013699E-2</v>
      </c>
      <c r="E1821">
        <v>4.6593577006323501E-2</v>
      </c>
      <c r="F1821">
        <v>0.556510188893517</v>
      </c>
      <c r="G1821">
        <v>0.57786213110963103</v>
      </c>
      <c r="H1821">
        <v>0.91539892432444003</v>
      </c>
    </row>
    <row r="1822" spans="1:8" x14ac:dyDescent="0.2">
      <c r="A1822" t="s">
        <v>3643</v>
      </c>
      <c r="B1822" t="s">
        <v>3644</v>
      </c>
      <c r="C1822">
        <v>469.97183684051902</v>
      </c>
      <c r="D1822">
        <v>-7.9859142556803001E-3</v>
      </c>
      <c r="E1822">
        <v>3.0926131438376799E-2</v>
      </c>
      <c r="F1822">
        <v>-0.258225451560049</v>
      </c>
      <c r="G1822">
        <v>0.79623291634524196</v>
      </c>
      <c r="H1822">
        <v>0.96838331342550799</v>
      </c>
    </row>
    <row r="1823" spans="1:8" x14ac:dyDescent="0.2">
      <c r="A1823" t="s">
        <v>3645</v>
      </c>
      <c r="B1823" t="s">
        <v>3646</v>
      </c>
      <c r="C1823">
        <v>56.756929253626097</v>
      </c>
      <c r="D1823">
        <v>3.50176647602818E-2</v>
      </c>
      <c r="E1823">
        <v>4.77308497504801E-2</v>
      </c>
      <c r="F1823">
        <v>0.73364846725632804</v>
      </c>
      <c r="G1823">
        <v>0.46316301356908601</v>
      </c>
      <c r="H1823">
        <v>0.87858246730935496</v>
      </c>
    </row>
    <row r="1824" spans="1:8" x14ac:dyDescent="0.2">
      <c r="A1824" t="s">
        <v>3647</v>
      </c>
      <c r="B1824" t="s">
        <v>3648</v>
      </c>
      <c r="C1824">
        <v>114.749326076836</v>
      </c>
      <c r="D1824">
        <v>-5.4418856752101001E-2</v>
      </c>
      <c r="E1824">
        <v>4.6343656053463501E-2</v>
      </c>
      <c r="F1824">
        <v>-1.1742460864399999</v>
      </c>
      <c r="G1824">
        <v>0.24029647119006201</v>
      </c>
      <c r="H1824">
        <v>0.760048479267868</v>
      </c>
    </row>
    <row r="1825" spans="1:8" x14ac:dyDescent="0.2">
      <c r="A1825" t="s">
        <v>3649</v>
      </c>
      <c r="B1825" t="s">
        <v>3650</v>
      </c>
      <c r="C1825">
        <v>662.95206326720097</v>
      </c>
      <c r="D1825">
        <v>-1.8823322127277099E-2</v>
      </c>
      <c r="E1825">
        <v>3.2568405770083401E-2</v>
      </c>
      <c r="F1825">
        <v>-0.57796265067932195</v>
      </c>
      <c r="G1825">
        <v>0.56328933557169902</v>
      </c>
      <c r="H1825">
        <v>0.91189826831203402</v>
      </c>
    </row>
    <row r="1826" spans="1:8" x14ac:dyDescent="0.2">
      <c r="A1826" t="s">
        <v>3651</v>
      </c>
      <c r="B1826" t="s">
        <v>3652</v>
      </c>
      <c r="C1826">
        <v>124.061415208527</v>
      </c>
      <c r="D1826">
        <v>-0.15334319226762</v>
      </c>
      <c r="E1826">
        <v>5.8191779964695003E-2</v>
      </c>
      <c r="F1826">
        <v>-2.6351349341892201</v>
      </c>
      <c r="G1826">
        <v>8.4103841888191304E-3</v>
      </c>
      <c r="H1826">
        <v>0.21756134399471999</v>
      </c>
    </row>
    <row r="1827" spans="1:8" x14ac:dyDescent="0.2">
      <c r="A1827" t="s">
        <v>3653</v>
      </c>
      <c r="B1827" t="s">
        <v>3654</v>
      </c>
      <c r="C1827">
        <v>1613.8035801508699</v>
      </c>
      <c r="D1827">
        <v>-3.2345247594603603E-2</v>
      </c>
      <c r="E1827">
        <v>2.93337037632261E-2</v>
      </c>
      <c r="F1827">
        <v>-1.10266497049557</v>
      </c>
      <c r="G1827">
        <v>0.27017268427497199</v>
      </c>
      <c r="H1827">
        <v>0.77760642401314595</v>
      </c>
    </row>
    <row r="1828" spans="1:8" x14ac:dyDescent="0.2">
      <c r="A1828" t="s">
        <v>3655</v>
      </c>
      <c r="B1828" t="s">
        <v>3656</v>
      </c>
      <c r="C1828">
        <v>4591.7822346671401</v>
      </c>
      <c r="D1828">
        <v>-5.0767619568640602E-3</v>
      </c>
      <c r="E1828">
        <v>4.2944976786353298E-2</v>
      </c>
      <c r="F1828">
        <v>-0.11821550124757101</v>
      </c>
      <c r="G1828">
        <v>0.90589690786191401</v>
      </c>
      <c r="H1828">
        <v>0.98968936160614895</v>
      </c>
    </row>
    <row r="1829" spans="1:8" x14ac:dyDescent="0.2">
      <c r="A1829" t="s">
        <v>3657</v>
      </c>
      <c r="B1829" t="s">
        <v>3658</v>
      </c>
      <c r="C1829">
        <v>583.04734931692599</v>
      </c>
      <c r="D1829">
        <v>0.10093674070365199</v>
      </c>
      <c r="E1829">
        <v>2.65620034937902E-2</v>
      </c>
      <c r="F1829">
        <v>3.8000424451133399</v>
      </c>
      <c r="G1829">
        <v>1.4467130640811001E-4</v>
      </c>
      <c r="H1829">
        <v>3.2648269575641299E-2</v>
      </c>
    </row>
    <row r="1830" spans="1:8" x14ac:dyDescent="0.2">
      <c r="A1830" t="s">
        <v>3659</v>
      </c>
      <c r="B1830" t="s">
        <v>3660</v>
      </c>
      <c r="C1830">
        <v>268.93796173774899</v>
      </c>
      <c r="D1830">
        <v>-3.5763320770620798E-2</v>
      </c>
      <c r="E1830">
        <v>2.99282314723519E-2</v>
      </c>
      <c r="F1830">
        <v>-1.19496939883199</v>
      </c>
      <c r="G1830">
        <v>0.232098986347545</v>
      </c>
      <c r="H1830">
        <v>0.75530185595916399</v>
      </c>
    </row>
    <row r="1831" spans="1:8" x14ac:dyDescent="0.2">
      <c r="A1831" t="s">
        <v>3661</v>
      </c>
      <c r="B1831" t="s">
        <v>3662</v>
      </c>
      <c r="C1831">
        <v>1151.2373433318801</v>
      </c>
      <c r="D1831">
        <v>-5.09510904753048E-2</v>
      </c>
      <c r="E1831">
        <v>2.3382078614931599E-2</v>
      </c>
      <c r="F1831">
        <v>-2.17906591259033</v>
      </c>
      <c r="G1831">
        <v>2.9326772082493499E-2</v>
      </c>
      <c r="H1831">
        <v>0.37838334143228902</v>
      </c>
    </row>
    <row r="1832" spans="1:8" x14ac:dyDescent="0.2">
      <c r="A1832" t="s">
        <v>3663</v>
      </c>
      <c r="B1832" t="s">
        <v>3664</v>
      </c>
      <c r="C1832">
        <v>286.87846780993999</v>
      </c>
      <c r="D1832">
        <v>-3.6639938346524598E-2</v>
      </c>
      <c r="E1832">
        <v>3.6407350428286703E-2</v>
      </c>
      <c r="F1832">
        <v>-1.00638848791526</v>
      </c>
      <c r="G1832">
        <v>0.314228729194373</v>
      </c>
      <c r="H1832">
        <v>0.80254081926490095</v>
      </c>
    </row>
    <row r="1833" spans="1:8" x14ac:dyDescent="0.2">
      <c r="A1833" t="s">
        <v>3665</v>
      </c>
      <c r="B1833" t="s">
        <v>3666</v>
      </c>
      <c r="C1833">
        <v>390.08406328735202</v>
      </c>
      <c r="D1833">
        <v>6.2359687377796E-2</v>
      </c>
      <c r="E1833">
        <v>3.4438295242580901E-2</v>
      </c>
      <c r="F1833">
        <v>1.8107658041299299</v>
      </c>
      <c r="G1833">
        <v>7.0177111771166104E-2</v>
      </c>
      <c r="H1833">
        <v>0.52853027878988601</v>
      </c>
    </row>
    <row r="1834" spans="1:8" x14ac:dyDescent="0.2">
      <c r="A1834" t="s">
        <v>3667</v>
      </c>
      <c r="B1834" t="s">
        <v>3668</v>
      </c>
      <c r="C1834">
        <v>442.95185376269399</v>
      </c>
      <c r="D1834">
        <v>-7.6521541210279997E-3</v>
      </c>
      <c r="E1834">
        <v>2.4842795125594799E-2</v>
      </c>
      <c r="F1834">
        <v>-0.30802307398752399</v>
      </c>
      <c r="G1834">
        <v>0.75806477487755397</v>
      </c>
      <c r="H1834">
        <v>0.96049049301357303</v>
      </c>
    </row>
    <row r="1835" spans="1:8" x14ac:dyDescent="0.2">
      <c r="A1835" t="s">
        <v>3669</v>
      </c>
      <c r="B1835" t="s">
        <v>3670</v>
      </c>
      <c r="C1835">
        <v>930.62618619365105</v>
      </c>
      <c r="D1835">
        <v>-1.0580221318509799E-2</v>
      </c>
      <c r="E1835">
        <v>3.25428893187086E-2</v>
      </c>
      <c r="F1835">
        <v>-0.32511622477317398</v>
      </c>
      <c r="G1835">
        <v>0.74509310983667199</v>
      </c>
      <c r="H1835">
        <v>0.95675397767881198</v>
      </c>
    </row>
    <row r="1836" spans="1:8" x14ac:dyDescent="0.2">
      <c r="A1836" t="s">
        <v>3671</v>
      </c>
      <c r="B1836" t="s">
        <v>3672</v>
      </c>
      <c r="C1836">
        <v>538.013597456757</v>
      </c>
      <c r="D1836">
        <v>4.93798288131167E-2</v>
      </c>
      <c r="E1836">
        <v>3.14917390433598E-2</v>
      </c>
      <c r="F1836">
        <v>1.56802483169086</v>
      </c>
      <c r="G1836">
        <v>0.11687533733453299</v>
      </c>
      <c r="H1836">
        <v>0.61950185754457698</v>
      </c>
    </row>
    <row r="1837" spans="1:8" x14ac:dyDescent="0.2">
      <c r="A1837" t="s">
        <v>3673</v>
      </c>
      <c r="B1837" t="s">
        <v>3674</v>
      </c>
      <c r="C1837">
        <v>1459.48826212322</v>
      </c>
      <c r="D1837">
        <v>1.5384703586450599E-2</v>
      </c>
      <c r="E1837">
        <v>3.7047087052811303E-2</v>
      </c>
      <c r="F1837">
        <v>0.415274311972744</v>
      </c>
      <c r="G1837">
        <v>0.67794110395233198</v>
      </c>
      <c r="H1837">
        <v>0.94372807839046502</v>
      </c>
    </row>
    <row r="1838" spans="1:8" x14ac:dyDescent="0.2">
      <c r="A1838" t="s">
        <v>3675</v>
      </c>
      <c r="B1838" t="s">
        <v>3676</v>
      </c>
      <c r="C1838">
        <v>112.096443440315</v>
      </c>
      <c r="D1838">
        <v>4.6983065028231102E-2</v>
      </c>
      <c r="E1838">
        <v>5.6247251418052202E-2</v>
      </c>
      <c r="F1838">
        <v>0.83529530499248805</v>
      </c>
      <c r="G1838">
        <v>0.40355146023412097</v>
      </c>
      <c r="H1838">
        <v>0.84937770874435403</v>
      </c>
    </row>
    <row r="1839" spans="1:8" x14ac:dyDescent="0.2">
      <c r="A1839" t="s">
        <v>3677</v>
      </c>
      <c r="B1839" t="s">
        <v>3678</v>
      </c>
      <c r="C1839">
        <v>12417.151013041699</v>
      </c>
      <c r="D1839">
        <v>-6.5518110342833294E-2</v>
      </c>
      <c r="E1839">
        <v>5.8261131220866701E-2</v>
      </c>
      <c r="F1839">
        <v>-1.1245595299970299</v>
      </c>
      <c r="G1839">
        <v>0.26077573113418001</v>
      </c>
      <c r="H1839">
        <v>0.77311786254882497</v>
      </c>
    </row>
    <row r="1840" spans="1:8" x14ac:dyDescent="0.2">
      <c r="A1840" t="s">
        <v>3679</v>
      </c>
      <c r="B1840" t="s">
        <v>3680</v>
      </c>
      <c r="C1840">
        <v>720.79733952980303</v>
      </c>
      <c r="D1840">
        <v>6.10406599276326E-2</v>
      </c>
      <c r="E1840">
        <v>4.3155034352960503E-2</v>
      </c>
      <c r="F1840">
        <v>1.41445050022177</v>
      </c>
      <c r="G1840">
        <v>0.157229671442251</v>
      </c>
      <c r="H1840">
        <v>0.67430258425422396</v>
      </c>
    </row>
    <row r="1841" spans="1:8" x14ac:dyDescent="0.2">
      <c r="A1841" t="s">
        <v>3681</v>
      </c>
      <c r="B1841" t="s">
        <v>3682</v>
      </c>
      <c r="C1841">
        <v>935.233707889789</v>
      </c>
      <c r="D1841">
        <v>4.4589036790079898E-3</v>
      </c>
      <c r="E1841">
        <v>3.1183071982176E-2</v>
      </c>
      <c r="F1841">
        <v>0.14299116140823601</v>
      </c>
      <c r="G1841">
        <v>0.88629716163574601</v>
      </c>
      <c r="H1841">
        <v>0.98685166429855098</v>
      </c>
    </row>
    <row r="1842" spans="1:8" x14ac:dyDescent="0.2">
      <c r="A1842" t="s">
        <v>3683</v>
      </c>
      <c r="B1842" t="s">
        <v>3684</v>
      </c>
      <c r="C1842">
        <v>2450.0877912229898</v>
      </c>
      <c r="D1842">
        <v>5.6459451592606603E-2</v>
      </c>
      <c r="E1842">
        <v>2.59559396362391E-2</v>
      </c>
      <c r="F1842">
        <v>2.1752035327505199</v>
      </c>
      <c r="G1842">
        <v>2.96148675711378E-2</v>
      </c>
      <c r="H1842">
        <v>0.378735511431744</v>
      </c>
    </row>
    <row r="1843" spans="1:8" x14ac:dyDescent="0.2">
      <c r="A1843" t="s">
        <v>3685</v>
      </c>
      <c r="B1843" t="s">
        <v>3686</v>
      </c>
      <c r="C1843">
        <v>2725.3935348629698</v>
      </c>
      <c r="D1843">
        <v>-7.7520210153883299E-3</v>
      </c>
      <c r="E1843">
        <v>3.5541412106460703E-2</v>
      </c>
      <c r="F1843">
        <v>-0.21811235277225099</v>
      </c>
      <c r="G1843">
        <v>0.82734157298037703</v>
      </c>
      <c r="H1843">
        <v>0.97561137456987201</v>
      </c>
    </row>
    <row r="1844" spans="1:8" x14ac:dyDescent="0.2">
      <c r="A1844" t="s">
        <v>3687</v>
      </c>
      <c r="B1844" t="s">
        <v>3688</v>
      </c>
      <c r="C1844">
        <v>293.24941707765697</v>
      </c>
      <c r="D1844">
        <v>-2.8205526353708401E-2</v>
      </c>
      <c r="E1844">
        <v>3.19150675429564E-2</v>
      </c>
      <c r="F1844">
        <v>-0.88376834282882</v>
      </c>
      <c r="G1844">
        <v>0.37682127883643901</v>
      </c>
      <c r="H1844">
        <v>0.838873935924904</v>
      </c>
    </row>
    <row r="1845" spans="1:8" x14ac:dyDescent="0.2">
      <c r="A1845" t="s">
        <v>3689</v>
      </c>
      <c r="B1845" t="s">
        <v>3690</v>
      </c>
      <c r="C1845">
        <v>196.47601315560701</v>
      </c>
      <c r="D1845">
        <v>-9.0108576479926896E-3</v>
      </c>
      <c r="E1845">
        <v>4.0041789190898597E-2</v>
      </c>
      <c r="F1845">
        <v>-0.22503633903654</v>
      </c>
      <c r="G1845">
        <v>0.82195100473075799</v>
      </c>
      <c r="H1845">
        <v>0.97443840003351501</v>
      </c>
    </row>
    <row r="1846" spans="1:8" x14ac:dyDescent="0.2">
      <c r="A1846" t="s">
        <v>3691</v>
      </c>
      <c r="B1846" t="s">
        <v>3692</v>
      </c>
      <c r="C1846">
        <v>127.45037789510501</v>
      </c>
      <c r="D1846">
        <v>-2.6510306307687501E-2</v>
      </c>
      <c r="E1846">
        <v>3.7491332018210699E-2</v>
      </c>
      <c r="F1846">
        <v>-0.70710494614623698</v>
      </c>
      <c r="G1846">
        <v>0.47950126246911801</v>
      </c>
      <c r="H1846">
        <v>0.88148367066961697</v>
      </c>
    </row>
    <row r="1847" spans="1:8" x14ac:dyDescent="0.2">
      <c r="A1847" t="s">
        <v>3693</v>
      </c>
      <c r="B1847" t="s">
        <v>3694</v>
      </c>
      <c r="C1847">
        <v>616.07576322530997</v>
      </c>
      <c r="D1847">
        <v>-5.3281938870423E-3</v>
      </c>
      <c r="E1847">
        <v>4.6847938546578101E-2</v>
      </c>
      <c r="F1847">
        <v>-0.11373379602914201</v>
      </c>
      <c r="G1847">
        <v>0.90944882098153601</v>
      </c>
      <c r="H1847">
        <v>0.99036315219176496</v>
      </c>
    </row>
    <row r="1848" spans="1:8" x14ac:dyDescent="0.2">
      <c r="A1848" t="s">
        <v>3695</v>
      </c>
      <c r="B1848" t="s">
        <v>3696</v>
      </c>
      <c r="C1848">
        <v>314.50578597986998</v>
      </c>
      <c r="D1848">
        <v>-3.7560471517625503E-2</v>
      </c>
      <c r="E1848">
        <v>4.8747177188906497E-2</v>
      </c>
      <c r="F1848">
        <v>-0.77051582642560201</v>
      </c>
      <c r="G1848">
        <v>0.44099397063227902</v>
      </c>
      <c r="H1848">
        <v>0.87148483539089505</v>
      </c>
    </row>
    <row r="1849" spans="1:8" x14ac:dyDescent="0.2">
      <c r="A1849" t="s">
        <v>3697</v>
      </c>
      <c r="B1849" t="s">
        <v>3698</v>
      </c>
      <c r="C1849">
        <v>1272.17485890434</v>
      </c>
      <c r="D1849">
        <v>2.1247077262672399E-3</v>
      </c>
      <c r="E1849">
        <v>2.9528899045853499E-2</v>
      </c>
      <c r="F1849">
        <v>7.1953503006255803E-2</v>
      </c>
      <c r="G1849">
        <v>0.94263891111139897</v>
      </c>
      <c r="H1849">
        <v>0.99316770870669202</v>
      </c>
    </row>
    <row r="1850" spans="1:8" x14ac:dyDescent="0.2">
      <c r="A1850" t="s">
        <v>3699</v>
      </c>
      <c r="B1850" t="s">
        <v>3700</v>
      </c>
      <c r="C1850">
        <v>31.1741259835193</v>
      </c>
      <c r="D1850">
        <v>-0.103350994651846</v>
      </c>
      <c r="E1850">
        <v>5.65228073891633E-2</v>
      </c>
      <c r="F1850">
        <v>-1.8284830394263201</v>
      </c>
      <c r="G1850">
        <v>6.7477088839421398E-2</v>
      </c>
      <c r="H1850">
        <v>0.52054874695146003</v>
      </c>
    </row>
    <row r="1851" spans="1:8" x14ac:dyDescent="0.2">
      <c r="A1851" t="s">
        <v>3701</v>
      </c>
      <c r="B1851" t="s">
        <v>3702</v>
      </c>
      <c r="C1851">
        <v>3724.4291291005102</v>
      </c>
      <c r="D1851">
        <v>-2.8359466295368198E-2</v>
      </c>
      <c r="E1851">
        <v>2.5824954233075102E-2</v>
      </c>
      <c r="F1851">
        <v>-1.0981419769196299</v>
      </c>
      <c r="G1851">
        <v>0.27214249802436502</v>
      </c>
      <c r="H1851">
        <v>0.77775646306346002</v>
      </c>
    </row>
    <row r="1852" spans="1:8" x14ac:dyDescent="0.2">
      <c r="A1852" t="s">
        <v>3703</v>
      </c>
      <c r="B1852" t="s">
        <v>3704</v>
      </c>
      <c r="C1852">
        <v>311.40465772109002</v>
      </c>
      <c r="D1852">
        <v>-1.30267078966182E-2</v>
      </c>
      <c r="E1852">
        <v>3.7105172535928502E-2</v>
      </c>
      <c r="F1852">
        <v>-0.35107525464285499</v>
      </c>
      <c r="G1852">
        <v>0.72553189177965605</v>
      </c>
      <c r="H1852">
        <v>0.95318482353575296</v>
      </c>
    </row>
    <row r="1853" spans="1:8" x14ac:dyDescent="0.2">
      <c r="A1853" t="s">
        <v>3705</v>
      </c>
      <c r="B1853" t="s">
        <v>3706</v>
      </c>
      <c r="C1853">
        <v>355.63512921799799</v>
      </c>
      <c r="D1853">
        <v>2.02930137654878E-2</v>
      </c>
      <c r="E1853">
        <v>3.31699753616089E-2</v>
      </c>
      <c r="F1853">
        <v>0.61178862945358103</v>
      </c>
      <c r="G1853">
        <v>0.54067761366581901</v>
      </c>
      <c r="H1853">
        <v>0.90368974814672998</v>
      </c>
    </row>
    <row r="1854" spans="1:8" x14ac:dyDescent="0.2">
      <c r="A1854" t="s">
        <v>3707</v>
      </c>
      <c r="B1854" t="s">
        <v>3708</v>
      </c>
      <c r="C1854">
        <v>766.691220372506</v>
      </c>
      <c r="D1854">
        <v>6.2167958429724002E-2</v>
      </c>
      <c r="E1854">
        <v>3.5760835253887201E-2</v>
      </c>
      <c r="F1854">
        <v>1.73843697968342</v>
      </c>
      <c r="G1854">
        <v>8.2133845478621903E-2</v>
      </c>
      <c r="H1854">
        <v>0.55492602555983706</v>
      </c>
    </row>
    <row r="1855" spans="1:8" x14ac:dyDescent="0.2">
      <c r="A1855" t="s">
        <v>3709</v>
      </c>
      <c r="B1855" t="s">
        <v>3710</v>
      </c>
      <c r="C1855">
        <v>77.576384291889795</v>
      </c>
      <c r="D1855">
        <v>1.46097428069991E-2</v>
      </c>
      <c r="E1855">
        <v>4.4328850675657797E-2</v>
      </c>
      <c r="F1855">
        <v>0.32957639515390702</v>
      </c>
      <c r="G1855">
        <v>0.74172006087670905</v>
      </c>
      <c r="H1855">
        <v>0.95631922160368499</v>
      </c>
    </row>
    <row r="1856" spans="1:8" x14ac:dyDescent="0.2">
      <c r="A1856" t="s">
        <v>3711</v>
      </c>
      <c r="B1856" t="s">
        <v>3712</v>
      </c>
      <c r="C1856">
        <v>11602.9515608398</v>
      </c>
      <c r="D1856">
        <v>0.123579469259638</v>
      </c>
      <c r="E1856">
        <v>2.9142878660890999E-2</v>
      </c>
      <c r="F1856">
        <v>4.24046885339021</v>
      </c>
      <c r="G1856" s="1">
        <v>2.2305338586730499E-5</v>
      </c>
      <c r="H1856">
        <v>1.03284092232649E-2</v>
      </c>
    </row>
    <row r="1857" spans="1:8" x14ac:dyDescent="0.2">
      <c r="A1857" t="s">
        <v>3713</v>
      </c>
      <c r="B1857" t="s">
        <v>3714</v>
      </c>
      <c r="C1857">
        <v>1017.87114916426</v>
      </c>
      <c r="D1857">
        <v>-7.2902675476195403E-2</v>
      </c>
      <c r="E1857">
        <v>4.3875947826279203E-2</v>
      </c>
      <c r="F1857">
        <v>-1.6615635464980401</v>
      </c>
      <c r="G1857">
        <v>9.6600317576287204E-2</v>
      </c>
      <c r="H1857">
        <v>0.58249815967942298</v>
      </c>
    </row>
    <row r="1858" spans="1:8" x14ac:dyDescent="0.2">
      <c r="A1858" t="s">
        <v>3715</v>
      </c>
      <c r="B1858" t="s">
        <v>3716</v>
      </c>
      <c r="C1858">
        <v>940.55869436800299</v>
      </c>
      <c r="D1858">
        <v>3.9961775609425902E-3</v>
      </c>
      <c r="E1858">
        <v>1.73700963415656E-2</v>
      </c>
      <c r="F1858">
        <v>0.23006075973107701</v>
      </c>
      <c r="G1858">
        <v>0.81804455626119699</v>
      </c>
      <c r="H1858">
        <v>0.97344485085850696</v>
      </c>
    </row>
    <row r="1859" spans="1:8" x14ac:dyDescent="0.2">
      <c r="A1859" t="s">
        <v>3717</v>
      </c>
      <c r="B1859" t="s">
        <v>3718</v>
      </c>
      <c r="C1859">
        <v>272.427797199949</v>
      </c>
      <c r="D1859">
        <v>1.25437178840973E-2</v>
      </c>
      <c r="E1859">
        <v>3.5147619980285302E-2</v>
      </c>
      <c r="F1859">
        <v>0.35688669364051501</v>
      </c>
      <c r="G1859">
        <v>0.72117663152856204</v>
      </c>
      <c r="H1859">
        <v>0.95221229516900796</v>
      </c>
    </row>
    <row r="1860" spans="1:8" x14ac:dyDescent="0.2">
      <c r="A1860" t="s">
        <v>3719</v>
      </c>
      <c r="B1860" t="s">
        <v>3720</v>
      </c>
      <c r="C1860">
        <v>1359.6274006465901</v>
      </c>
      <c r="D1860">
        <v>3.5047967142365202E-2</v>
      </c>
      <c r="E1860">
        <v>3.11135858133487E-2</v>
      </c>
      <c r="F1860">
        <v>1.1264521984903599</v>
      </c>
      <c r="G1860">
        <v>0.25997416300106702</v>
      </c>
      <c r="H1860">
        <v>0.77252149513318302</v>
      </c>
    </row>
    <row r="1861" spans="1:8" x14ac:dyDescent="0.2">
      <c r="A1861" t="s">
        <v>3721</v>
      </c>
      <c r="B1861" t="s">
        <v>3722</v>
      </c>
      <c r="C1861">
        <v>507.08161639915801</v>
      </c>
      <c r="D1861">
        <v>1.69605547670776E-3</v>
      </c>
      <c r="E1861">
        <v>3.0853244282366701E-2</v>
      </c>
      <c r="F1861">
        <v>5.4971706093063802E-2</v>
      </c>
      <c r="G1861">
        <v>0.95616100496410905</v>
      </c>
      <c r="H1861">
        <v>0.99491940031613502</v>
      </c>
    </row>
    <row r="1862" spans="1:8" x14ac:dyDescent="0.2">
      <c r="A1862" t="s">
        <v>3723</v>
      </c>
      <c r="B1862" t="s">
        <v>3724</v>
      </c>
      <c r="C1862">
        <v>1858.6860801994401</v>
      </c>
      <c r="D1862">
        <v>1.3259783522188401E-2</v>
      </c>
      <c r="E1862">
        <v>2.48001046235128E-2</v>
      </c>
      <c r="F1862">
        <v>0.534666434818862</v>
      </c>
      <c r="G1862">
        <v>0.59288053548124497</v>
      </c>
      <c r="H1862">
        <v>0.920562790979638</v>
      </c>
    </row>
    <row r="1863" spans="1:8" x14ac:dyDescent="0.2">
      <c r="A1863" t="s">
        <v>3725</v>
      </c>
      <c r="B1863" t="s">
        <v>3726</v>
      </c>
      <c r="C1863">
        <v>2836.4470632822399</v>
      </c>
      <c r="D1863">
        <v>4.0693189203939502E-2</v>
      </c>
      <c r="E1863">
        <v>2.5558999067767499E-2</v>
      </c>
      <c r="F1863">
        <v>1.59212765320132</v>
      </c>
      <c r="G1863">
        <v>0.111356024774543</v>
      </c>
      <c r="H1863">
        <v>0.609127113289199</v>
      </c>
    </row>
    <row r="1864" spans="1:8" x14ac:dyDescent="0.2">
      <c r="A1864" t="s">
        <v>3727</v>
      </c>
      <c r="B1864" t="s">
        <v>3728</v>
      </c>
      <c r="C1864">
        <v>106.151527136301</v>
      </c>
      <c r="D1864">
        <v>7.0436519611293699E-2</v>
      </c>
      <c r="E1864">
        <v>5.8269275573372498E-2</v>
      </c>
      <c r="F1864">
        <v>1.2088106282117801</v>
      </c>
      <c r="G1864">
        <v>0.226735607450155</v>
      </c>
      <c r="H1864">
        <v>0.75385134193098802</v>
      </c>
    </row>
    <row r="1865" spans="1:8" x14ac:dyDescent="0.2">
      <c r="A1865" t="s">
        <v>3729</v>
      </c>
      <c r="B1865" t="s">
        <v>3730</v>
      </c>
      <c r="C1865">
        <v>3940.0164859263</v>
      </c>
      <c r="D1865">
        <v>8.0231749367179195E-3</v>
      </c>
      <c r="E1865">
        <v>4.0298973520048499E-2</v>
      </c>
      <c r="F1865">
        <v>0.19909129776535001</v>
      </c>
      <c r="G1865">
        <v>0.84219132834750399</v>
      </c>
      <c r="H1865">
        <v>0.97829015452582502</v>
      </c>
    </row>
    <row r="1866" spans="1:8" x14ac:dyDescent="0.2">
      <c r="A1866" t="s">
        <v>3731</v>
      </c>
      <c r="B1866" t="s">
        <v>3732</v>
      </c>
      <c r="C1866">
        <v>363.67095328615699</v>
      </c>
      <c r="D1866">
        <v>1.05267530222163E-2</v>
      </c>
      <c r="E1866">
        <v>4.1845497828005097E-2</v>
      </c>
      <c r="F1866">
        <v>0.25156237991202102</v>
      </c>
      <c r="G1866">
        <v>0.80137934006543998</v>
      </c>
      <c r="H1866">
        <v>0.96957307164385798</v>
      </c>
    </row>
    <row r="1867" spans="1:8" x14ac:dyDescent="0.2">
      <c r="A1867" t="s">
        <v>3733</v>
      </c>
      <c r="B1867" t="s">
        <v>3734</v>
      </c>
      <c r="C1867">
        <v>576.38932891031402</v>
      </c>
      <c r="D1867">
        <v>-1.0779162160119199E-2</v>
      </c>
      <c r="E1867">
        <v>3.5170049365468803E-2</v>
      </c>
      <c r="F1867">
        <v>-0.30648697839766298</v>
      </c>
      <c r="G1867">
        <v>0.75923389285436005</v>
      </c>
      <c r="H1867">
        <v>0.96060914028233901</v>
      </c>
    </row>
    <row r="1868" spans="1:8" x14ac:dyDescent="0.2">
      <c r="A1868" t="s">
        <v>3735</v>
      </c>
      <c r="B1868" t="s">
        <v>3736</v>
      </c>
      <c r="C1868">
        <v>287.804212549081</v>
      </c>
      <c r="D1868">
        <v>-1.84740781139663E-2</v>
      </c>
      <c r="E1868">
        <v>3.8969484040620797E-2</v>
      </c>
      <c r="F1868">
        <v>-0.47406524794399002</v>
      </c>
      <c r="G1868">
        <v>0.63545337943746405</v>
      </c>
      <c r="H1868">
        <v>0.93012660721747797</v>
      </c>
    </row>
    <row r="1869" spans="1:8" x14ac:dyDescent="0.2">
      <c r="A1869" t="s">
        <v>3737</v>
      </c>
      <c r="B1869" t="s">
        <v>3738</v>
      </c>
      <c r="C1869">
        <v>3621.2741573400099</v>
      </c>
      <c r="D1869">
        <v>1.45194225256272E-2</v>
      </c>
      <c r="E1869">
        <v>2.9169495545620601E-2</v>
      </c>
      <c r="F1869">
        <v>0.49776049444938397</v>
      </c>
      <c r="G1869">
        <v>0.61865286384089702</v>
      </c>
      <c r="H1869">
        <v>0.92718303552583103</v>
      </c>
    </row>
    <row r="1870" spans="1:8" x14ac:dyDescent="0.2">
      <c r="A1870" t="s">
        <v>3739</v>
      </c>
      <c r="B1870" t="s">
        <v>3740</v>
      </c>
      <c r="C1870">
        <v>375.42171893341902</v>
      </c>
      <c r="D1870">
        <v>3.5804957972960599E-2</v>
      </c>
      <c r="E1870">
        <v>3.2843099608213001E-2</v>
      </c>
      <c r="F1870">
        <v>1.09018205955223</v>
      </c>
      <c r="G1870">
        <v>0.27563295450946101</v>
      </c>
      <c r="H1870">
        <v>0.78111695947023596</v>
      </c>
    </row>
    <row r="1871" spans="1:8" x14ac:dyDescent="0.2">
      <c r="A1871" t="s">
        <v>3741</v>
      </c>
      <c r="B1871" t="s">
        <v>3742</v>
      </c>
      <c r="C1871">
        <v>1522.89346389817</v>
      </c>
      <c r="D1871">
        <v>4.7633042652575702E-2</v>
      </c>
      <c r="E1871">
        <v>2.9291880566863E-2</v>
      </c>
      <c r="F1871">
        <v>1.62615174344462</v>
      </c>
      <c r="G1871">
        <v>0.103917378889714</v>
      </c>
      <c r="H1871">
        <v>0.595355057488265</v>
      </c>
    </row>
    <row r="1872" spans="1:8" x14ac:dyDescent="0.2">
      <c r="A1872" t="s">
        <v>3743</v>
      </c>
      <c r="B1872" t="s">
        <v>3744</v>
      </c>
      <c r="C1872">
        <v>1508.9282645005101</v>
      </c>
      <c r="D1872">
        <v>-1.26602757037249E-2</v>
      </c>
      <c r="E1872">
        <v>2.8095840732434402E-2</v>
      </c>
      <c r="F1872">
        <v>-0.450610317174445</v>
      </c>
      <c r="G1872">
        <v>0.65227042943477298</v>
      </c>
      <c r="H1872">
        <v>0.93473682945244196</v>
      </c>
    </row>
    <row r="1873" spans="1:8" x14ac:dyDescent="0.2">
      <c r="A1873" t="s">
        <v>3745</v>
      </c>
      <c r="B1873" t="s">
        <v>3746</v>
      </c>
      <c r="C1873">
        <v>198.64160329583001</v>
      </c>
      <c r="D1873">
        <v>2.87883795619704E-2</v>
      </c>
      <c r="E1873">
        <v>4.4054452067102297E-2</v>
      </c>
      <c r="F1873">
        <v>0.65347265057617698</v>
      </c>
      <c r="G1873">
        <v>0.51345161554082097</v>
      </c>
      <c r="H1873">
        <v>0.89282911703877099</v>
      </c>
    </row>
    <row r="1874" spans="1:8" x14ac:dyDescent="0.2">
      <c r="A1874" t="s">
        <v>3747</v>
      </c>
      <c r="B1874" t="s">
        <v>3748</v>
      </c>
      <c r="C1874">
        <v>983.816160360043</v>
      </c>
      <c r="D1874">
        <v>3.8570245899577298E-2</v>
      </c>
      <c r="E1874">
        <v>2.5112505227147801E-2</v>
      </c>
      <c r="F1874">
        <v>1.53589797396562</v>
      </c>
      <c r="G1874">
        <v>0.12456340513832501</v>
      </c>
      <c r="H1874">
        <v>0.63084533666320997</v>
      </c>
    </row>
    <row r="1875" spans="1:8" x14ac:dyDescent="0.2">
      <c r="A1875" t="s">
        <v>3749</v>
      </c>
      <c r="B1875" t="s">
        <v>3750</v>
      </c>
      <c r="C1875">
        <v>28.220948745147801</v>
      </c>
      <c r="D1875">
        <v>-8.9482398988138798E-2</v>
      </c>
      <c r="E1875">
        <v>5.3460110822001E-2</v>
      </c>
      <c r="F1875">
        <v>-1.6738161895338499</v>
      </c>
      <c r="G1875">
        <v>9.4166729572977503E-2</v>
      </c>
      <c r="H1875">
        <v>0.57965521376818296</v>
      </c>
    </row>
    <row r="1876" spans="1:8" x14ac:dyDescent="0.2">
      <c r="A1876" t="s">
        <v>3751</v>
      </c>
      <c r="B1876" t="s">
        <v>3752</v>
      </c>
      <c r="C1876">
        <v>689.07479475523803</v>
      </c>
      <c r="D1876">
        <v>2.23252143388145E-2</v>
      </c>
      <c r="E1876">
        <v>3.9818977928672901E-2</v>
      </c>
      <c r="F1876">
        <v>0.56066768913067699</v>
      </c>
      <c r="G1876">
        <v>0.57502409773208396</v>
      </c>
      <c r="H1876">
        <v>0.91360555457576897</v>
      </c>
    </row>
    <row r="1877" spans="1:8" x14ac:dyDescent="0.2">
      <c r="A1877" t="s">
        <v>3753</v>
      </c>
      <c r="B1877" t="s">
        <v>3754</v>
      </c>
      <c r="C1877">
        <v>1529.1463857188901</v>
      </c>
      <c r="D1877">
        <v>3.7239906881826698E-2</v>
      </c>
      <c r="E1877">
        <v>2.6346559794134999E-2</v>
      </c>
      <c r="F1877">
        <v>1.4134637376875601</v>
      </c>
      <c r="G1877">
        <v>0.15751941630083899</v>
      </c>
      <c r="H1877">
        <v>0.67438894207107103</v>
      </c>
    </row>
    <row r="1878" spans="1:8" x14ac:dyDescent="0.2">
      <c r="A1878" t="s">
        <v>3755</v>
      </c>
      <c r="B1878" t="s">
        <v>3756</v>
      </c>
      <c r="C1878">
        <v>1339.38184484556</v>
      </c>
      <c r="D1878">
        <v>9.3198562462095402E-3</v>
      </c>
      <c r="E1878">
        <v>2.7980658466819099E-2</v>
      </c>
      <c r="F1878">
        <v>0.333082091590572</v>
      </c>
      <c r="G1878">
        <v>0.73907231714182997</v>
      </c>
      <c r="H1878">
        <v>0.95603516597698202</v>
      </c>
    </row>
    <row r="1879" spans="1:8" x14ac:dyDescent="0.2">
      <c r="A1879" t="s">
        <v>3757</v>
      </c>
      <c r="B1879" t="s">
        <v>3758</v>
      </c>
      <c r="C1879">
        <v>55.070486946226197</v>
      </c>
      <c r="D1879">
        <v>-3.8102212597026598E-2</v>
      </c>
      <c r="E1879">
        <v>5.2752934303880603E-2</v>
      </c>
      <c r="F1879">
        <v>-0.72227664867968899</v>
      </c>
      <c r="G1879">
        <v>0.470124406664721</v>
      </c>
      <c r="H1879">
        <v>0.87917258203422399</v>
      </c>
    </row>
    <row r="1880" spans="1:8" x14ac:dyDescent="0.2">
      <c r="A1880" t="s">
        <v>3759</v>
      </c>
      <c r="B1880" t="s">
        <v>3760</v>
      </c>
      <c r="C1880">
        <v>6516.1151976246001</v>
      </c>
      <c r="D1880">
        <v>-4.6163186797274901E-2</v>
      </c>
      <c r="E1880">
        <v>4.3207471898825803E-2</v>
      </c>
      <c r="F1880">
        <v>-1.06840749455025</v>
      </c>
      <c r="G1880">
        <v>0.28533673782482499</v>
      </c>
      <c r="H1880">
        <v>0.78624822866210897</v>
      </c>
    </row>
    <row r="1881" spans="1:8" x14ac:dyDescent="0.2">
      <c r="A1881" t="s">
        <v>3761</v>
      </c>
      <c r="B1881" t="s">
        <v>3762</v>
      </c>
      <c r="C1881">
        <v>196.931495492897</v>
      </c>
      <c r="D1881">
        <v>2.1306200390264499E-2</v>
      </c>
      <c r="E1881">
        <v>3.4437976697735198E-2</v>
      </c>
      <c r="F1881">
        <v>0.61868328030042796</v>
      </c>
      <c r="G1881">
        <v>0.53612502664371398</v>
      </c>
      <c r="H1881">
        <v>0.90203758971588199</v>
      </c>
    </row>
    <row r="1882" spans="1:8" x14ac:dyDescent="0.2">
      <c r="A1882" t="s">
        <v>3763</v>
      </c>
      <c r="B1882" t="s">
        <v>3764</v>
      </c>
      <c r="C1882">
        <v>228.08603673078801</v>
      </c>
      <c r="D1882">
        <v>-2.73373091714086E-2</v>
      </c>
      <c r="E1882">
        <v>3.2800898112210597E-2</v>
      </c>
      <c r="F1882">
        <v>-0.833431727323097</v>
      </c>
      <c r="G1882">
        <v>0.40460128733335898</v>
      </c>
      <c r="H1882">
        <v>0.84979074178212199</v>
      </c>
    </row>
    <row r="1883" spans="1:8" x14ac:dyDescent="0.2">
      <c r="A1883" t="s">
        <v>3765</v>
      </c>
      <c r="B1883" t="s">
        <v>3766</v>
      </c>
      <c r="C1883">
        <v>1208.7671004153401</v>
      </c>
      <c r="D1883">
        <v>-3.3925034453629203E-2</v>
      </c>
      <c r="E1883">
        <v>4.7011018752258597E-2</v>
      </c>
      <c r="F1883">
        <v>-0.72164006128880898</v>
      </c>
      <c r="G1883">
        <v>0.47051580210839</v>
      </c>
      <c r="H1883">
        <v>0.87917258203422399</v>
      </c>
    </row>
    <row r="1884" spans="1:8" x14ac:dyDescent="0.2">
      <c r="A1884" t="s">
        <v>3767</v>
      </c>
      <c r="B1884" t="s">
        <v>3768</v>
      </c>
      <c r="C1884">
        <v>816.70528552727899</v>
      </c>
      <c r="D1884">
        <v>-3.81391865865836E-3</v>
      </c>
      <c r="E1884">
        <v>2.3334480557857699E-2</v>
      </c>
      <c r="F1884">
        <v>-0.16344562070716601</v>
      </c>
      <c r="G1884">
        <v>0.87016758566297903</v>
      </c>
      <c r="H1884">
        <v>0.984965761714509</v>
      </c>
    </row>
    <row r="1885" spans="1:8" x14ac:dyDescent="0.2">
      <c r="A1885" t="s">
        <v>3769</v>
      </c>
      <c r="B1885" t="s">
        <v>3770</v>
      </c>
      <c r="C1885">
        <v>111.14629197946</v>
      </c>
      <c r="D1885">
        <v>1.21014112651655E-2</v>
      </c>
      <c r="E1885">
        <v>4.7524944133473898E-2</v>
      </c>
      <c r="F1885">
        <v>0.25463283515239099</v>
      </c>
      <c r="G1885">
        <v>0.79900669613075603</v>
      </c>
      <c r="H1885">
        <v>0.96911027963450003</v>
      </c>
    </row>
    <row r="1886" spans="1:8" x14ac:dyDescent="0.2">
      <c r="A1886" t="s">
        <v>3771</v>
      </c>
      <c r="B1886" t="s">
        <v>3772</v>
      </c>
      <c r="C1886">
        <v>91.367584803961293</v>
      </c>
      <c r="D1886">
        <v>-1.31674576312963E-2</v>
      </c>
      <c r="E1886">
        <v>4.9696046816547899E-2</v>
      </c>
      <c r="F1886">
        <v>-0.26495986048756998</v>
      </c>
      <c r="G1886">
        <v>0.79104038365278195</v>
      </c>
      <c r="H1886">
        <v>0.96756677941060998</v>
      </c>
    </row>
    <row r="1887" spans="1:8" x14ac:dyDescent="0.2">
      <c r="A1887" t="s">
        <v>3773</v>
      </c>
      <c r="B1887" t="s">
        <v>3774</v>
      </c>
      <c r="C1887">
        <v>1844.8800557351999</v>
      </c>
      <c r="D1887">
        <v>-3.04265063400153E-2</v>
      </c>
      <c r="E1887">
        <v>3.9926756049076598E-2</v>
      </c>
      <c r="F1887">
        <v>-0.76205806208288096</v>
      </c>
      <c r="G1887">
        <v>0.44602535140076</v>
      </c>
      <c r="H1887">
        <v>0.87307062356190102</v>
      </c>
    </row>
    <row r="1888" spans="1:8" x14ac:dyDescent="0.2">
      <c r="A1888" t="s">
        <v>3775</v>
      </c>
      <c r="B1888" t="s">
        <v>3776</v>
      </c>
      <c r="C1888">
        <v>4364.5501510496897</v>
      </c>
      <c r="D1888">
        <v>-2.3279701844278598E-2</v>
      </c>
      <c r="E1888">
        <v>4.6427109902992501E-2</v>
      </c>
      <c r="F1888">
        <v>-0.50142474715571395</v>
      </c>
      <c r="G1888">
        <v>0.61607222688998198</v>
      </c>
      <c r="H1888">
        <v>0.92659093931472902</v>
      </c>
    </row>
    <row r="1889" spans="1:8" x14ac:dyDescent="0.2">
      <c r="A1889" t="s">
        <v>3777</v>
      </c>
      <c r="B1889" t="s">
        <v>3778</v>
      </c>
      <c r="C1889">
        <v>232.39102398599999</v>
      </c>
      <c r="D1889">
        <v>-3.9153080639244199E-2</v>
      </c>
      <c r="E1889">
        <v>3.7199673293724103E-2</v>
      </c>
      <c r="F1889">
        <v>-1.0525114113260099</v>
      </c>
      <c r="G1889">
        <v>0.29256497780743201</v>
      </c>
      <c r="H1889">
        <v>0.79029456968169698</v>
      </c>
    </row>
    <row r="1890" spans="1:8" x14ac:dyDescent="0.2">
      <c r="A1890" t="s">
        <v>3779</v>
      </c>
      <c r="B1890" t="s">
        <v>3780</v>
      </c>
      <c r="C1890">
        <v>4962.2854634011301</v>
      </c>
      <c r="D1890">
        <v>-1.8110271332293299E-3</v>
      </c>
      <c r="E1890">
        <v>3.11989316177388E-2</v>
      </c>
      <c r="F1890">
        <v>-5.8047729179278598E-2</v>
      </c>
      <c r="G1890">
        <v>0.95371061020643</v>
      </c>
      <c r="H1890">
        <v>0.99491940031613502</v>
      </c>
    </row>
    <row r="1891" spans="1:8" x14ac:dyDescent="0.2">
      <c r="A1891" t="s">
        <v>3781</v>
      </c>
      <c r="B1891" t="s">
        <v>3782</v>
      </c>
      <c r="C1891">
        <v>29.122315535259698</v>
      </c>
      <c r="D1891">
        <v>8.1077161632122405E-2</v>
      </c>
      <c r="E1891">
        <v>4.9897302205604302E-2</v>
      </c>
      <c r="F1891">
        <v>1.62488066585324</v>
      </c>
      <c r="G1891">
        <v>0.104187988602594</v>
      </c>
      <c r="H1891">
        <v>0.595355057488265</v>
      </c>
    </row>
    <row r="1892" spans="1:8" x14ac:dyDescent="0.2">
      <c r="A1892" t="s">
        <v>3783</v>
      </c>
      <c r="B1892" t="s">
        <v>3784</v>
      </c>
      <c r="C1892">
        <v>111.242612277508</v>
      </c>
      <c r="D1892">
        <v>-6.3436918623199404E-2</v>
      </c>
      <c r="E1892">
        <v>5.0095786380621302E-2</v>
      </c>
      <c r="F1892">
        <v>-1.2663124627132101</v>
      </c>
      <c r="G1892">
        <v>0.205401236805899</v>
      </c>
      <c r="H1892">
        <v>0.73227287843191702</v>
      </c>
    </row>
    <row r="1893" spans="1:8" x14ac:dyDescent="0.2">
      <c r="A1893" t="s">
        <v>3785</v>
      </c>
      <c r="B1893" t="s">
        <v>3786</v>
      </c>
      <c r="C1893">
        <v>348.54561269274097</v>
      </c>
      <c r="D1893">
        <v>-7.4295328473822905E-2</v>
      </c>
      <c r="E1893">
        <v>4.5221226864891502E-2</v>
      </c>
      <c r="F1893">
        <v>-1.64293040292332</v>
      </c>
      <c r="G1893">
        <v>0.100397333774564</v>
      </c>
      <c r="H1893">
        <v>0.589955948923509</v>
      </c>
    </row>
    <row r="1894" spans="1:8" x14ac:dyDescent="0.2">
      <c r="A1894" t="s">
        <v>3787</v>
      </c>
      <c r="B1894" t="s">
        <v>3788</v>
      </c>
      <c r="C1894">
        <v>727.27688835589004</v>
      </c>
      <c r="D1894">
        <v>-6.3784454640785704E-4</v>
      </c>
      <c r="E1894">
        <v>4.0697282204183699E-2</v>
      </c>
      <c r="F1894">
        <v>-1.567290275571E-2</v>
      </c>
      <c r="G1894">
        <v>0.98749534481068502</v>
      </c>
      <c r="H1894">
        <v>0.99812962298996999</v>
      </c>
    </row>
    <row r="1895" spans="1:8" x14ac:dyDescent="0.2">
      <c r="A1895" t="s">
        <v>3789</v>
      </c>
      <c r="B1895" t="s">
        <v>3790</v>
      </c>
      <c r="C1895">
        <v>500.179681006686</v>
      </c>
      <c r="D1895">
        <v>1.1028048363979101E-2</v>
      </c>
      <c r="E1895">
        <v>4.1565743685713002E-2</v>
      </c>
      <c r="F1895">
        <v>0.26531579579964798</v>
      </c>
      <c r="G1895">
        <v>0.79076619712991403</v>
      </c>
      <c r="H1895">
        <v>0.96756677941060998</v>
      </c>
    </row>
    <row r="1896" spans="1:8" x14ac:dyDescent="0.2">
      <c r="A1896" t="s">
        <v>3791</v>
      </c>
      <c r="B1896" t="s">
        <v>3792</v>
      </c>
      <c r="C1896">
        <v>88.885156138329805</v>
      </c>
      <c r="D1896">
        <v>3.30986598931646E-2</v>
      </c>
      <c r="E1896">
        <v>5.7389781673228203E-2</v>
      </c>
      <c r="F1896">
        <v>0.57673437549606099</v>
      </c>
      <c r="G1896">
        <v>0.56411890692606903</v>
      </c>
      <c r="H1896">
        <v>0.91189826831203402</v>
      </c>
    </row>
    <row r="1897" spans="1:8" x14ac:dyDescent="0.2">
      <c r="A1897" t="s">
        <v>3793</v>
      </c>
      <c r="B1897" t="s">
        <v>3794</v>
      </c>
      <c r="C1897">
        <v>41.564380292056697</v>
      </c>
      <c r="D1897">
        <v>4.2244749770401401E-2</v>
      </c>
      <c r="E1897">
        <v>5.2304030698508197E-2</v>
      </c>
      <c r="F1897">
        <v>0.80767675466369404</v>
      </c>
      <c r="G1897">
        <v>0.41927668859067102</v>
      </c>
      <c r="H1897">
        <v>0.85980124122269097</v>
      </c>
    </row>
    <row r="1898" spans="1:8" x14ac:dyDescent="0.2">
      <c r="A1898" t="s">
        <v>3795</v>
      </c>
      <c r="B1898" t="s">
        <v>3796</v>
      </c>
      <c r="C1898">
        <v>1026.32696987655</v>
      </c>
      <c r="D1898">
        <v>3.5342639548154503E-2</v>
      </c>
      <c r="E1898">
        <v>3.9986525583030501E-2</v>
      </c>
      <c r="F1898">
        <v>0.88386372741404595</v>
      </c>
      <c r="G1898">
        <v>0.376769779947149</v>
      </c>
      <c r="H1898">
        <v>0.83885582429890204</v>
      </c>
    </row>
    <row r="1899" spans="1:8" x14ac:dyDescent="0.2">
      <c r="A1899" t="s">
        <v>3797</v>
      </c>
      <c r="B1899" t="s">
        <v>3798</v>
      </c>
      <c r="C1899">
        <v>2150.7906809044898</v>
      </c>
      <c r="D1899">
        <v>9.6707559856266695E-2</v>
      </c>
      <c r="E1899">
        <v>3.0226418333954001E-2</v>
      </c>
      <c r="F1899">
        <v>3.1994382790511802</v>
      </c>
      <c r="G1899">
        <v>1.3769566689143999E-3</v>
      </c>
      <c r="H1899">
        <v>9.2497880878995298E-2</v>
      </c>
    </row>
    <row r="1900" spans="1:8" x14ac:dyDescent="0.2">
      <c r="A1900" t="s">
        <v>3799</v>
      </c>
      <c r="B1900" t="s">
        <v>3800</v>
      </c>
      <c r="C1900">
        <v>1170.35072399057</v>
      </c>
      <c r="D1900">
        <v>1.6990999744833198E-2</v>
      </c>
      <c r="E1900">
        <v>2.3187443359408099E-2</v>
      </c>
      <c r="F1900">
        <v>0.73276727759377203</v>
      </c>
      <c r="G1900">
        <v>0.46370038236203498</v>
      </c>
      <c r="H1900">
        <v>0.87858246730935496</v>
      </c>
    </row>
    <row r="1901" spans="1:8" x14ac:dyDescent="0.2">
      <c r="A1901" t="s">
        <v>3801</v>
      </c>
      <c r="B1901" t="s">
        <v>3802</v>
      </c>
      <c r="C1901">
        <v>6692.3568145331601</v>
      </c>
      <c r="D1901">
        <v>4.0655255361423002E-3</v>
      </c>
      <c r="E1901">
        <v>4.3738318331893497E-2</v>
      </c>
      <c r="F1901">
        <v>9.29511168054616E-2</v>
      </c>
      <c r="G1901">
        <v>0.92594239615316098</v>
      </c>
      <c r="H1901">
        <v>0.99176279813704304</v>
      </c>
    </row>
    <row r="1902" spans="1:8" x14ac:dyDescent="0.2">
      <c r="A1902" t="s">
        <v>3803</v>
      </c>
      <c r="B1902" t="s">
        <v>3804</v>
      </c>
      <c r="C1902">
        <v>2025.21607248902</v>
      </c>
      <c r="D1902">
        <v>5.5177063919381202E-2</v>
      </c>
      <c r="E1902">
        <v>3.7289714014780602E-2</v>
      </c>
      <c r="F1902">
        <v>1.4796858966928601</v>
      </c>
      <c r="G1902">
        <v>0.138957091092795</v>
      </c>
      <c r="H1902">
        <v>0.65244148709106897</v>
      </c>
    </row>
    <row r="1903" spans="1:8" x14ac:dyDescent="0.2">
      <c r="A1903" t="s">
        <v>3805</v>
      </c>
      <c r="B1903" t="s">
        <v>3806</v>
      </c>
      <c r="C1903">
        <v>711.614630443176</v>
      </c>
      <c r="D1903">
        <v>5.2537259203379302E-2</v>
      </c>
      <c r="E1903">
        <v>2.9353884883474901E-2</v>
      </c>
      <c r="F1903">
        <v>1.7897889636051501</v>
      </c>
      <c r="G1903">
        <v>7.34878440627829E-2</v>
      </c>
      <c r="H1903">
        <v>0.53636967123682999</v>
      </c>
    </row>
    <row r="1904" spans="1:8" x14ac:dyDescent="0.2">
      <c r="A1904" t="s">
        <v>3807</v>
      </c>
      <c r="B1904" t="s">
        <v>3808</v>
      </c>
      <c r="C1904">
        <v>243.45202922531001</v>
      </c>
      <c r="D1904">
        <v>2.0103323962765499E-2</v>
      </c>
      <c r="E1904">
        <v>5.7572250789942901E-2</v>
      </c>
      <c r="F1904">
        <v>0.34918426302480599</v>
      </c>
      <c r="G1904">
        <v>0.72695097983354495</v>
      </c>
      <c r="H1904">
        <v>0.95363822370969298</v>
      </c>
    </row>
    <row r="1905" spans="1:8" x14ac:dyDescent="0.2">
      <c r="A1905" t="s">
        <v>3809</v>
      </c>
      <c r="B1905" t="s">
        <v>3810</v>
      </c>
      <c r="C1905">
        <v>1424.8744065572801</v>
      </c>
      <c r="D1905">
        <v>-1.27161727182999E-2</v>
      </c>
      <c r="E1905">
        <v>3.1755715462285797E-2</v>
      </c>
      <c r="F1905">
        <v>-0.40043729241125298</v>
      </c>
      <c r="G1905">
        <v>0.68883446148161298</v>
      </c>
      <c r="H1905">
        <v>0.945356927293029</v>
      </c>
    </row>
    <row r="1906" spans="1:8" x14ac:dyDescent="0.2">
      <c r="A1906" t="s">
        <v>3811</v>
      </c>
      <c r="B1906" t="s">
        <v>3812</v>
      </c>
      <c r="C1906">
        <v>108.17630192327501</v>
      </c>
      <c r="D1906">
        <v>2.3025641828298801E-3</v>
      </c>
      <c r="E1906">
        <v>4.7567510092901201E-2</v>
      </c>
      <c r="F1906">
        <v>4.8406237331592002E-2</v>
      </c>
      <c r="G1906">
        <v>0.96139248846233305</v>
      </c>
      <c r="H1906">
        <v>0.99602505668813901</v>
      </c>
    </row>
    <row r="1907" spans="1:8" x14ac:dyDescent="0.2">
      <c r="A1907" t="s">
        <v>3813</v>
      </c>
      <c r="B1907" t="s">
        <v>3814</v>
      </c>
      <c r="C1907">
        <v>1461.83539789274</v>
      </c>
      <c r="D1907">
        <v>2.17222186159448E-2</v>
      </c>
      <c r="E1907">
        <v>2.8332045577676698E-2</v>
      </c>
      <c r="F1907">
        <v>0.76670138611735505</v>
      </c>
      <c r="G1907">
        <v>0.44325907933514302</v>
      </c>
      <c r="H1907">
        <v>0.87200650909138999</v>
      </c>
    </row>
    <row r="1908" spans="1:8" x14ac:dyDescent="0.2">
      <c r="A1908" t="s">
        <v>3815</v>
      </c>
      <c r="B1908" t="s">
        <v>3816</v>
      </c>
      <c r="C1908">
        <v>836.40457493347003</v>
      </c>
      <c r="D1908">
        <v>-3.7162283855351999E-3</v>
      </c>
      <c r="E1908">
        <v>2.7027021523742398E-2</v>
      </c>
      <c r="F1908">
        <v>-0.13750047826285999</v>
      </c>
      <c r="G1908">
        <v>0.89063521473662799</v>
      </c>
      <c r="H1908">
        <v>0.98685166429855098</v>
      </c>
    </row>
    <row r="1909" spans="1:8" x14ac:dyDescent="0.2">
      <c r="A1909" t="s">
        <v>3817</v>
      </c>
      <c r="B1909" t="s">
        <v>3818</v>
      </c>
      <c r="C1909">
        <v>3805.0068147133802</v>
      </c>
      <c r="D1909">
        <v>7.53149951348989E-3</v>
      </c>
      <c r="E1909">
        <v>2.7832085827703999E-2</v>
      </c>
      <c r="F1909">
        <v>0.27060492555657001</v>
      </c>
      <c r="G1909">
        <v>0.78669490708688194</v>
      </c>
      <c r="H1909">
        <v>0.96669950156012097</v>
      </c>
    </row>
    <row r="1910" spans="1:8" x14ac:dyDescent="0.2">
      <c r="A1910" t="s">
        <v>3819</v>
      </c>
      <c r="B1910" t="s">
        <v>3820</v>
      </c>
      <c r="C1910">
        <v>200.612633764507</v>
      </c>
      <c r="D1910">
        <v>-2.3328644615820002E-2</v>
      </c>
      <c r="E1910">
        <v>4.7023465271681102E-2</v>
      </c>
      <c r="F1910">
        <v>-0.49610645410833198</v>
      </c>
      <c r="G1910">
        <v>0.61981930586309097</v>
      </c>
      <c r="H1910">
        <v>0.92766966362357095</v>
      </c>
    </row>
    <row r="1911" spans="1:8" x14ac:dyDescent="0.2">
      <c r="A1911" t="s">
        <v>3821</v>
      </c>
      <c r="B1911" t="s">
        <v>3822</v>
      </c>
      <c r="C1911">
        <v>1344.98063498241</v>
      </c>
      <c r="D1911">
        <v>2.7907909539199999E-2</v>
      </c>
      <c r="E1911">
        <v>5.4151520984761399E-2</v>
      </c>
      <c r="F1911">
        <v>0.515367048453791</v>
      </c>
      <c r="G1911">
        <v>0.606296554164515</v>
      </c>
      <c r="H1911">
        <v>0.92593537076361998</v>
      </c>
    </row>
    <row r="1912" spans="1:8" x14ac:dyDescent="0.2">
      <c r="A1912" t="s">
        <v>3823</v>
      </c>
      <c r="B1912" t="s">
        <v>3824</v>
      </c>
      <c r="C1912">
        <v>318.51304957209902</v>
      </c>
      <c r="D1912">
        <v>9.7656292840232195E-2</v>
      </c>
      <c r="E1912">
        <v>5.6465057679961697E-2</v>
      </c>
      <c r="F1912">
        <v>1.72949956756864</v>
      </c>
      <c r="G1912">
        <v>8.3719723821788897E-2</v>
      </c>
      <c r="H1912">
        <v>0.55900181791268899</v>
      </c>
    </row>
    <row r="1913" spans="1:8" x14ac:dyDescent="0.2">
      <c r="A1913" t="s">
        <v>3825</v>
      </c>
      <c r="B1913" t="s">
        <v>3826</v>
      </c>
      <c r="C1913">
        <v>695.84157175325595</v>
      </c>
      <c r="D1913">
        <v>-2.0832339186706701E-2</v>
      </c>
      <c r="E1913">
        <v>2.6917871716571701E-2</v>
      </c>
      <c r="F1913">
        <v>-0.773922225577794</v>
      </c>
      <c r="G1913">
        <v>0.438976785367518</v>
      </c>
      <c r="H1913">
        <v>0.87077765779926897</v>
      </c>
    </row>
    <row r="1914" spans="1:8" x14ac:dyDescent="0.2">
      <c r="A1914" t="s">
        <v>3827</v>
      </c>
      <c r="B1914" t="s">
        <v>3828</v>
      </c>
      <c r="C1914">
        <v>1442.43561288918</v>
      </c>
      <c r="D1914">
        <v>-2.1466240306302699E-2</v>
      </c>
      <c r="E1914">
        <v>2.0325611292154901E-2</v>
      </c>
      <c r="F1914">
        <v>-1.0561178208986099</v>
      </c>
      <c r="G1914">
        <v>0.29091438953660997</v>
      </c>
      <c r="H1914">
        <v>0.78962143999093304</v>
      </c>
    </row>
    <row r="1915" spans="1:8" x14ac:dyDescent="0.2">
      <c r="A1915" t="s">
        <v>3829</v>
      </c>
      <c r="B1915" t="s">
        <v>3830</v>
      </c>
      <c r="C1915">
        <v>566.08187497983397</v>
      </c>
      <c r="D1915">
        <v>9.9748315971994003E-2</v>
      </c>
      <c r="E1915">
        <v>4.2103467127804203E-2</v>
      </c>
      <c r="F1915">
        <v>2.36912356099345</v>
      </c>
      <c r="G1915">
        <v>1.7830295566017802E-2</v>
      </c>
      <c r="H1915">
        <v>0.308294578527739</v>
      </c>
    </row>
    <row r="1916" spans="1:8" x14ac:dyDescent="0.2">
      <c r="A1916" t="s">
        <v>3831</v>
      </c>
      <c r="B1916" t="s">
        <v>3832</v>
      </c>
      <c r="C1916">
        <v>35.5203123678072</v>
      </c>
      <c r="D1916">
        <v>-0.116629879952522</v>
      </c>
      <c r="E1916">
        <v>5.6525951847535602E-2</v>
      </c>
      <c r="F1916">
        <v>-2.0632979390971098</v>
      </c>
      <c r="G1916">
        <v>3.9084329760581599E-2</v>
      </c>
      <c r="H1916">
        <v>0.41979011411556699</v>
      </c>
    </row>
    <row r="1917" spans="1:8" x14ac:dyDescent="0.2">
      <c r="A1917" t="s">
        <v>3833</v>
      </c>
      <c r="B1917" t="s">
        <v>3834</v>
      </c>
      <c r="C1917">
        <v>34.209971252760504</v>
      </c>
      <c r="D1917">
        <v>0.132477590007818</v>
      </c>
      <c r="E1917">
        <v>5.8348384073502998E-2</v>
      </c>
      <c r="F1917">
        <v>2.2704585930080401</v>
      </c>
      <c r="G1917">
        <v>2.31797728877885E-2</v>
      </c>
      <c r="H1917">
        <v>0.34597593046227298</v>
      </c>
    </row>
    <row r="1918" spans="1:8" x14ac:dyDescent="0.2">
      <c r="A1918" t="s">
        <v>3835</v>
      </c>
      <c r="B1918" t="s">
        <v>3836</v>
      </c>
      <c r="C1918">
        <v>150.307523603872</v>
      </c>
      <c r="D1918">
        <v>6.8775715342873703E-2</v>
      </c>
      <c r="E1918">
        <v>5.4203886022347998E-2</v>
      </c>
      <c r="F1918">
        <v>1.2688336647028899</v>
      </c>
      <c r="G1918">
        <v>0.20450039549285301</v>
      </c>
      <c r="H1918">
        <v>0.73120830152990401</v>
      </c>
    </row>
    <row r="1919" spans="1:8" x14ac:dyDescent="0.2">
      <c r="A1919" t="s">
        <v>3837</v>
      </c>
      <c r="B1919" t="s">
        <v>3838</v>
      </c>
      <c r="C1919">
        <v>688.10153507396797</v>
      </c>
      <c r="D1919">
        <v>-2.968153928677E-2</v>
      </c>
      <c r="E1919">
        <v>3.6554232493509801E-2</v>
      </c>
      <c r="F1919">
        <v>-0.81198639014073204</v>
      </c>
      <c r="G1919">
        <v>0.41679944095974297</v>
      </c>
      <c r="H1919">
        <v>0.85836479927635301</v>
      </c>
    </row>
    <row r="1920" spans="1:8" x14ac:dyDescent="0.2">
      <c r="A1920" t="s">
        <v>3839</v>
      </c>
      <c r="B1920" t="s">
        <v>3840</v>
      </c>
      <c r="C1920">
        <v>1703.99391076244</v>
      </c>
      <c r="D1920">
        <v>1.3250238098549299E-3</v>
      </c>
      <c r="E1920">
        <v>2.8823221214535798E-2</v>
      </c>
      <c r="F1920">
        <v>4.5970705355677197E-2</v>
      </c>
      <c r="G1920">
        <v>0.96333359895480797</v>
      </c>
      <c r="H1920">
        <v>0.99650406625441401</v>
      </c>
    </row>
    <row r="1921" spans="1:8" x14ac:dyDescent="0.2">
      <c r="A1921" t="s">
        <v>3841</v>
      </c>
      <c r="B1921" t="s">
        <v>3842</v>
      </c>
      <c r="C1921">
        <v>473.43194743049497</v>
      </c>
      <c r="D1921">
        <v>6.7675849470664601E-2</v>
      </c>
      <c r="E1921">
        <v>4.4243352215110103E-2</v>
      </c>
      <c r="F1921">
        <v>1.52962752780635</v>
      </c>
      <c r="G1921">
        <v>0.12610895159677901</v>
      </c>
      <c r="H1921">
        <v>0.63288459760536098</v>
      </c>
    </row>
    <row r="1922" spans="1:8" x14ac:dyDescent="0.2">
      <c r="A1922" t="s">
        <v>3843</v>
      </c>
      <c r="B1922" t="s">
        <v>3844</v>
      </c>
      <c r="C1922">
        <v>2497.35033302187</v>
      </c>
      <c r="D1922">
        <v>-4.2396316175568702E-2</v>
      </c>
      <c r="E1922">
        <v>2.77622942036704E-2</v>
      </c>
      <c r="F1922">
        <v>-1.52711861147136</v>
      </c>
      <c r="G1922">
        <v>0.126731519732667</v>
      </c>
      <c r="H1922">
        <v>0.63400786165757295</v>
      </c>
    </row>
    <row r="1923" spans="1:8" x14ac:dyDescent="0.2">
      <c r="A1923" t="s">
        <v>3845</v>
      </c>
      <c r="B1923" t="s">
        <v>3846</v>
      </c>
      <c r="C1923">
        <v>54.473189296936702</v>
      </c>
      <c r="D1923">
        <v>-3.47236542349997E-2</v>
      </c>
      <c r="E1923">
        <v>5.8317454936973698E-2</v>
      </c>
      <c r="F1923">
        <v>-0.59542471928048202</v>
      </c>
      <c r="G1923">
        <v>0.55155960614726895</v>
      </c>
      <c r="H1923">
        <v>0.90936981369699799</v>
      </c>
    </row>
    <row r="1924" spans="1:8" x14ac:dyDescent="0.2">
      <c r="A1924" t="s">
        <v>3847</v>
      </c>
      <c r="B1924" t="s">
        <v>3848</v>
      </c>
      <c r="C1924">
        <v>62.357024414176202</v>
      </c>
      <c r="D1924">
        <v>2.72191957173641E-2</v>
      </c>
      <c r="E1924">
        <v>5.1599439330004E-2</v>
      </c>
      <c r="F1924">
        <v>0.52750952473114798</v>
      </c>
      <c r="G1924">
        <v>0.59783980388096503</v>
      </c>
      <c r="H1924">
        <v>0.92211544930466305</v>
      </c>
    </row>
    <row r="1925" spans="1:8" x14ac:dyDescent="0.2">
      <c r="A1925" t="s">
        <v>3849</v>
      </c>
      <c r="B1925" t="s">
        <v>3850</v>
      </c>
      <c r="C1925">
        <v>856.10519875640398</v>
      </c>
      <c r="D1925">
        <v>-0.103408555603254</v>
      </c>
      <c r="E1925">
        <v>3.6962523374666802E-2</v>
      </c>
      <c r="F1925">
        <v>-2.79765952543511</v>
      </c>
      <c r="G1925">
        <v>5.1474341251010799E-3</v>
      </c>
      <c r="H1925">
        <v>0.173712815025233</v>
      </c>
    </row>
    <row r="1926" spans="1:8" x14ac:dyDescent="0.2">
      <c r="A1926" t="s">
        <v>3851</v>
      </c>
      <c r="B1926" t="s">
        <v>3852</v>
      </c>
      <c r="C1926">
        <v>6922.2791593456705</v>
      </c>
      <c r="D1926">
        <v>1.8402163037455899E-2</v>
      </c>
      <c r="E1926">
        <v>3.0446705815179002E-2</v>
      </c>
      <c r="F1926">
        <v>0.60440571630844797</v>
      </c>
      <c r="G1926">
        <v>0.54557393622901995</v>
      </c>
      <c r="H1926">
        <v>0.90562089572788795</v>
      </c>
    </row>
    <row r="1927" spans="1:8" x14ac:dyDescent="0.2">
      <c r="A1927" t="s">
        <v>3853</v>
      </c>
      <c r="B1927" t="s">
        <v>3854</v>
      </c>
      <c r="C1927">
        <v>1722.24909121679</v>
      </c>
      <c r="D1927">
        <v>-3.1136200555456E-2</v>
      </c>
      <c r="E1927">
        <v>2.9337971683450901E-2</v>
      </c>
      <c r="F1927">
        <v>-1.06129356492015</v>
      </c>
      <c r="G1927">
        <v>0.28855650929842702</v>
      </c>
      <c r="H1927">
        <v>0.78888489038047105</v>
      </c>
    </row>
    <row r="1928" spans="1:8" x14ac:dyDescent="0.2">
      <c r="A1928" t="s">
        <v>3855</v>
      </c>
      <c r="B1928" t="s">
        <v>3856</v>
      </c>
      <c r="C1928">
        <v>1706.44378592514</v>
      </c>
      <c r="D1928">
        <v>-8.71328332919276E-2</v>
      </c>
      <c r="E1928">
        <v>3.8515491216751303E-2</v>
      </c>
      <c r="F1928">
        <v>-2.2622802030895901</v>
      </c>
      <c r="G1928">
        <v>2.3680096758280901E-2</v>
      </c>
      <c r="H1928">
        <v>0.34903131861730402</v>
      </c>
    </row>
    <row r="1929" spans="1:8" x14ac:dyDescent="0.2">
      <c r="A1929" t="s">
        <v>3857</v>
      </c>
      <c r="B1929" t="s">
        <v>3858</v>
      </c>
      <c r="C1929">
        <v>39020.270604805897</v>
      </c>
      <c r="D1929">
        <v>-6.3830533846728196E-2</v>
      </c>
      <c r="E1929">
        <v>4.4816799190091898E-2</v>
      </c>
      <c r="F1929">
        <v>-1.42425463219693</v>
      </c>
      <c r="G1929">
        <v>0.15437277526155099</v>
      </c>
      <c r="H1929">
        <v>0.66936331189737297</v>
      </c>
    </row>
    <row r="1930" spans="1:8" x14ac:dyDescent="0.2">
      <c r="A1930" t="s">
        <v>3859</v>
      </c>
      <c r="B1930" t="s">
        <v>3860</v>
      </c>
      <c r="C1930">
        <v>989.904974665797</v>
      </c>
      <c r="D1930">
        <v>0.13040864666838001</v>
      </c>
      <c r="E1930">
        <v>5.0231065651205997E-2</v>
      </c>
      <c r="F1930">
        <v>2.5961751951254701</v>
      </c>
      <c r="G1930">
        <v>9.4267985612498193E-3</v>
      </c>
      <c r="H1930">
        <v>0.23238738561834901</v>
      </c>
    </row>
    <row r="1931" spans="1:8" x14ac:dyDescent="0.2">
      <c r="A1931" t="s">
        <v>3861</v>
      </c>
      <c r="B1931" t="s">
        <v>3862</v>
      </c>
      <c r="C1931">
        <v>7041.8071635218603</v>
      </c>
      <c r="D1931">
        <v>-2.3892649558013498E-2</v>
      </c>
      <c r="E1931">
        <v>3.32862309811401E-2</v>
      </c>
      <c r="F1931">
        <v>-0.71779378000323901</v>
      </c>
      <c r="G1931">
        <v>0.47288444911530703</v>
      </c>
      <c r="H1931">
        <v>0.87981680006885998</v>
      </c>
    </row>
    <row r="1932" spans="1:8" x14ac:dyDescent="0.2">
      <c r="A1932" t="s">
        <v>3863</v>
      </c>
      <c r="B1932" t="s">
        <v>3864</v>
      </c>
      <c r="C1932">
        <v>203.62143432267101</v>
      </c>
      <c r="D1932">
        <v>7.5209140209508897E-4</v>
      </c>
      <c r="E1932">
        <v>4.82695760328423E-2</v>
      </c>
      <c r="F1932">
        <v>1.5581065008388901E-2</v>
      </c>
      <c r="G1932">
        <v>0.98756861178480604</v>
      </c>
      <c r="H1932">
        <v>0.99812962298996999</v>
      </c>
    </row>
    <row r="1933" spans="1:8" x14ac:dyDescent="0.2">
      <c r="A1933" t="s">
        <v>3865</v>
      </c>
      <c r="B1933" t="s">
        <v>3866</v>
      </c>
      <c r="C1933">
        <v>6575.2973739382496</v>
      </c>
      <c r="D1933">
        <v>5.14765038152402E-3</v>
      </c>
      <c r="E1933">
        <v>5.7176434391200598E-2</v>
      </c>
      <c r="F1933">
        <v>9.0030979307031397E-2</v>
      </c>
      <c r="G1933">
        <v>0.92826259685828805</v>
      </c>
      <c r="H1933">
        <v>0.99176279813704304</v>
      </c>
    </row>
    <row r="1934" spans="1:8" x14ac:dyDescent="0.2">
      <c r="A1934" t="s">
        <v>3867</v>
      </c>
      <c r="B1934" t="s">
        <v>3868</v>
      </c>
      <c r="C1934">
        <v>84.979397787660403</v>
      </c>
      <c r="D1934">
        <v>-5.2181336778765297E-2</v>
      </c>
      <c r="E1934">
        <v>4.85426829145644E-2</v>
      </c>
      <c r="F1934">
        <v>-1.07495782362514</v>
      </c>
      <c r="G1934">
        <v>0.28239361165122301</v>
      </c>
      <c r="H1934">
        <v>0.78531693812436099</v>
      </c>
    </row>
    <row r="1935" spans="1:8" x14ac:dyDescent="0.2">
      <c r="A1935" t="s">
        <v>3869</v>
      </c>
      <c r="B1935" t="s">
        <v>3870</v>
      </c>
      <c r="C1935">
        <v>387.90589753012699</v>
      </c>
      <c r="D1935">
        <v>-8.0417951738711205E-2</v>
      </c>
      <c r="E1935">
        <v>4.2966875977897799E-2</v>
      </c>
      <c r="F1935">
        <v>-1.87162668703394</v>
      </c>
      <c r="G1935">
        <v>6.1258268646785997E-2</v>
      </c>
      <c r="H1935">
        <v>0.502767265880526</v>
      </c>
    </row>
    <row r="1936" spans="1:8" x14ac:dyDescent="0.2">
      <c r="A1936" t="s">
        <v>3871</v>
      </c>
      <c r="B1936" t="s">
        <v>3872</v>
      </c>
      <c r="C1936">
        <v>2919.2943553169798</v>
      </c>
      <c r="D1936">
        <v>-3.2693820839070901E-2</v>
      </c>
      <c r="E1936">
        <v>3.1294052624886597E-2</v>
      </c>
      <c r="F1936">
        <v>-1.04472952835361</v>
      </c>
      <c r="G1936">
        <v>0.29614799339953102</v>
      </c>
      <c r="H1936">
        <v>0.79308711453639102</v>
      </c>
    </row>
    <row r="1937" spans="1:8" x14ac:dyDescent="0.2">
      <c r="A1937" t="s">
        <v>3873</v>
      </c>
      <c r="B1937" t="s">
        <v>3874</v>
      </c>
      <c r="C1937">
        <v>324.14343206218098</v>
      </c>
      <c r="D1937">
        <v>7.6981222868739499E-2</v>
      </c>
      <c r="E1937">
        <v>5.2370050388009098E-2</v>
      </c>
      <c r="F1937">
        <v>1.4699474661259</v>
      </c>
      <c r="G1937">
        <v>0.141575982603555</v>
      </c>
      <c r="H1937">
        <v>0.65629882385252503</v>
      </c>
    </row>
    <row r="1938" spans="1:8" x14ac:dyDescent="0.2">
      <c r="A1938" t="s">
        <v>3875</v>
      </c>
      <c r="B1938" t="s">
        <v>3876</v>
      </c>
      <c r="C1938">
        <v>2771.9470962923201</v>
      </c>
      <c r="D1938">
        <v>-2.3562047584635201E-2</v>
      </c>
      <c r="E1938">
        <v>3.2309680504889103E-2</v>
      </c>
      <c r="F1938">
        <v>-0.72925659481744998</v>
      </c>
      <c r="G1938">
        <v>0.46584471788424597</v>
      </c>
      <c r="H1938">
        <v>0.87858246730935496</v>
      </c>
    </row>
    <row r="1939" spans="1:8" x14ac:dyDescent="0.2">
      <c r="A1939" t="s">
        <v>3877</v>
      </c>
      <c r="B1939" t="s">
        <v>3878</v>
      </c>
      <c r="C1939">
        <v>1339.25997159999</v>
      </c>
      <c r="D1939">
        <v>2.0615580595150901E-3</v>
      </c>
      <c r="E1939">
        <v>3.2609991493912097E-2</v>
      </c>
      <c r="F1939">
        <v>6.3218601571851094E-2</v>
      </c>
      <c r="G1939">
        <v>0.94959243249446801</v>
      </c>
      <c r="H1939">
        <v>0.99418360690702401</v>
      </c>
    </row>
    <row r="1940" spans="1:8" x14ac:dyDescent="0.2">
      <c r="A1940" t="s">
        <v>3879</v>
      </c>
      <c r="B1940" t="s">
        <v>3880</v>
      </c>
      <c r="C1940">
        <v>32.346779819036897</v>
      </c>
      <c r="D1940">
        <v>-0.15178812238966899</v>
      </c>
      <c r="E1940">
        <v>5.5416105043467202E-2</v>
      </c>
      <c r="F1940">
        <v>-2.7390615466498298</v>
      </c>
      <c r="G1940">
        <v>6.1614837766485204E-3</v>
      </c>
      <c r="H1940">
        <v>0.189057829240941</v>
      </c>
    </row>
    <row r="1941" spans="1:8" x14ac:dyDescent="0.2">
      <c r="A1941" t="s">
        <v>3881</v>
      </c>
      <c r="B1941" t="s">
        <v>3882</v>
      </c>
      <c r="C1941">
        <v>2577.1097893155702</v>
      </c>
      <c r="D1941">
        <v>1.93651144125482E-2</v>
      </c>
      <c r="E1941">
        <v>2.53713264998826E-2</v>
      </c>
      <c r="F1941">
        <v>0.76326771533359705</v>
      </c>
      <c r="G1941">
        <v>0.44530375187697302</v>
      </c>
      <c r="H1941">
        <v>0.87281645783080997</v>
      </c>
    </row>
    <row r="1942" spans="1:8" x14ac:dyDescent="0.2">
      <c r="A1942" t="s">
        <v>3883</v>
      </c>
      <c r="B1942" t="s">
        <v>3884</v>
      </c>
      <c r="C1942">
        <v>234.38593341841101</v>
      </c>
      <c r="D1942">
        <v>-3.3805550728903302E-2</v>
      </c>
      <c r="E1942">
        <v>3.4159131658556302E-2</v>
      </c>
      <c r="F1942">
        <v>-0.98964900708872505</v>
      </c>
      <c r="G1942">
        <v>0.32234570738993601</v>
      </c>
      <c r="H1942">
        <v>0.80968527829463599</v>
      </c>
    </row>
    <row r="1943" spans="1:8" x14ac:dyDescent="0.2">
      <c r="A1943" t="s">
        <v>3885</v>
      </c>
      <c r="B1943" t="s">
        <v>3886</v>
      </c>
      <c r="C1943">
        <v>4435.3360915394996</v>
      </c>
      <c r="D1943">
        <v>-3.0849167414923901E-3</v>
      </c>
      <c r="E1943">
        <v>2.48406261255559E-2</v>
      </c>
      <c r="F1943">
        <v>-0.12418836489466099</v>
      </c>
      <c r="G1943">
        <v>0.90116613439064097</v>
      </c>
      <c r="H1943">
        <v>0.98848705197829001</v>
      </c>
    </row>
    <row r="1944" spans="1:8" x14ac:dyDescent="0.2">
      <c r="A1944" t="s">
        <v>3887</v>
      </c>
      <c r="B1944" t="s">
        <v>3888</v>
      </c>
      <c r="C1944">
        <v>498.44979155352502</v>
      </c>
      <c r="D1944">
        <v>-7.0857509082755997E-3</v>
      </c>
      <c r="E1944">
        <v>2.60334293989757E-2</v>
      </c>
      <c r="F1944">
        <v>-0.27217892808829902</v>
      </c>
      <c r="G1944">
        <v>0.78548444337250001</v>
      </c>
      <c r="H1944">
        <v>0.96669950156012097</v>
      </c>
    </row>
    <row r="1945" spans="1:8" x14ac:dyDescent="0.2">
      <c r="A1945" t="s">
        <v>3889</v>
      </c>
      <c r="B1945" t="s">
        <v>3890</v>
      </c>
      <c r="C1945">
        <v>374.37074233992303</v>
      </c>
      <c r="D1945">
        <v>-4.9434609642754597E-2</v>
      </c>
      <c r="E1945">
        <v>3.0901948952929598E-2</v>
      </c>
      <c r="F1945">
        <v>-1.59972465549193</v>
      </c>
      <c r="G1945">
        <v>0.109659679740708</v>
      </c>
      <c r="H1945">
        <v>0.60573487936711201</v>
      </c>
    </row>
    <row r="1946" spans="1:8" x14ac:dyDescent="0.2">
      <c r="A1946" t="s">
        <v>3891</v>
      </c>
      <c r="B1946" t="s">
        <v>3892</v>
      </c>
      <c r="C1946">
        <v>1971.5197662517201</v>
      </c>
      <c r="D1946">
        <v>-5.5163173832638898E-2</v>
      </c>
      <c r="E1946">
        <v>3.4383567157324497E-2</v>
      </c>
      <c r="F1946">
        <v>-1.60434702950499</v>
      </c>
      <c r="G1946">
        <v>0.108637580030937</v>
      </c>
      <c r="H1946">
        <v>0.60424967369943905</v>
      </c>
    </row>
    <row r="1947" spans="1:8" x14ac:dyDescent="0.2">
      <c r="A1947" t="s">
        <v>3893</v>
      </c>
      <c r="B1947" t="s">
        <v>3894</v>
      </c>
      <c r="C1947">
        <v>363.21404186228898</v>
      </c>
      <c r="D1947">
        <v>1.03194092175954E-2</v>
      </c>
      <c r="E1947">
        <v>4.27177402857827E-2</v>
      </c>
      <c r="F1947">
        <v>0.24157198270691099</v>
      </c>
      <c r="G1947">
        <v>0.80911183372970896</v>
      </c>
      <c r="H1947">
        <v>0.97156708199102804</v>
      </c>
    </row>
    <row r="1948" spans="1:8" x14ac:dyDescent="0.2">
      <c r="A1948" t="s">
        <v>3895</v>
      </c>
      <c r="B1948" t="s">
        <v>3896</v>
      </c>
      <c r="C1948">
        <v>72.115971118403394</v>
      </c>
      <c r="D1948">
        <v>-8.3094112918342594E-2</v>
      </c>
      <c r="E1948">
        <v>5.8159434488745297E-2</v>
      </c>
      <c r="F1948">
        <v>-1.4287297262909699</v>
      </c>
      <c r="G1948">
        <v>0.153081930419563</v>
      </c>
      <c r="H1948">
        <v>0.66703023126879402</v>
      </c>
    </row>
    <row r="1949" spans="1:8" x14ac:dyDescent="0.2">
      <c r="A1949" t="s">
        <v>3897</v>
      </c>
      <c r="B1949" t="s">
        <v>3898</v>
      </c>
      <c r="C1949">
        <v>1749.9975927947601</v>
      </c>
      <c r="D1949">
        <v>-7.2816831311009102E-3</v>
      </c>
      <c r="E1949">
        <v>2.4721258419234501E-2</v>
      </c>
      <c r="F1949">
        <v>-0.29455147499430601</v>
      </c>
      <c r="G1949">
        <v>0.768336535596575</v>
      </c>
      <c r="H1949">
        <v>0.96260579460714102</v>
      </c>
    </row>
    <row r="1950" spans="1:8" x14ac:dyDescent="0.2">
      <c r="A1950" t="s">
        <v>3899</v>
      </c>
      <c r="B1950" t="s">
        <v>3900</v>
      </c>
      <c r="C1950">
        <v>527.10843755517396</v>
      </c>
      <c r="D1950">
        <v>0.21048488644862401</v>
      </c>
      <c r="E1950">
        <v>5.57621982117706E-2</v>
      </c>
      <c r="F1950">
        <v>3.7746877490241002</v>
      </c>
      <c r="G1950">
        <v>1.6020821039852801E-4</v>
      </c>
      <c r="H1950">
        <v>3.2885625538609201E-2</v>
      </c>
    </row>
    <row r="1951" spans="1:8" x14ac:dyDescent="0.2">
      <c r="A1951" t="s">
        <v>3901</v>
      </c>
      <c r="B1951" t="s">
        <v>3902</v>
      </c>
      <c r="C1951">
        <v>8281.3370971591703</v>
      </c>
      <c r="D1951">
        <v>9.7920361796886707E-3</v>
      </c>
      <c r="E1951">
        <v>4.2532474106744697E-2</v>
      </c>
      <c r="F1951">
        <v>0.230224937188309</v>
      </c>
      <c r="G1951">
        <v>0.81791698518367195</v>
      </c>
      <c r="H1951">
        <v>0.97344485085850696</v>
      </c>
    </row>
    <row r="1952" spans="1:8" x14ac:dyDescent="0.2">
      <c r="A1952" t="s">
        <v>3903</v>
      </c>
      <c r="B1952" t="s">
        <v>3904</v>
      </c>
      <c r="C1952">
        <v>731.43585965677698</v>
      </c>
      <c r="D1952">
        <v>1.0452120326501099E-2</v>
      </c>
      <c r="E1952">
        <v>3.66236003298352E-2</v>
      </c>
      <c r="F1952">
        <v>0.285393031607173</v>
      </c>
      <c r="G1952">
        <v>0.77534304562439904</v>
      </c>
      <c r="H1952">
        <v>0.96463388370243497</v>
      </c>
    </row>
    <row r="1953" spans="1:8" x14ac:dyDescent="0.2">
      <c r="A1953" t="s">
        <v>3905</v>
      </c>
      <c r="B1953" t="s">
        <v>3906</v>
      </c>
      <c r="C1953">
        <v>929.06651782550296</v>
      </c>
      <c r="D1953">
        <v>6.3637936506137404E-3</v>
      </c>
      <c r="E1953">
        <v>2.52383206968609E-2</v>
      </c>
      <c r="F1953">
        <v>0.25214806195109701</v>
      </c>
      <c r="G1953">
        <v>0.80092662173060203</v>
      </c>
      <c r="H1953">
        <v>0.96949662382381996</v>
      </c>
    </row>
    <row r="1954" spans="1:8" x14ac:dyDescent="0.2">
      <c r="A1954" t="s">
        <v>3907</v>
      </c>
      <c r="B1954" t="s">
        <v>3908</v>
      </c>
      <c r="C1954">
        <v>102.53115497962401</v>
      </c>
      <c r="D1954">
        <v>9.8715935496731702E-2</v>
      </c>
      <c r="E1954">
        <v>5.2251164152086499E-2</v>
      </c>
      <c r="F1954">
        <v>1.88925810742515</v>
      </c>
      <c r="G1954">
        <v>5.88572519991011E-2</v>
      </c>
      <c r="H1954">
        <v>0.49468414713132203</v>
      </c>
    </row>
    <row r="1955" spans="1:8" x14ac:dyDescent="0.2">
      <c r="A1955" t="s">
        <v>3909</v>
      </c>
      <c r="B1955" t="s">
        <v>3910</v>
      </c>
      <c r="C1955">
        <v>1893.04802329989</v>
      </c>
      <c r="D1955">
        <v>-2.3071214331922699E-3</v>
      </c>
      <c r="E1955">
        <v>2.2049889240207701E-2</v>
      </c>
      <c r="F1955">
        <v>-0.10463188309287499</v>
      </c>
      <c r="G1955">
        <v>0.91666791450764495</v>
      </c>
      <c r="H1955">
        <v>0.99128650082619596</v>
      </c>
    </row>
    <row r="1956" spans="1:8" x14ac:dyDescent="0.2">
      <c r="A1956" t="s">
        <v>3911</v>
      </c>
      <c r="B1956" t="s">
        <v>3912</v>
      </c>
      <c r="C1956">
        <v>3045.4077223208001</v>
      </c>
      <c r="D1956">
        <v>-2.4881817383284599E-3</v>
      </c>
      <c r="E1956">
        <v>5.3915588477878501E-2</v>
      </c>
      <c r="F1956">
        <v>-4.6149579529292502E-2</v>
      </c>
      <c r="G1956">
        <v>0.96319102932713396</v>
      </c>
      <c r="H1956">
        <v>0.99650406625441401</v>
      </c>
    </row>
    <row r="1957" spans="1:8" x14ac:dyDescent="0.2">
      <c r="A1957" t="s">
        <v>3913</v>
      </c>
      <c r="B1957" t="s">
        <v>3914</v>
      </c>
      <c r="C1957">
        <v>2514.7094583102598</v>
      </c>
      <c r="D1957">
        <v>-5.6002432167643898E-3</v>
      </c>
      <c r="E1957">
        <v>2.91028627199355E-2</v>
      </c>
      <c r="F1957">
        <v>-0.19242929022677199</v>
      </c>
      <c r="G1957">
        <v>0.84740595082387304</v>
      </c>
      <c r="H1957">
        <v>0.97990197185327199</v>
      </c>
    </row>
    <row r="1958" spans="1:8" x14ac:dyDescent="0.2">
      <c r="A1958" t="s">
        <v>3915</v>
      </c>
      <c r="B1958" t="s">
        <v>3916</v>
      </c>
      <c r="C1958">
        <v>424.15296266539798</v>
      </c>
      <c r="D1958">
        <v>-4.3830111681906397E-2</v>
      </c>
      <c r="E1958">
        <v>3.8119649586873701E-2</v>
      </c>
      <c r="F1958">
        <v>-1.1498036355769401</v>
      </c>
      <c r="G1958">
        <v>0.250224757519455</v>
      </c>
      <c r="H1958">
        <v>0.76768466496005905</v>
      </c>
    </row>
    <row r="1959" spans="1:8" x14ac:dyDescent="0.2">
      <c r="A1959" t="s">
        <v>3917</v>
      </c>
      <c r="B1959" t="s">
        <v>3918</v>
      </c>
      <c r="C1959">
        <v>1071.24759503318</v>
      </c>
      <c r="D1959">
        <v>2.8502824224606298E-2</v>
      </c>
      <c r="E1959">
        <v>3.9570947939266403E-2</v>
      </c>
      <c r="F1959">
        <v>0.72029672547527901</v>
      </c>
      <c r="G1959">
        <v>0.47134232045229002</v>
      </c>
      <c r="H1959">
        <v>0.87947680091140101</v>
      </c>
    </row>
    <row r="1960" spans="1:8" x14ac:dyDescent="0.2">
      <c r="A1960" t="s">
        <v>3919</v>
      </c>
      <c r="B1960" t="s">
        <v>3920</v>
      </c>
      <c r="C1960">
        <v>4830.44933454702</v>
      </c>
      <c r="D1960">
        <v>-4.9739187104005699E-3</v>
      </c>
      <c r="E1960">
        <v>3.2277220989302302E-2</v>
      </c>
      <c r="F1960">
        <v>-0.15409996765362999</v>
      </c>
      <c r="G1960">
        <v>0.87753091378430403</v>
      </c>
      <c r="H1960">
        <v>0.985811217804067</v>
      </c>
    </row>
    <row r="1961" spans="1:8" x14ac:dyDescent="0.2">
      <c r="A1961" t="s">
        <v>3921</v>
      </c>
      <c r="B1961" t="s">
        <v>3922</v>
      </c>
      <c r="C1961">
        <v>3748.1976202972601</v>
      </c>
      <c r="D1961">
        <v>6.9832644461205101E-2</v>
      </c>
      <c r="E1961">
        <v>4.9066338430813199E-2</v>
      </c>
      <c r="F1961">
        <v>1.42322917695752</v>
      </c>
      <c r="G1961">
        <v>0.154669730114186</v>
      </c>
      <c r="H1961">
        <v>0.66992146972015798</v>
      </c>
    </row>
    <row r="1962" spans="1:8" x14ac:dyDescent="0.2">
      <c r="A1962" t="s">
        <v>3923</v>
      </c>
      <c r="B1962" t="s">
        <v>3924</v>
      </c>
      <c r="C1962">
        <v>46.797067563088603</v>
      </c>
      <c r="D1962">
        <v>-3.1267131393948502E-2</v>
      </c>
      <c r="E1962">
        <v>5.1278936934138403E-2</v>
      </c>
      <c r="F1962">
        <v>-0.609746091930638</v>
      </c>
      <c r="G1962">
        <v>0.54203001675030005</v>
      </c>
      <c r="H1962">
        <v>0.90418660601994205</v>
      </c>
    </row>
    <row r="1963" spans="1:8" x14ac:dyDescent="0.2">
      <c r="A1963" t="s">
        <v>3925</v>
      </c>
      <c r="B1963" t="s">
        <v>3926</v>
      </c>
      <c r="C1963">
        <v>454.55831296162</v>
      </c>
      <c r="D1963">
        <v>-6.2069154200651101E-2</v>
      </c>
      <c r="E1963">
        <v>3.2055019597891803E-2</v>
      </c>
      <c r="F1963">
        <v>-1.9363318125917901</v>
      </c>
      <c r="G1963">
        <v>5.28270749059538E-2</v>
      </c>
      <c r="H1963">
        <v>0.471752900166307</v>
      </c>
    </row>
    <row r="1964" spans="1:8" x14ac:dyDescent="0.2">
      <c r="A1964" t="s">
        <v>3927</v>
      </c>
      <c r="B1964" t="s">
        <v>3928</v>
      </c>
      <c r="C1964">
        <v>344.44632607730398</v>
      </c>
      <c r="D1964">
        <v>1.0988041927790499E-2</v>
      </c>
      <c r="E1964">
        <v>2.87120893821886E-2</v>
      </c>
      <c r="F1964">
        <v>0.38269739904776401</v>
      </c>
      <c r="G1964">
        <v>0.70194414317639597</v>
      </c>
      <c r="H1964">
        <v>0.94765338590361903</v>
      </c>
    </row>
    <row r="1965" spans="1:8" x14ac:dyDescent="0.2">
      <c r="A1965" t="s">
        <v>3929</v>
      </c>
      <c r="B1965" t="s">
        <v>3930</v>
      </c>
      <c r="C1965">
        <v>1021.9167141379</v>
      </c>
      <c r="D1965">
        <v>3.67245895795816E-2</v>
      </c>
      <c r="E1965">
        <v>3.40730562624341E-2</v>
      </c>
      <c r="F1965">
        <v>1.0778190631543301</v>
      </c>
      <c r="G1965">
        <v>0.28111451051530301</v>
      </c>
      <c r="H1965">
        <v>0.78466249596126003</v>
      </c>
    </row>
    <row r="1966" spans="1:8" x14ac:dyDescent="0.2">
      <c r="A1966" t="s">
        <v>3931</v>
      </c>
      <c r="B1966" t="s">
        <v>3932</v>
      </c>
      <c r="C1966">
        <v>1706.8179052754299</v>
      </c>
      <c r="D1966">
        <v>1.14828535083815E-2</v>
      </c>
      <c r="E1966">
        <v>2.89982478335238E-2</v>
      </c>
      <c r="F1966">
        <v>0.39598439099850102</v>
      </c>
      <c r="G1966">
        <v>0.69211654323355198</v>
      </c>
      <c r="H1966">
        <v>0.945356927293029</v>
      </c>
    </row>
    <row r="1967" spans="1:8" x14ac:dyDescent="0.2">
      <c r="A1967" t="s">
        <v>3933</v>
      </c>
      <c r="B1967" t="s">
        <v>3934</v>
      </c>
      <c r="C1967">
        <v>1476.7860224139499</v>
      </c>
      <c r="D1967">
        <v>-1.20361828197246E-3</v>
      </c>
      <c r="E1967">
        <v>3.6037276989407403E-2</v>
      </c>
      <c r="F1967">
        <v>-3.3399257172683702E-2</v>
      </c>
      <c r="G1967">
        <v>0.97335620202390005</v>
      </c>
      <c r="H1967">
        <v>0.99731095165411199</v>
      </c>
    </row>
    <row r="1968" spans="1:8" x14ac:dyDescent="0.2">
      <c r="A1968" t="s">
        <v>3935</v>
      </c>
      <c r="B1968" t="s">
        <v>3936</v>
      </c>
      <c r="C1968">
        <v>1168.0859142377201</v>
      </c>
      <c r="D1968">
        <v>-0.108779370176109</v>
      </c>
      <c r="E1968">
        <v>5.0773757497621801E-2</v>
      </c>
      <c r="F1968">
        <v>-2.1424329326267402</v>
      </c>
      <c r="G1968">
        <v>3.21586601804731E-2</v>
      </c>
      <c r="H1968">
        <v>0.38979116011427201</v>
      </c>
    </row>
    <row r="1969" spans="1:8" x14ac:dyDescent="0.2">
      <c r="A1969" t="s">
        <v>3937</v>
      </c>
      <c r="B1969" t="s">
        <v>3938</v>
      </c>
      <c r="C1969">
        <v>66.308472281783807</v>
      </c>
      <c r="D1969">
        <v>5.23287225111169E-2</v>
      </c>
      <c r="E1969">
        <v>5.6599680676316599E-2</v>
      </c>
      <c r="F1969">
        <v>0.92454094945120702</v>
      </c>
      <c r="G1969">
        <v>0.35520474144951297</v>
      </c>
      <c r="H1969">
        <v>0.83043727387017097</v>
      </c>
    </row>
    <row r="1970" spans="1:8" x14ac:dyDescent="0.2">
      <c r="A1970" t="s">
        <v>3939</v>
      </c>
      <c r="B1970" t="s">
        <v>3940</v>
      </c>
      <c r="C1970">
        <v>1855.6149980022601</v>
      </c>
      <c r="D1970">
        <v>4.7002345087095297E-2</v>
      </c>
      <c r="E1970">
        <v>3.17749568374424E-2</v>
      </c>
      <c r="F1970">
        <v>1.4792260876247501</v>
      </c>
      <c r="G1970">
        <v>0.13907989943853599</v>
      </c>
      <c r="H1970">
        <v>0.65244148709106897</v>
      </c>
    </row>
    <row r="1971" spans="1:8" x14ac:dyDescent="0.2">
      <c r="A1971" t="s">
        <v>3941</v>
      </c>
      <c r="B1971" t="s">
        <v>3942</v>
      </c>
      <c r="C1971">
        <v>3671.8372541805002</v>
      </c>
      <c r="D1971">
        <v>-4.7254688277327102E-2</v>
      </c>
      <c r="E1971">
        <v>3.7255199728881597E-2</v>
      </c>
      <c r="F1971">
        <v>-1.2684051789069799</v>
      </c>
      <c r="G1971">
        <v>0.204653293124372</v>
      </c>
      <c r="H1971">
        <v>0.73120830152990401</v>
      </c>
    </row>
    <row r="1972" spans="1:8" x14ac:dyDescent="0.2">
      <c r="A1972" t="s">
        <v>3943</v>
      </c>
      <c r="B1972" t="s">
        <v>3944</v>
      </c>
      <c r="C1972">
        <v>542.805519430603</v>
      </c>
      <c r="D1972">
        <v>-1.55201602693431E-2</v>
      </c>
      <c r="E1972">
        <v>5.25819164085536E-2</v>
      </c>
      <c r="F1972">
        <v>-0.295161556090003</v>
      </c>
      <c r="G1972">
        <v>0.76787046815740101</v>
      </c>
      <c r="H1972">
        <v>0.96254027422329003</v>
      </c>
    </row>
    <row r="1973" spans="1:8" x14ac:dyDescent="0.2">
      <c r="A1973" t="s">
        <v>3945</v>
      </c>
      <c r="B1973" t="s">
        <v>3946</v>
      </c>
      <c r="C1973">
        <v>816.39739102368696</v>
      </c>
      <c r="D1973">
        <v>-1.67579353191857E-2</v>
      </c>
      <c r="E1973">
        <v>4.6742192620241797E-2</v>
      </c>
      <c r="F1973">
        <v>-0.35851838306636502</v>
      </c>
      <c r="G1973">
        <v>0.71995541326976498</v>
      </c>
      <c r="H1973">
        <v>0.95214895516322995</v>
      </c>
    </row>
    <row r="1974" spans="1:8" x14ac:dyDescent="0.2">
      <c r="A1974" t="s">
        <v>3947</v>
      </c>
      <c r="B1974" t="s">
        <v>3948</v>
      </c>
      <c r="C1974">
        <v>739.800717044267</v>
      </c>
      <c r="D1974">
        <v>-2.17396461466106E-2</v>
      </c>
      <c r="E1974">
        <v>3.0509481008875801E-2</v>
      </c>
      <c r="F1974">
        <v>-0.71255378419206905</v>
      </c>
      <c r="G1974">
        <v>0.47612191865401099</v>
      </c>
      <c r="H1974">
        <v>0.88104679575464795</v>
      </c>
    </row>
    <row r="1975" spans="1:8" x14ac:dyDescent="0.2">
      <c r="A1975" t="s">
        <v>3949</v>
      </c>
      <c r="B1975" t="s">
        <v>3950</v>
      </c>
      <c r="C1975">
        <v>593.49890138208605</v>
      </c>
      <c r="D1975">
        <v>-4.9638899439055299E-2</v>
      </c>
      <c r="E1975">
        <v>2.9770096536374999E-2</v>
      </c>
      <c r="F1975">
        <v>-1.6674080777132601</v>
      </c>
      <c r="G1975">
        <v>9.5433288758471804E-2</v>
      </c>
      <c r="H1975">
        <v>0.58006756665379899</v>
      </c>
    </row>
    <row r="1976" spans="1:8" x14ac:dyDescent="0.2">
      <c r="A1976" t="s">
        <v>3951</v>
      </c>
      <c r="B1976" t="s">
        <v>3952</v>
      </c>
      <c r="C1976">
        <v>2725.6247770933701</v>
      </c>
      <c r="D1976">
        <v>-5.4005668837031496E-3</v>
      </c>
      <c r="E1976">
        <v>2.7418678586954699E-2</v>
      </c>
      <c r="F1976">
        <v>-0.19696670890159701</v>
      </c>
      <c r="G1976">
        <v>0.84385358985870595</v>
      </c>
      <c r="H1976">
        <v>0.97895031267876298</v>
      </c>
    </row>
    <row r="1977" spans="1:8" x14ac:dyDescent="0.2">
      <c r="A1977" t="s">
        <v>3953</v>
      </c>
      <c r="B1977" t="s">
        <v>3954</v>
      </c>
      <c r="C1977">
        <v>897.69350596403694</v>
      </c>
      <c r="D1977">
        <v>2.0666970720299902E-3</v>
      </c>
      <c r="E1977">
        <v>2.33143385648375E-2</v>
      </c>
      <c r="F1977">
        <v>8.8644894054466697E-2</v>
      </c>
      <c r="G1977">
        <v>0.92936412820288705</v>
      </c>
      <c r="H1977">
        <v>0.99176279813704304</v>
      </c>
    </row>
    <row r="1978" spans="1:8" x14ac:dyDescent="0.2">
      <c r="A1978" t="s">
        <v>3955</v>
      </c>
      <c r="B1978" t="s">
        <v>3956</v>
      </c>
      <c r="C1978">
        <v>971.80516391688195</v>
      </c>
      <c r="D1978">
        <v>2.2162085361572902E-2</v>
      </c>
      <c r="E1978">
        <v>2.7584003783839E-2</v>
      </c>
      <c r="F1978">
        <v>0.80343975933462497</v>
      </c>
      <c r="G1978">
        <v>0.421720602221136</v>
      </c>
      <c r="H1978">
        <v>0.86100320962397803</v>
      </c>
    </row>
    <row r="1979" spans="1:8" x14ac:dyDescent="0.2">
      <c r="A1979" t="s">
        <v>3957</v>
      </c>
      <c r="B1979" t="s">
        <v>3958</v>
      </c>
      <c r="C1979">
        <v>1154.7151025308799</v>
      </c>
      <c r="D1979">
        <v>-6.0910620754519099E-2</v>
      </c>
      <c r="E1979">
        <v>3.5610351281056801E-2</v>
      </c>
      <c r="F1979">
        <v>-1.7104751445381301</v>
      </c>
      <c r="G1979">
        <v>8.7178045831416195E-2</v>
      </c>
      <c r="H1979">
        <v>0.567626576373227</v>
      </c>
    </row>
    <row r="1980" spans="1:8" x14ac:dyDescent="0.2">
      <c r="A1980" t="s">
        <v>3959</v>
      </c>
      <c r="B1980" t="s">
        <v>3960</v>
      </c>
      <c r="C1980">
        <v>583.67357486403796</v>
      </c>
      <c r="D1980">
        <v>3.0477085532165701E-2</v>
      </c>
      <c r="E1980">
        <v>3.26573193066272E-2</v>
      </c>
      <c r="F1980">
        <v>0.93323904653683298</v>
      </c>
      <c r="G1980">
        <v>0.35069655850871201</v>
      </c>
      <c r="H1980">
        <v>0.82832624663562604</v>
      </c>
    </row>
    <row r="1981" spans="1:8" x14ac:dyDescent="0.2">
      <c r="A1981" t="s">
        <v>3961</v>
      </c>
      <c r="B1981" t="s">
        <v>3962</v>
      </c>
      <c r="C1981">
        <v>608.58540007780005</v>
      </c>
      <c r="D1981">
        <v>-1.5545906559341601E-2</v>
      </c>
      <c r="E1981">
        <v>2.65437310590441E-2</v>
      </c>
      <c r="F1981">
        <v>-0.58567149150061704</v>
      </c>
      <c r="G1981">
        <v>0.55809629547473205</v>
      </c>
      <c r="H1981">
        <v>0.91067218171444098</v>
      </c>
    </row>
    <row r="1982" spans="1:8" x14ac:dyDescent="0.2">
      <c r="A1982" t="s">
        <v>3963</v>
      </c>
      <c r="B1982" t="s">
        <v>3964</v>
      </c>
      <c r="C1982">
        <v>85.177693273549707</v>
      </c>
      <c r="D1982">
        <v>-6.7015672377017596E-2</v>
      </c>
      <c r="E1982">
        <v>4.3748542105400898E-2</v>
      </c>
      <c r="F1982">
        <v>-1.53183784308882</v>
      </c>
      <c r="G1982">
        <v>0.12556245499485799</v>
      </c>
      <c r="H1982">
        <v>0.63219721131723805</v>
      </c>
    </row>
    <row r="1983" spans="1:8" x14ac:dyDescent="0.2">
      <c r="A1983" t="s">
        <v>3965</v>
      </c>
      <c r="B1983" t="s">
        <v>3966</v>
      </c>
      <c r="C1983">
        <v>166.277273235509</v>
      </c>
      <c r="D1983">
        <v>3.1832893059791902E-2</v>
      </c>
      <c r="E1983">
        <v>4.9110681186813103E-2</v>
      </c>
      <c r="F1983">
        <v>0.64818675470417797</v>
      </c>
      <c r="G1983">
        <v>0.51686416769110999</v>
      </c>
      <c r="H1983">
        <v>0.89357490402598405</v>
      </c>
    </row>
    <row r="1984" spans="1:8" x14ac:dyDescent="0.2">
      <c r="A1984" t="s">
        <v>3967</v>
      </c>
      <c r="B1984" t="s">
        <v>3968</v>
      </c>
      <c r="C1984">
        <v>511.90330912453197</v>
      </c>
      <c r="D1984">
        <v>1.18834536916518E-2</v>
      </c>
      <c r="E1984">
        <v>5.8075504738080402E-2</v>
      </c>
      <c r="F1984">
        <v>0.20462075612163799</v>
      </c>
      <c r="G1984">
        <v>0.83786843747536399</v>
      </c>
      <c r="H1984">
        <v>0.97777508255608803</v>
      </c>
    </row>
    <row r="1985" spans="1:8" x14ac:dyDescent="0.2">
      <c r="A1985" t="s">
        <v>3969</v>
      </c>
      <c r="B1985" t="s">
        <v>3970</v>
      </c>
      <c r="C1985">
        <v>3014.98027715952</v>
      </c>
      <c r="D1985">
        <v>9.9220695243549106E-3</v>
      </c>
      <c r="E1985">
        <v>5.0030876261322202E-2</v>
      </c>
      <c r="F1985">
        <v>0.198318923548926</v>
      </c>
      <c r="G1985">
        <v>0.84279554687431602</v>
      </c>
      <c r="H1985">
        <v>0.97862426502395405</v>
      </c>
    </row>
    <row r="1986" spans="1:8" x14ac:dyDescent="0.2">
      <c r="A1986" t="s">
        <v>3971</v>
      </c>
      <c r="B1986" t="s">
        <v>3972</v>
      </c>
      <c r="C1986">
        <v>234.92208857652801</v>
      </c>
      <c r="D1986">
        <v>0.11099340804783001</v>
      </c>
      <c r="E1986">
        <v>4.6478052307085398E-2</v>
      </c>
      <c r="F1986">
        <v>2.3880821707950499</v>
      </c>
      <c r="G1986">
        <v>1.6936554539203098E-2</v>
      </c>
      <c r="H1986">
        <v>0.30109262270542198</v>
      </c>
    </row>
    <row r="1987" spans="1:8" x14ac:dyDescent="0.2">
      <c r="A1987" t="s">
        <v>3973</v>
      </c>
      <c r="B1987" t="s">
        <v>3974</v>
      </c>
      <c r="C1987">
        <v>1504.18557782366</v>
      </c>
      <c r="D1987">
        <v>-0.105619801246019</v>
      </c>
      <c r="E1987">
        <v>2.8994295172187299E-2</v>
      </c>
      <c r="F1987">
        <v>-3.64277871280466</v>
      </c>
      <c r="G1987">
        <v>2.6971069126717701E-4</v>
      </c>
      <c r="H1987">
        <v>4.29616765905661E-2</v>
      </c>
    </row>
    <row r="1988" spans="1:8" x14ac:dyDescent="0.2">
      <c r="A1988" t="s">
        <v>3975</v>
      </c>
      <c r="B1988" t="s">
        <v>3976</v>
      </c>
      <c r="C1988">
        <v>144.816446901555</v>
      </c>
      <c r="D1988">
        <v>6.0038532246158301E-2</v>
      </c>
      <c r="E1988">
        <v>4.0951551626239202E-2</v>
      </c>
      <c r="F1988">
        <v>1.4660868724614899</v>
      </c>
      <c r="G1988">
        <v>0.142624621601249</v>
      </c>
      <c r="H1988">
        <v>0.65741599970064102</v>
      </c>
    </row>
    <row r="1989" spans="1:8" x14ac:dyDescent="0.2">
      <c r="A1989" t="s">
        <v>3977</v>
      </c>
      <c r="B1989" t="s">
        <v>3978</v>
      </c>
      <c r="C1989">
        <v>76.848001526035304</v>
      </c>
      <c r="D1989">
        <v>2.5990995208001199E-2</v>
      </c>
      <c r="E1989">
        <v>5.3644545966049097E-2</v>
      </c>
      <c r="F1989">
        <v>0.48450396475441398</v>
      </c>
      <c r="G1989">
        <v>0.62802825126279804</v>
      </c>
      <c r="H1989">
        <v>0.92906434157636597</v>
      </c>
    </row>
    <row r="1990" spans="1:8" x14ac:dyDescent="0.2">
      <c r="A1990" t="s">
        <v>3979</v>
      </c>
      <c r="B1990" t="s">
        <v>3980</v>
      </c>
      <c r="C1990">
        <v>34.0996465780714</v>
      </c>
      <c r="D1990">
        <v>-1.0687517417479499E-3</v>
      </c>
      <c r="E1990">
        <v>4.8518087486743799E-2</v>
      </c>
      <c r="F1990">
        <v>-2.20279033471787E-2</v>
      </c>
      <c r="G1990">
        <v>0.98242569728275397</v>
      </c>
      <c r="H1990">
        <v>0.99770876561241095</v>
      </c>
    </row>
    <row r="1991" spans="1:8" x14ac:dyDescent="0.2">
      <c r="A1991" t="s">
        <v>3981</v>
      </c>
      <c r="B1991" t="s">
        <v>3982</v>
      </c>
      <c r="C1991">
        <v>594.072430838071</v>
      </c>
      <c r="D1991">
        <v>-2.0283056425253201E-2</v>
      </c>
      <c r="E1991">
        <v>2.6891875264266101E-2</v>
      </c>
      <c r="F1991">
        <v>-0.75424477564066605</v>
      </c>
      <c r="G1991">
        <v>0.45070225587249402</v>
      </c>
      <c r="H1991">
        <v>0.87445824895008495</v>
      </c>
    </row>
    <row r="1992" spans="1:8" x14ac:dyDescent="0.2">
      <c r="A1992" t="s">
        <v>3983</v>
      </c>
      <c r="B1992" t="s">
        <v>3984</v>
      </c>
      <c r="C1992">
        <v>439.09108911393298</v>
      </c>
      <c r="D1992">
        <v>-4.1631541351446998E-2</v>
      </c>
      <c r="E1992">
        <v>4.8376343319413199E-2</v>
      </c>
      <c r="F1992">
        <v>-0.86057644077328299</v>
      </c>
      <c r="G1992">
        <v>0.38947136607898503</v>
      </c>
      <c r="H1992">
        <v>0.84364422937807304</v>
      </c>
    </row>
    <row r="1993" spans="1:8" x14ac:dyDescent="0.2">
      <c r="A1993" t="s">
        <v>3985</v>
      </c>
      <c r="B1993" t="s">
        <v>3986</v>
      </c>
      <c r="C1993">
        <v>1406.7387170980001</v>
      </c>
      <c r="D1993">
        <v>3.2609654003930497E-2</v>
      </c>
      <c r="E1993">
        <v>2.36296053200418E-2</v>
      </c>
      <c r="F1993">
        <v>1.3800337992218701</v>
      </c>
      <c r="G1993">
        <v>0.167576238408124</v>
      </c>
      <c r="H1993">
        <v>0.68758625288890796</v>
      </c>
    </row>
    <row r="1994" spans="1:8" x14ac:dyDescent="0.2">
      <c r="A1994" t="s">
        <v>3987</v>
      </c>
      <c r="B1994" t="s">
        <v>3988</v>
      </c>
      <c r="C1994">
        <v>2249.11199379441</v>
      </c>
      <c r="D1994">
        <v>-4.4049324721122197E-2</v>
      </c>
      <c r="E1994">
        <v>3.6851511604592997E-2</v>
      </c>
      <c r="F1994">
        <v>-1.1953193452078601</v>
      </c>
      <c r="G1994">
        <v>0.231962284324124</v>
      </c>
      <c r="H1994">
        <v>0.75530185595916399</v>
      </c>
    </row>
    <row r="1995" spans="1:8" x14ac:dyDescent="0.2">
      <c r="A1995" t="s">
        <v>3989</v>
      </c>
      <c r="B1995" t="s">
        <v>3990</v>
      </c>
      <c r="C1995">
        <v>1316.8516562597699</v>
      </c>
      <c r="D1995">
        <v>-1.7587946496531299E-2</v>
      </c>
      <c r="E1995">
        <v>4.8150889450569903E-2</v>
      </c>
      <c r="F1995">
        <v>-0.36526732314231702</v>
      </c>
      <c r="G1995">
        <v>0.71491186807596196</v>
      </c>
      <c r="H1995">
        <v>0.95131455552846</v>
      </c>
    </row>
    <row r="1996" spans="1:8" x14ac:dyDescent="0.2">
      <c r="A1996" t="s">
        <v>3991</v>
      </c>
      <c r="B1996" t="s">
        <v>3992</v>
      </c>
      <c r="C1996">
        <v>771.45914792726296</v>
      </c>
      <c r="D1996">
        <v>-2.4191330044787199E-2</v>
      </c>
      <c r="E1996">
        <v>3.47584757562747E-2</v>
      </c>
      <c r="F1996">
        <v>-0.69598362754500798</v>
      </c>
      <c r="G1996">
        <v>0.48643908312079498</v>
      </c>
      <c r="H1996">
        <v>0.88270599011055095</v>
      </c>
    </row>
    <row r="1997" spans="1:8" x14ac:dyDescent="0.2">
      <c r="A1997" t="s">
        <v>3993</v>
      </c>
      <c r="B1997" t="s">
        <v>3994</v>
      </c>
      <c r="C1997">
        <v>646.77159779920703</v>
      </c>
      <c r="D1997">
        <v>-6.8223410507734297E-3</v>
      </c>
      <c r="E1997">
        <v>4.4119382715697403E-2</v>
      </c>
      <c r="F1997">
        <v>-0.154633646955946</v>
      </c>
      <c r="G1997">
        <v>0.87711014259976805</v>
      </c>
      <c r="H1997">
        <v>0.98575113399337499</v>
      </c>
    </row>
    <row r="1998" spans="1:8" x14ac:dyDescent="0.2">
      <c r="A1998" t="s">
        <v>3995</v>
      </c>
      <c r="B1998" t="s">
        <v>3996</v>
      </c>
      <c r="C1998">
        <v>536.86541364527397</v>
      </c>
      <c r="D1998">
        <v>-2.1808311212945901E-2</v>
      </c>
      <c r="E1998">
        <v>2.9478412827113699E-2</v>
      </c>
      <c r="F1998">
        <v>-0.739806153772533</v>
      </c>
      <c r="G1998">
        <v>0.45941762450166401</v>
      </c>
      <c r="H1998">
        <v>0.87770718877879905</v>
      </c>
    </row>
    <row r="1999" spans="1:8" x14ac:dyDescent="0.2">
      <c r="A1999" t="s">
        <v>3997</v>
      </c>
      <c r="B1999" t="s">
        <v>3998</v>
      </c>
      <c r="C1999">
        <v>248.44715301860799</v>
      </c>
      <c r="D1999">
        <v>-4.0971742085641402E-2</v>
      </c>
      <c r="E1999">
        <v>4.2140258729611503E-2</v>
      </c>
      <c r="F1999">
        <v>-0.97227077670624196</v>
      </c>
      <c r="G1999">
        <v>0.33091585805826002</v>
      </c>
      <c r="H1999">
        <v>0.81344020367876702</v>
      </c>
    </row>
    <row r="2000" spans="1:8" x14ac:dyDescent="0.2">
      <c r="A2000" t="s">
        <v>3999</v>
      </c>
      <c r="B2000" t="s">
        <v>4000</v>
      </c>
      <c r="C2000">
        <v>1205.86673428169</v>
      </c>
      <c r="D2000">
        <v>2.74955369024673E-2</v>
      </c>
      <c r="E2000">
        <v>2.6988217539847099E-2</v>
      </c>
      <c r="F2000">
        <v>1.0187978091502801</v>
      </c>
      <c r="G2000">
        <v>0.30829896604908202</v>
      </c>
      <c r="H2000">
        <v>0.80043166356761097</v>
      </c>
    </row>
    <row r="2001" spans="1:8" x14ac:dyDescent="0.2">
      <c r="A2001" t="s">
        <v>4001</v>
      </c>
      <c r="B2001" t="s">
        <v>4002</v>
      </c>
      <c r="C2001">
        <v>230.83063723167101</v>
      </c>
      <c r="D2001">
        <v>5.1438350179314604E-3</v>
      </c>
      <c r="E2001">
        <v>5.3662059230456402E-2</v>
      </c>
      <c r="F2001">
        <v>9.5856086995111597E-2</v>
      </c>
      <c r="G2001">
        <v>0.92363487141671596</v>
      </c>
      <c r="H2001">
        <v>0.99176279813704304</v>
      </c>
    </row>
    <row r="2002" spans="1:8" x14ac:dyDescent="0.2">
      <c r="A2002" t="s">
        <v>4003</v>
      </c>
      <c r="B2002" t="s">
        <v>4004</v>
      </c>
      <c r="C2002">
        <v>625.22683994360898</v>
      </c>
      <c r="D2002">
        <v>-4.1789722803729799E-2</v>
      </c>
      <c r="E2002">
        <v>5.1829002023588498E-2</v>
      </c>
      <c r="F2002">
        <v>-0.80629997052056701</v>
      </c>
      <c r="G2002">
        <v>0.42006990750246698</v>
      </c>
      <c r="H2002">
        <v>0.85994570898590705</v>
      </c>
    </row>
    <row r="2003" spans="1:8" x14ac:dyDescent="0.2">
      <c r="A2003" t="s">
        <v>4005</v>
      </c>
      <c r="B2003" t="s">
        <v>4006</v>
      </c>
      <c r="C2003">
        <v>905.65537738076398</v>
      </c>
      <c r="D2003">
        <v>1.47501268139655E-2</v>
      </c>
      <c r="E2003">
        <v>4.7116691323744103E-2</v>
      </c>
      <c r="F2003">
        <v>0.31305523370934002</v>
      </c>
      <c r="G2003">
        <v>0.75423869912179697</v>
      </c>
      <c r="H2003">
        <v>0.95990071832624502</v>
      </c>
    </row>
    <row r="2004" spans="1:8" x14ac:dyDescent="0.2">
      <c r="A2004" t="s">
        <v>4007</v>
      </c>
      <c r="B2004" t="s">
        <v>4008</v>
      </c>
      <c r="C2004">
        <v>3249.5594834375802</v>
      </c>
      <c r="D2004">
        <v>-3.0752759620005399E-2</v>
      </c>
      <c r="E2004">
        <v>4.1314928159009598E-2</v>
      </c>
      <c r="F2004">
        <v>-0.74434982681433204</v>
      </c>
      <c r="G2004">
        <v>0.45666486431097297</v>
      </c>
      <c r="H2004">
        <v>0.87665256141313597</v>
      </c>
    </row>
    <row r="2005" spans="1:8" x14ac:dyDescent="0.2">
      <c r="A2005" t="s">
        <v>4009</v>
      </c>
      <c r="B2005" t="s">
        <v>4010</v>
      </c>
      <c r="C2005">
        <v>64.485239566960203</v>
      </c>
      <c r="D2005">
        <v>-3.2814606640822898E-2</v>
      </c>
      <c r="E2005">
        <v>5.14105077097219E-2</v>
      </c>
      <c r="F2005">
        <v>-0.63828598671118597</v>
      </c>
      <c r="G2005">
        <v>0.523287532331981</v>
      </c>
      <c r="H2005">
        <v>0.89526937506600801</v>
      </c>
    </row>
    <row r="2006" spans="1:8" x14ac:dyDescent="0.2">
      <c r="A2006" t="s">
        <v>4011</v>
      </c>
      <c r="B2006" t="s">
        <v>4012</v>
      </c>
      <c r="C2006">
        <v>1233.2474477049</v>
      </c>
      <c r="D2006">
        <v>-1.43941437963158E-2</v>
      </c>
      <c r="E2006">
        <v>2.6765852214368099E-2</v>
      </c>
      <c r="F2006">
        <v>-0.53778014169072097</v>
      </c>
      <c r="G2006">
        <v>0.59072884331048503</v>
      </c>
      <c r="H2006">
        <v>0.91955296686381605</v>
      </c>
    </row>
    <row r="2007" spans="1:8" x14ac:dyDescent="0.2">
      <c r="A2007" t="s">
        <v>4013</v>
      </c>
      <c r="B2007" t="s">
        <v>4014</v>
      </c>
      <c r="C2007">
        <v>116.773590384938</v>
      </c>
      <c r="D2007">
        <v>-2.8815930693424498E-2</v>
      </c>
      <c r="E2007">
        <v>4.0505342741337498E-2</v>
      </c>
      <c r="F2007">
        <v>-0.71141061260584304</v>
      </c>
      <c r="G2007">
        <v>0.47682982447723399</v>
      </c>
      <c r="H2007">
        <v>0.88116830333084994</v>
      </c>
    </row>
    <row r="2008" spans="1:8" x14ac:dyDescent="0.2">
      <c r="A2008" t="s">
        <v>4015</v>
      </c>
      <c r="B2008" t="s">
        <v>4016</v>
      </c>
      <c r="C2008">
        <v>1508.6336082704499</v>
      </c>
      <c r="D2008">
        <v>0.111414295972226</v>
      </c>
      <c r="E2008">
        <v>4.3145212570409097E-2</v>
      </c>
      <c r="F2008">
        <v>2.5823095851111599</v>
      </c>
      <c r="G2008">
        <v>9.8141503197551605E-3</v>
      </c>
      <c r="H2008">
        <v>0.233068743381112</v>
      </c>
    </row>
    <row r="2009" spans="1:8" x14ac:dyDescent="0.2">
      <c r="A2009" t="s">
        <v>4017</v>
      </c>
      <c r="B2009" t="s">
        <v>4018</v>
      </c>
      <c r="C2009">
        <v>1238.69213964196</v>
      </c>
      <c r="D2009">
        <v>2.5778848053304299E-2</v>
      </c>
      <c r="E2009">
        <v>3.1966484232379203E-2</v>
      </c>
      <c r="F2009">
        <v>0.80643363423721903</v>
      </c>
      <c r="G2009">
        <v>0.41999286001088099</v>
      </c>
      <c r="H2009">
        <v>0.85994570898590705</v>
      </c>
    </row>
    <row r="2010" spans="1:8" x14ac:dyDescent="0.2">
      <c r="A2010" t="s">
        <v>4019</v>
      </c>
      <c r="B2010" t="s">
        <v>4020</v>
      </c>
      <c r="C2010">
        <v>122.40156975771799</v>
      </c>
      <c r="D2010">
        <v>4.9634442925564496E-3</v>
      </c>
      <c r="E2010">
        <v>4.7456956032201202E-2</v>
      </c>
      <c r="F2010">
        <v>0.10458834083645401</v>
      </c>
      <c r="G2010">
        <v>0.916702466626934</v>
      </c>
      <c r="H2010">
        <v>0.99128650082619596</v>
      </c>
    </row>
    <row r="2011" spans="1:8" x14ac:dyDescent="0.2">
      <c r="A2011" t="s">
        <v>4021</v>
      </c>
      <c r="B2011" t="s">
        <v>4022</v>
      </c>
      <c r="C2011">
        <v>207.59506273822899</v>
      </c>
      <c r="D2011">
        <v>-5.5600862772463896E-3</v>
      </c>
      <c r="E2011">
        <v>3.9809421126266897E-2</v>
      </c>
      <c r="F2011">
        <v>-0.13966759927533201</v>
      </c>
      <c r="G2011">
        <v>0.88892262746422501</v>
      </c>
      <c r="H2011">
        <v>0.98685166429855098</v>
      </c>
    </row>
    <row r="2012" spans="1:8" x14ac:dyDescent="0.2">
      <c r="A2012" t="s">
        <v>4023</v>
      </c>
      <c r="B2012" t="s">
        <v>4024</v>
      </c>
      <c r="C2012">
        <v>472.07246345279299</v>
      </c>
      <c r="D2012">
        <v>-1.49283187662853E-2</v>
      </c>
      <c r="E2012">
        <v>4.3378840540569799E-2</v>
      </c>
      <c r="F2012">
        <v>-0.34413826142549198</v>
      </c>
      <c r="G2012">
        <v>0.73074230977558596</v>
      </c>
      <c r="H2012">
        <v>0.95456330773748999</v>
      </c>
    </row>
    <row r="2013" spans="1:8" x14ac:dyDescent="0.2">
      <c r="A2013" t="s">
        <v>4025</v>
      </c>
      <c r="B2013" t="s">
        <v>4026</v>
      </c>
      <c r="C2013">
        <v>182.891280003643</v>
      </c>
      <c r="D2013">
        <v>-1.67356270754625E-2</v>
      </c>
      <c r="E2013">
        <v>5.6335263832324102E-2</v>
      </c>
      <c r="F2013">
        <v>-0.29707195701211803</v>
      </c>
      <c r="G2013">
        <v>0.76641157349453104</v>
      </c>
      <c r="H2013">
        <v>0.96181656354552902</v>
      </c>
    </row>
    <row r="2014" spans="1:8" x14ac:dyDescent="0.2">
      <c r="A2014" t="s">
        <v>4027</v>
      </c>
      <c r="B2014" t="s">
        <v>4028</v>
      </c>
      <c r="C2014">
        <v>384.245091829052</v>
      </c>
      <c r="D2014">
        <v>3.2633253471787398E-3</v>
      </c>
      <c r="E2014">
        <v>4.6933161666532497E-2</v>
      </c>
      <c r="F2014">
        <v>6.9531334163361505E-2</v>
      </c>
      <c r="G2014">
        <v>0.94456669194480902</v>
      </c>
      <c r="H2014">
        <v>0.99360235606115599</v>
      </c>
    </row>
    <row r="2015" spans="1:8" x14ac:dyDescent="0.2">
      <c r="A2015" t="s">
        <v>4029</v>
      </c>
      <c r="B2015" t="s">
        <v>4030</v>
      </c>
      <c r="C2015">
        <v>52.163263885430197</v>
      </c>
      <c r="D2015">
        <v>6.7126376809198196E-2</v>
      </c>
      <c r="E2015">
        <v>5.8052493297508598E-2</v>
      </c>
      <c r="F2015">
        <v>1.15630480270998</v>
      </c>
      <c r="G2015">
        <v>0.247556504572542</v>
      </c>
      <c r="H2015">
        <v>0.76554923975059197</v>
      </c>
    </row>
    <row r="2016" spans="1:8" x14ac:dyDescent="0.2">
      <c r="A2016" t="s">
        <v>4031</v>
      </c>
      <c r="B2016" t="s">
        <v>4032</v>
      </c>
      <c r="C2016">
        <v>359.92821912298803</v>
      </c>
      <c r="D2016">
        <v>8.5957879544722296E-2</v>
      </c>
      <c r="E2016">
        <v>2.9019938529576499E-2</v>
      </c>
      <c r="F2016">
        <v>2.9620283122624702</v>
      </c>
      <c r="G2016">
        <v>3.0561967998823602E-3</v>
      </c>
      <c r="H2016">
        <v>0.134035097978982</v>
      </c>
    </row>
    <row r="2017" spans="1:8" x14ac:dyDescent="0.2">
      <c r="A2017" t="s">
        <v>4033</v>
      </c>
      <c r="B2017" t="s">
        <v>4034</v>
      </c>
      <c r="C2017">
        <v>1052.36285929514</v>
      </c>
      <c r="D2017">
        <v>2.5097508241884201E-2</v>
      </c>
      <c r="E2017">
        <v>3.2284319087721398E-2</v>
      </c>
      <c r="F2017">
        <v>0.77739004417873603</v>
      </c>
      <c r="G2017">
        <v>0.436928684456383</v>
      </c>
      <c r="H2017">
        <v>0.86953393665277801</v>
      </c>
    </row>
    <row r="2018" spans="1:8" x14ac:dyDescent="0.2">
      <c r="A2018" t="s">
        <v>4035</v>
      </c>
      <c r="B2018" t="s">
        <v>4036</v>
      </c>
      <c r="C2018">
        <v>690.129423925016</v>
      </c>
      <c r="D2018">
        <v>5.4100957179272602E-2</v>
      </c>
      <c r="E2018">
        <v>2.6927273143180198E-2</v>
      </c>
      <c r="F2018">
        <v>2.00915097832603</v>
      </c>
      <c r="G2018">
        <v>4.4521124708115999E-2</v>
      </c>
      <c r="H2018">
        <v>0.44146420023072602</v>
      </c>
    </row>
    <row r="2019" spans="1:8" x14ac:dyDescent="0.2">
      <c r="A2019" t="s">
        <v>4037</v>
      </c>
      <c r="B2019" t="s">
        <v>4038</v>
      </c>
      <c r="C2019">
        <v>1147.7607981911101</v>
      </c>
      <c r="D2019">
        <v>3.3078803194995197E-2</v>
      </c>
      <c r="E2019">
        <v>3.2385751710738001E-2</v>
      </c>
      <c r="F2019">
        <v>1.0213998887673601</v>
      </c>
      <c r="G2019">
        <v>0.30706501802339797</v>
      </c>
      <c r="H2019">
        <v>0.79879430021738596</v>
      </c>
    </row>
    <row r="2020" spans="1:8" x14ac:dyDescent="0.2">
      <c r="A2020" t="s">
        <v>4039</v>
      </c>
      <c r="B2020" t="s">
        <v>4040</v>
      </c>
      <c r="C2020">
        <v>110.932920841295</v>
      </c>
      <c r="D2020">
        <v>-5.1068463119998297E-2</v>
      </c>
      <c r="E2020">
        <v>5.6872730174080302E-2</v>
      </c>
      <c r="F2020">
        <v>-0.89794287989488297</v>
      </c>
      <c r="G2020">
        <v>0.36921600258450399</v>
      </c>
      <c r="H2020">
        <v>0.83681955918725703</v>
      </c>
    </row>
    <row r="2021" spans="1:8" x14ac:dyDescent="0.2">
      <c r="A2021" t="s">
        <v>4041</v>
      </c>
      <c r="B2021" t="s">
        <v>4042</v>
      </c>
      <c r="C2021">
        <v>134.73761220953699</v>
      </c>
      <c r="D2021">
        <v>0.172740561887477</v>
      </c>
      <c r="E2021">
        <v>5.5623882091500203E-2</v>
      </c>
      <c r="F2021">
        <v>3.10551071576274</v>
      </c>
      <c r="G2021">
        <v>1.89950738084766E-3</v>
      </c>
      <c r="H2021">
        <v>0.107290177770028</v>
      </c>
    </row>
    <row r="2022" spans="1:8" x14ac:dyDescent="0.2">
      <c r="A2022" t="s">
        <v>4043</v>
      </c>
      <c r="B2022" t="s">
        <v>4044</v>
      </c>
      <c r="C2022">
        <v>227.25897540640199</v>
      </c>
      <c r="D2022">
        <v>0.169839875284652</v>
      </c>
      <c r="E2022">
        <v>5.79746863702401E-2</v>
      </c>
      <c r="F2022">
        <v>2.9295522911502201</v>
      </c>
      <c r="G2022">
        <v>3.3945069363834398E-3</v>
      </c>
      <c r="H2022">
        <v>0.140224123672885</v>
      </c>
    </row>
    <row r="2023" spans="1:8" x14ac:dyDescent="0.2">
      <c r="A2023" t="s">
        <v>4045</v>
      </c>
      <c r="B2023" t="s">
        <v>4046</v>
      </c>
      <c r="C2023">
        <v>701.90281741063905</v>
      </c>
      <c r="D2023">
        <v>0.26624404542131702</v>
      </c>
      <c r="E2023">
        <v>5.8055217270956701E-2</v>
      </c>
      <c r="F2023">
        <v>4.5860485575085503</v>
      </c>
      <c r="G2023" s="1">
        <v>4.5171358718105797E-6</v>
      </c>
      <c r="H2023">
        <v>3.7475288476508501E-3</v>
      </c>
    </row>
    <row r="2024" spans="1:8" x14ac:dyDescent="0.2">
      <c r="A2024" t="s">
        <v>4047</v>
      </c>
      <c r="B2024" t="s">
        <v>4048</v>
      </c>
      <c r="C2024">
        <v>1532.5857955331101</v>
      </c>
      <c r="D2024">
        <v>6.4644327333070297E-3</v>
      </c>
      <c r="E2024">
        <v>4.0820182432759498E-2</v>
      </c>
      <c r="F2024">
        <v>0.15836364141574999</v>
      </c>
      <c r="G2024">
        <v>0.87417026214940396</v>
      </c>
      <c r="H2024">
        <v>0.98555215927977002</v>
      </c>
    </row>
    <row r="2025" spans="1:8" x14ac:dyDescent="0.2">
      <c r="A2025" t="s">
        <v>4049</v>
      </c>
      <c r="B2025" t="s">
        <v>4050</v>
      </c>
      <c r="C2025">
        <v>74.305647432766605</v>
      </c>
      <c r="D2025">
        <v>-1.45860935098745E-2</v>
      </c>
      <c r="E2025">
        <v>5.2726163149147097E-2</v>
      </c>
      <c r="F2025">
        <v>-0.27663862945260398</v>
      </c>
      <c r="G2025">
        <v>0.78205759979660605</v>
      </c>
      <c r="H2025">
        <v>0.96611884725600194</v>
      </c>
    </row>
    <row r="2026" spans="1:8" x14ac:dyDescent="0.2">
      <c r="A2026" t="s">
        <v>4051</v>
      </c>
      <c r="B2026" t="s">
        <v>4052</v>
      </c>
      <c r="C2026">
        <v>493.247189444605</v>
      </c>
      <c r="D2026">
        <v>1.1823386986347301E-2</v>
      </c>
      <c r="E2026">
        <v>3.4211295728100097E-2</v>
      </c>
      <c r="F2026">
        <v>0.34559892382667001</v>
      </c>
      <c r="G2026">
        <v>0.729644154853196</v>
      </c>
      <c r="H2026">
        <v>0.95428811163879301</v>
      </c>
    </row>
    <row r="2027" spans="1:8" x14ac:dyDescent="0.2">
      <c r="A2027" t="s">
        <v>4053</v>
      </c>
      <c r="B2027" t="s">
        <v>4054</v>
      </c>
      <c r="C2027">
        <v>1030.2729337891799</v>
      </c>
      <c r="D2027">
        <v>-5.9860386978723905E-4</v>
      </c>
      <c r="E2027">
        <v>4.3829573372722197E-2</v>
      </c>
      <c r="F2027">
        <v>-1.3657533572065001E-2</v>
      </c>
      <c r="G2027">
        <v>0.98910320358526804</v>
      </c>
      <c r="H2027">
        <v>0.99830658697199604</v>
      </c>
    </row>
    <row r="2028" spans="1:8" x14ac:dyDescent="0.2">
      <c r="A2028" t="s">
        <v>4055</v>
      </c>
      <c r="B2028" t="s">
        <v>4056</v>
      </c>
      <c r="C2028">
        <v>496.72681489944398</v>
      </c>
      <c r="D2028">
        <v>5.25274714032802E-2</v>
      </c>
      <c r="E2028">
        <v>4.0630054836048299E-2</v>
      </c>
      <c r="F2028">
        <v>1.29282304971629</v>
      </c>
      <c r="G2028">
        <v>0.196072266454308</v>
      </c>
      <c r="H2028">
        <v>0.72365642097695504</v>
      </c>
    </row>
    <row r="2029" spans="1:8" x14ac:dyDescent="0.2">
      <c r="A2029" t="s">
        <v>4057</v>
      </c>
      <c r="B2029" t="s">
        <v>4058</v>
      </c>
      <c r="C2029">
        <v>61.729065083361</v>
      </c>
      <c r="D2029">
        <v>-1.05346642116519E-2</v>
      </c>
      <c r="E2029">
        <v>5.4572064968702802E-2</v>
      </c>
      <c r="F2029">
        <v>-0.19304133383432701</v>
      </c>
      <c r="G2029">
        <v>0.84692659713444496</v>
      </c>
      <c r="H2029">
        <v>0.97964825877876704</v>
      </c>
    </row>
    <row r="2030" spans="1:8" x14ac:dyDescent="0.2">
      <c r="A2030" t="s">
        <v>4059</v>
      </c>
      <c r="B2030" t="s">
        <v>4060</v>
      </c>
      <c r="C2030">
        <v>62.550957466957399</v>
      </c>
      <c r="D2030">
        <v>1.6821328873248401E-2</v>
      </c>
      <c r="E2030">
        <v>4.9814715931503703E-2</v>
      </c>
      <c r="F2030">
        <v>0.33767790418353499</v>
      </c>
      <c r="G2030">
        <v>0.73560592758820897</v>
      </c>
      <c r="H2030">
        <v>0.95558395016178899</v>
      </c>
    </row>
    <row r="2031" spans="1:8" x14ac:dyDescent="0.2">
      <c r="A2031" t="s">
        <v>4061</v>
      </c>
      <c r="B2031" t="s">
        <v>4062</v>
      </c>
      <c r="C2031">
        <v>889.09165574198005</v>
      </c>
      <c r="D2031">
        <v>6.4953079445758205E-2</v>
      </c>
      <c r="E2031">
        <v>3.90896355417861E-2</v>
      </c>
      <c r="F2031">
        <v>1.66164453941569</v>
      </c>
      <c r="G2031">
        <v>9.6584067357631198E-2</v>
      </c>
      <c r="H2031">
        <v>0.58249815967942298</v>
      </c>
    </row>
    <row r="2032" spans="1:8" x14ac:dyDescent="0.2">
      <c r="A2032" t="s">
        <v>4063</v>
      </c>
      <c r="B2032" t="s">
        <v>4064</v>
      </c>
      <c r="C2032">
        <v>119.181557049929</v>
      </c>
      <c r="D2032">
        <v>0.14897214746238099</v>
      </c>
      <c r="E2032">
        <v>5.1941305998250302E-2</v>
      </c>
      <c r="F2032">
        <v>2.8680862869986199</v>
      </c>
      <c r="G2032">
        <v>4.1296289054800397E-3</v>
      </c>
      <c r="H2032">
        <v>0.154268369863064</v>
      </c>
    </row>
    <row r="2033" spans="1:8" x14ac:dyDescent="0.2">
      <c r="A2033" t="s">
        <v>4065</v>
      </c>
      <c r="B2033" t="s">
        <v>4066</v>
      </c>
      <c r="C2033">
        <v>131.33856013772299</v>
      </c>
      <c r="D2033">
        <v>0.123153046826482</v>
      </c>
      <c r="E2033">
        <v>5.6275667001606897E-2</v>
      </c>
      <c r="F2033">
        <v>2.1883889323420198</v>
      </c>
      <c r="G2033">
        <v>2.8641283782527199E-2</v>
      </c>
      <c r="H2033">
        <v>0.37395186976649197</v>
      </c>
    </row>
    <row r="2034" spans="1:8" x14ac:dyDescent="0.2">
      <c r="A2034" t="s">
        <v>4067</v>
      </c>
      <c r="B2034" t="s">
        <v>4068</v>
      </c>
      <c r="C2034">
        <v>40.917698119427698</v>
      </c>
      <c r="D2034">
        <v>9.3487402168453998E-2</v>
      </c>
      <c r="E2034">
        <v>5.7532657678685199E-2</v>
      </c>
      <c r="F2034">
        <v>1.6249449606616999</v>
      </c>
      <c r="G2034">
        <v>0.104174286946464</v>
      </c>
      <c r="H2034">
        <v>0.595355057488265</v>
      </c>
    </row>
    <row r="2035" spans="1:8" x14ac:dyDescent="0.2">
      <c r="A2035" t="s">
        <v>4069</v>
      </c>
      <c r="B2035" t="s">
        <v>4070</v>
      </c>
      <c r="C2035">
        <v>1600.9076379641599</v>
      </c>
      <c r="D2035">
        <v>0.108870173618644</v>
      </c>
      <c r="E2035">
        <v>3.53525329443206E-2</v>
      </c>
      <c r="F2035">
        <v>3.0795579425698199</v>
      </c>
      <c r="G2035">
        <v>2.0730804095766401E-3</v>
      </c>
      <c r="H2035">
        <v>0.112419659928993</v>
      </c>
    </row>
    <row r="2036" spans="1:8" x14ac:dyDescent="0.2">
      <c r="A2036" t="s">
        <v>4071</v>
      </c>
      <c r="B2036" t="s">
        <v>4072</v>
      </c>
      <c r="C2036">
        <v>139.819422488274</v>
      </c>
      <c r="D2036">
        <v>0.113889893063907</v>
      </c>
      <c r="E2036">
        <v>5.2042494291104302E-2</v>
      </c>
      <c r="F2036">
        <v>2.18840189378421</v>
      </c>
      <c r="G2036">
        <v>2.8640340462450099E-2</v>
      </c>
      <c r="H2036">
        <v>0.37395186976649197</v>
      </c>
    </row>
    <row r="2037" spans="1:8" x14ac:dyDescent="0.2">
      <c r="A2037" t="s">
        <v>4073</v>
      </c>
      <c r="B2037" t="s">
        <v>4074</v>
      </c>
      <c r="C2037">
        <v>207.50118016714501</v>
      </c>
      <c r="D2037">
        <v>-9.2832934837219105E-2</v>
      </c>
      <c r="E2037">
        <v>4.21148060164796E-2</v>
      </c>
      <c r="F2037">
        <v>-2.20428261739811</v>
      </c>
      <c r="G2037">
        <v>2.7504474639616899E-2</v>
      </c>
      <c r="H2037">
        <v>0.36748211583373902</v>
      </c>
    </row>
    <row r="2038" spans="1:8" x14ac:dyDescent="0.2">
      <c r="A2038" t="s">
        <v>4075</v>
      </c>
      <c r="B2038" t="s">
        <v>4076</v>
      </c>
      <c r="C2038">
        <v>1089.65755997013</v>
      </c>
      <c r="D2038">
        <v>-8.5790409762847592E-3</v>
      </c>
      <c r="E2038">
        <v>4.5317231324976899E-2</v>
      </c>
      <c r="F2038">
        <v>-0.18931079250546301</v>
      </c>
      <c r="G2038">
        <v>0.84984923707368598</v>
      </c>
      <c r="H2038">
        <v>0.98037949542500902</v>
      </c>
    </row>
    <row r="2039" spans="1:8" x14ac:dyDescent="0.2">
      <c r="A2039" t="s">
        <v>4077</v>
      </c>
      <c r="B2039" t="s">
        <v>4078</v>
      </c>
      <c r="C2039">
        <v>909.03249368132299</v>
      </c>
      <c r="D2039">
        <v>-2.9187787839734299E-2</v>
      </c>
      <c r="E2039">
        <v>3.7642018955255901E-2</v>
      </c>
      <c r="F2039">
        <v>-0.77540441904641499</v>
      </c>
      <c r="G2039">
        <v>0.43810072471879202</v>
      </c>
      <c r="H2039">
        <v>0.87024439735831105</v>
      </c>
    </row>
    <row r="2040" spans="1:8" x14ac:dyDescent="0.2">
      <c r="A2040" t="s">
        <v>4079</v>
      </c>
      <c r="B2040" t="s">
        <v>4080</v>
      </c>
      <c r="C2040">
        <v>1746.81814635757</v>
      </c>
      <c r="D2040">
        <v>-1.3319153327073501E-3</v>
      </c>
      <c r="E2040">
        <v>4.8259942689855E-2</v>
      </c>
      <c r="F2040">
        <v>-2.7598775681665699E-2</v>
      </c>
      <c r="G2040">
        <v>0.97798215815921696</v>
      </c>
      <c r="H2040">
        <v>0.99752440086852801</v>
      </c>
    </row>
    <row r="2041" spans="1:8" x14ac:dyDescent="0.2">
      <c r="A2041" t="s">
        <v>4081</v>
      </c>
      <c r="B2041" t="s">
        <v>4082</v>
      </c>
      <c r="C2041">
        <v>1578.7295340144899</v>
      </c>
      <c r="D2041">
        <v>6.0146487239341302E-2</v>
      </c>
      <c r="E2041">
        <v>4.6438481434970397E-2</v>
      </c>
      <c r="F2041">
        <v>1.2951863493548299</v>
      </c>
      <c r="G2041">
        <v>0.19525595268967599</v>
      </c>
      <c r="H2041">
        <v>0.72267339881886605</v>
      </c>
    </row>
    <row r="2042" spans="1:8" x14ac:dyDescent="0.2">
      <c r="A2042" t="s">
        <v>4083</v>
      </c>
      <c r="B2042" t="s">
        <v>4084</v>
      </c>
      <c r="C2042">
        <v>227.616216464014</v>
      </c>
      <c r="D2042">
        <v>3.3746102893658897E-2</v>
      </c>
      <c r="E2042">
        <v>4.9022382860719999E-2</v>
      </c>
      <c r="F2042">
        <v>0.68838152950534304</v>
      </c>
      <c r="G2042">
        <v>0.491212552144001</v>
      </c>
      <c r="H2042">
        <v>0.88455576790623103</v>
      </c>
    </row>
    <row r="2043" spans="1:8" x14ac:dyDescent="0.2">
      <c r="A2043" t="s">
        <v>4085</v>
      </c>
      <c r="B2043" t="s">
        <v>4086</v>
      </c>
      <c r="C2043">
        <v>1411.53402351113</v>
      </c>
      <c r="D2043">
        <v>1.58950864101828E-2</v>
      </c>
      <c r="E2043">
        <v>4.67526710558204E-2</v>
      </c>
      <c r="F2043">
        <v>0.33998242348987701</v>
      </c>
      <c r="G2043">
        <v>0.73386976438596696</v>
      </c>
      <c r="H2043">
        <v>0.95558395016178899</v>
      </c>
    </row>
    <row r="2044" spans="1:8" x14ac:dyDescent="0.2">
      <c r="A2044" t="s">
        <v>4087</v>
      </c>
      <c r="B2044" t="s">
        <v>4088</v>
      </c>
      <c r="C2044">
        <v>397.23054106909399</v>
      </c>
      <c r="D2044">
        <v>8.9645825179275704E-2</v>
      </c>
      <c r="E2044">
        <v>4.3026933345945699E-2</v>
      </c>
      <c r="F2044">
        <v>2.0834816290183702</v>
      </c>
      <c r="G2044">
        <v>3.7207344522861403E-2</v>
      </c>
      <c r="H2044">
        <v>0.41332762566502601</v>
      </c>
    </row>
    <row r="2045" spans="1:8" x14ac:dyDescent="0.2">
      <c r="A2045" t="s">
        <v>4089</v>
      </c>
      <c r="B2045" t="s">
        <v>4090</v>
      </c>
      <c r="C2045">
        <v>39.3429966958766</v>
      </c>
      <c r="D2045">
        <v>-0.122299155776461</v>
      </c>
      <c r="E2045">
        <v>5.7050040692784902E-2</v>
      </c>
      <c r="F2045">
        <v>-2.1437172400111502</v>
      </c>
      <c r="G2045">
        <v>3.2055549979046902E-2</v>
      </c>
      <c r="H2045">
        <v>0.38979116011427201</v>
      </c>
    </row>
    <row r="2046" spans="1:8" x14ac:dyDescent="0.2">
      <c r="A2046" t="s">
        <v>4091</v>
      </c>
      <c r="B2046" t="s">
        <v>4092</v>
      </c>
      <c r="C2046">
        <v>320.20426074730398</v>
      </c>
      <c r="D2046">
        <v>5.5447683278741E-2</v>
      </c>
      <c r="E2046">
        <v>4.4982242593878001E-2</v>
      </c>
      <c r="F2046">
        <v>1.23265715716644</v>
      </c>
      <c r="G2046">
        <v>0.21770370240943801</v>
      </c>
      <c r="H2046">
        <v>0.745663200197894</v>
      </c>
    </row>
    <row r="2047" spans="1:8" x14ac:dyDescent="0.2">
      <c r="A2047" t="s">
        <v>4093</v>
      </c>
      <c r="B2047" t="s">
        <v>4094</v>
      </c>
      <c r="C2047">
        <v>182.96963232353301</v>
      </c>
      <c r="D2047">
        <v>8.0676538038746293E-3</v>
      </c>
      <c r="E2047">
        <v>4.8830707204895699E-2</v>
      </c>
      <c r="F2047">
        <v>0.165216812650745</v>
      </c>
      <c r="G2047">
        <v>0.86877333253442901</v>
      </c>
      <c r="H2047">
        <v>0.98475481382505103</v>
      </c>
    </row>
    <row r="2048" spans="1:8" x14ac:dyDescent="0.2">
      <c r="A2048" t="s">
        <v>4095</v>
      </c>
      <c r="B2048" t="s">
        <v>4096</v>
      </c>
      <c r="C2048">
        <v>133.31597772564101</v>
      </c>
      <c r="D2048">
        <v>6.0536170399989597E-2</v>
      </c>
      <c r="E2048">
        <v>5.1121067908713798E-2</v>
      </c>
      <c r="F2048">
        <v>1.1841726488986499</v>
      </c>
      <c r="G2048">
        <v>0.236344726697514</v>
      </c>
      <c r="H2048">
        <v>0.75644749289088498</v>
      </c>
    </row>
    <row r="2049" spans="1:8" x14ac:dyDescent="0.2">
      <c r="A2049" t="s">
        <v>4097</v>
      </c>
      <c r="B2049" t="s">
        <v>4098</v>
      </c>
      <c r="C2049">
        <v>488.18340583675803</v>
      </c>
      <c r="D2049">
        <v>5.6856178102691203E-2</v>
      </c>
      <c r="E2049">
        <v>3.7889912469347503E-2</v>
      </c>
      <c r="F2049">
        <v>1.5005624029532201</v>
      </c>
      <c r="G2049">
        <v>0.133468781820578</v>
      </c>
      <c r="H2049">
        <v>0.644179152473081</v>
      </c>
    </row>
    <row r="2050" spans="1:8" x14ac:dyDescent="0.2">
      <c r="A2050" t="s">
        <v>4099</v>
      </c>
      <c r="B2050" t="s">
        <v>4100</v>
      </c>
      <c r="C2050">
        <v>3289.6091959632499</v>
      </c>
      <c r="D2050">
        <v>4.6941534782646101E-2</v>
      </c>
      <c r="E2050">
        <v>3.3349444965509199E-2</v>
      </c>
      <c r="F2050">
        <v>1.4075656980556699</v>
      </c>
      <c r="G2050">
        <v>0.159259710583532</v>
      </c>
      <c r="H2050">
        <v>0.67756839688647696</v>
      </c>
    </row>
    <row r="2051" spans="1:8" x14ac:dyDescent="0.2">
      <c r="A2051" t="s">
        <v>4101</v>
      </c>
      <c r="B2051" t="s">
        <v>4102</v>
      </c>
      <c r="C2051">
        <v>171.237309872889</v>
      </c>
      <c r="D2051">
        <v>3.0722499215800399E-2</v>
      </c>
      <c r="E2051">
        <v>5.7696926910721903E-2</v>
      </c>
      <c r="F2051">
        <v>0.53248068590098796</v>
      </c>
      <c r="G2051">
        <v>0.59439311526149596</v>
      </c>
      <c r="H2051">
        <v>0.920562790979638</v>
      </c>
    </row>
    <row r="2052" spans="1:8" x14ac:dyDescent="0.2">
      <c r="A2052" t="s">
        <v>4103</v>
      </c>
      <c r="B2052" t="s">
        <v>4104</v>
      </c>
      <c r="C2052">
        <v>92.534457603158799</v>
      </c>
      <c r="D2052">
        <v>7.6290622285416707E-2</v>
      </c>
      <c r="E2052">
        <v>5.8328515928242203E-2</v>
      </c>
      <c r="F2052">
        <v>1.30794725480882</v>
      </c>
      <c r="G2052">
        <v>0.19089120003446</v>
      </c>
      <c r="H2052">
        <v>0.71754477702211406</v>
      </c>
    </row>
    <row r="2053" spans="1:8" x14ac:dyDescent="0.2">
      <c r="A2053" t="s">
        <v>4105</v>
      </c>
      <c r="B2053" t="s">
        <v>4106</v>
      </c>
      <c r="C2053">
        <v>3945.5229276790001</v>
      </c>
      <c r="D2053">
        <v>1.97459119100598E-2</v>
      </c>
      <c r="E2053">
        <v>3.6841374981648203E-2</v>
      </c>
      <c r="F2053">
        <v>0.535971090109852</v>
      </c>
      <c r="G2053">
        <v>0.59197853085577701</v>
      </c>
      <c r="H2053">
        <v>0.92034703895286796</v>
      </c>
    </row>
    <row r="2054" spans="1:8" x14ac:dyDescent="0.2">
      <c r="A2054" t="s">
        <v>4107</v>
      </c>
      <c r="B2054" t="s">
        <v>4108</v>
      </c>
      <c r="C2054">
        <v>2171.72878331323</v>
      </c>
      <c r="D2054">
        <v>4.30748196017628E-2</v>
      </c>
      <c r="E2054">
        <v>3.7441249177341998E-2</v>
      </c>
      <c r="F2054">
        <v>1.1504642753167</v>
      </c>
      <c r="G2054">
        <v>0.24995270006769299</v>
      </c>
      <c r="H2054">
        <v>0.76733015100756596</v>
      </c>
    </row>
    <row r="2055" spans="1:8" x14ac:dyDescent="0.2">
      <c r="A2055" t="s">
        <v>4109</v>
      </c>
      <c r="B2055" t="s">
        <v>4110</v>
      </c>
      <c r="C2055">
        <v>357.61769585653002</v>
      </c>
      <c r="D2055">
        <v>-6.0055109074317204E-3</v>
      </c>
      <c r="E2055">
        <v>3.6496515849133597E-2</v>
      </c>
      <c r="F2055">
        <v>-0.16455025274897001</v>
      </c>
      <c r="G2055">
        <v>0.86929798986739604</v>
      </c>
      <c r="H2055">
        <v>0.98475481382505103</v>
      </c>
    </row>
    <row r="2056" spans="1:8" x14ac:dyDescent="0.2">
      <c r="A2056" t="s">
        <v>4111</v>
      </c>
      <c r="B2056" t="s">
        <v>4112</v>
      </c>
      <c r="C2056">
        <v>1528.11656640704</v>
      </c>
      <c r="D2056">
        <v>2.04738686044319E-2</v>
      </c>
      <c r="E2056">
        <v>4.6565579569877898E-2</v>
      </c>
      <c r="F2056">
        <v>0.43967816557953798</v>
      </c>
      <c r="G2056">
        <v>0.66017021876191795</v>
      </c>
      <c r="H2056">
        <v>0.93709625905528904</v>
      </c>
    </row>
    <row r="2057" spans="1:8" x14ac:dyDescent="0.2">
      <c r="A2057" t="s">
        <v>4113</v>
      </c>
      <c r="B2057" t="s">
        <v>4114</v>
      </c>
      <c r="C2057">
        <v>29.302063254168999</v>
      </c>
      <c r="D2057">
        <v>-4.8791208593538103E-2</v>
      </c>
      <c r="E2057">
        <v>5.8156643110894003E-2</v>
      </c>
      <c r="F2057">
        <v>-0.83896191361152395</v>
      </c>
      <c r="G2057">
        <v>0.401490682446554</v>
      </c>
      <c r="H2057">
        <v>0.84875953282894701</v>
      </c>
    </row>
    <row r="2058" spans="1:8" x14ac:dyDescent="0.2">
      <c r="A2058" t="s">
        <v>4115</v>
      </c>
      <c r="B2058" t="s">
        <v>4116</v>
      </c>
      <c r="C2058">
        <v>289.41700488761501</v>
      </c>
      <c r="D2058">
        <v>8.6893171727648197E-2</v>
      </c>
      <c r="E2058">
        <v>4.3977021722685201E-2</v>
      </c>
      <c r="F2058">
        <v>1.9758766811356201</v>
      </c>
      <c r="G2058">
        <v>4.8168745857533599E-2</v>
      </c>
      <c r="H2058">
        <v>0.455947628293143</v>
      </c>
    </row>
    <row r="2059" spans="1:8" x14ac:dyDescent="0.2">
      <c r="A2059" t="s">
        <v>4117</v>
      </c>
      <c r="B2059" t="s">
        <v>4118</v>
      </c>
      <c r="C2059">
        <v>2059.5380170764001</v>
      </c>
      <c r="D2059">
        <v>7.4089225645355999E-2</v>
      </c>
      <c r="E2059">
        <v>3.5914361836774399E-2</v>
      </c>
      <c r="F2059">
        <v>2.0629414489412601</v>
      </c>
      <c r="G2059">
        <v>3.9118191435951903E-2</v>
      </c>
      <c r="H2059">
        <v>0.41979011411556699</v>
      </c>
    </row>
    <row r="2060" spans="1:8" x14ac:dyDescent="0.2">
      <c r="A2060" t="s">
        <v>4119</v>
      </c>
      <c r="B2060" t="s">
        <v>4120</v>
      </c>
      <c r="C2060">
        <v>259.53333367010902</v>
      </c>
      <c r="D2060">
        <v>-2.0470555694786102E-2</v>
      </c>
      <c r="E2060">
        <v>3.9699322317324703E-2</v>
      </c>
      <c r="F2060">
        <v>-0.51563992783455703</v>
      </c>
      <c r="G2060">
        <v>0.60610591802341196</v>
      </c>
      <c r="H2060">
        <v>0.92593537076361998</v>
      </c>
    </row>
    <row r="2061" spans="1:8" x14ac:dyDescent="0.2">
      <c r="A2061" t="s">
        <v>4121</v>
      </c>
      <c r="B2061" t="s">
        <v>4122</v>
      </c>
      <c r="C2061">
        <v>342.40259605400399</v>
      </c>
      <c r="D2061">
        <v>-0.11470482627253099</v>
      </c>
      <c r="E2061">
        <v>5.2472209382969301E-2</v>
      </c>
      <c r="F2061">
        <v>-2.1860109879375602</v>
      </c>
      <c r="G2061">
        <v>2.88148014465105E-2</v>
      </c>
      <c r="H2061">
        <v>0.37449837571897598</v>
      </c>
    </row>
    <row r="2062" spans="1:8" x14ac:dyDescent="0.2">
      <c r="A2062" t="s">
        <v>4123</v>
      </c>
      <c r="B2062" t="s">
        <v>4124</v>
      </c>
      <c r="C2062">
        <v>43.9630168920377</v>
      </c>
      <c r="D2062">
        <v>-4.6934219264128501E-4</v>
      </c>
      <c r="E2062">
        <v>5.4892175568935601E-2</v>
      </c>
      <c r="F2062">
        <v>-8.5502567128509597E-3</v>
      </c>
      <c r="G2062">
        <v>0.99317796530097302</v>
      </c>
      <c r="H2062">
        <v>0.99885321046878905</v>
      </c>
    </row>
    <row r="2063" spans="1:8" x14ac:dyDescent="0.2">
      <c r="A2063" t="s">
        <v>4125</v>
      </c>
      <c r="B2063" t="s">
        <v>4126</v>
      </c>
      <c r="C2063">
        <v>2733.5615282467702</v>
      </c>
      <c r="D2063">
        <v>0.119557884959337</v>
      </c>
      <c r="E2063">
        <v>3.6021859538604102E-2</v>
      </c>
      <c r="F2063">
        <v>3.3190370094916499</v>
      </c>
      <c r="G2063">
        <v>9.0328456923594101E-4</v>
      </c>
      <c r="H2063">
        <v>7.5568483437213493E-2</v>
      </c>
    </row>
    <row r="2064" spans="1:8" x14ac:dyDescent="0.2">
      <c r="A2064" t="s">
        <v>4127</v>
      </c>
      <c r="B2064" t="s">
        <v>4128</v>
      </c>
      <c r="C2064">
        <v>202.920438044034</v>
      </c>
      <c r="D2064">
        <v>1.1217737147031E-2</v>
      </c>
      <c r="E2064">
        <v>4.1400497623891502E-2</v>
      </c>
      <c r="F2064">
        <v>0.27095657759817399</v>
      </c>
      <c r="G2064">
        <v>0.78642442937378298</v>
      </c>
      <c r="H2064">
        <v>0.96669950156012097</v>
      </c>
    </row>
    <row r="2065" spans="1:8" x14ac:dyDescent="0.2">
      <c r="A2065" t="s">
        <v>4129</v>
      </c>
      <c r="B2065" t="s">
        <v>4130</v>
      </c>
      <c r="C2065">
        <v>303.04678516861702</v>
      </c>
      <c r="D2065">
        <v>-2.9486054932657199E-2</v>
      </c>
      <c r="E2065">
        <v>5.8137917064270302E-2</v>
      </c>
      <c r="F2065">
        <v>-0.50717425772342295</v>
      </c>
      <c r="G2065">
        <v>0.61203255546295099</v>
      </c>
      <c r="H2065">
        <v>0.92659093931472902</v>
      </c>
    </row>
    <row r="2066" spans="1:8" x14ac:dyDescent="0.2">
      <c r="A2066" t="s">
        <v>4131</v>
      </c>
      <c r="B2066" t="s">
        <v>4132</v>
      </c>
      <c r="C2066">
        <v>91.624586691358104</v>
      </c>
      <c r="D2066">
        <v>0.15689340908727301</v>
      </c>
      <c r="E2066">
        <v>5.4440212823542701E-2</v>
      </c>
      <c r="F2066">
        <v>2.8819396719813102</v>
      </c>
      <c r="G2066">
        <v>3.9523539735779297E-3</v>
      </c>
      <c r="H2066">
        <v>0.150603513870147</v>
      </c>
    </row>
    <row r="2067" spans="1:8" x14ac:dyDescent="0.2">
      <c r="A2067" t="s">
        <v>4133</v>
      </c>
      <c r="B2067" t="s">
        <v>4134</v>
      </c>
      <c r="C2067">
        <v>3287.26307483952</v>
      </c>
      <c r="D2067">
        <v>3.7675378652640302E-3</v>
      </c>
      <c r="E2067">
        <v>2.1327219029151401E-2</v>
      </c>
      <c r="F2067">
        <v>0.17665396787618301</v>
      </c>
      <c r="G2067">
        <v>0.85978020041339698</v>
      </c>
      <c r="H2067">
        <v>0.98298341061650496</v>
      </c>
    </row>
    <row r="2068" spans="1:8" x14ac:dyDescent="0.2">
      <c r="A2068" t="s">
        <v>4135</v>
      </c>
      <c r="B2068" t="s">
        <v>4136</v>
      </c>
      <c r="C2068">
        <v>1078.90234824608</v>
      </c>
      <c r="D2068">
        <v>-1.11493339651233E-2</v>
      </c>
      <c r="E2068">
        <v>3.2457919120598901E-2</v>
      </c>
      <c r="F2068">
        <v>-0.34350119376714799</v>
      </c>
      <c r="G2068">
        <v>0.73122144290648905</v>
      </c>
      <c r="H2068">
        <v>0.95477409336422703</v>
      </c>
    </row>
    <row r="2069" spans="1:8" x14ac:dyDescent="0.2">
      <c r="A2069" t="s">
        <v>4137</v>
      </c>
      <c r="B2069" t="s">
        <v>4138</v>
      </c>
      <c r="C2069">
        <v>486.18851579555201</v>
      </c>
      <c r="D2069">
        <v>-1.8892097641223099E-2</v>
      </c>
      <c r="E2069">
        <v>4.0196203014781599E-2</v>
      </c>
      <c r="F2069">
        <v>-0.46999706997886698</v>
      </c>
      <c r="G2069">
        <v>0.63835711092205705</v>
      </c>
      <c r="H2069">
        <v>0.93211236834565603</v>
      </c>
    </row>
    <row r="2070" spans="1:8" x14ac:dyDescent="0.2">
      <c r="A2070" t="s">
        <v>4139</v>
      </c>
      <c r="B2070" t="s">
        <v>4140</v>
      </c>
      <c r="C2070">
        <v>875.80424729763297</v>
      </c>
      <c r="D2070">
        <v>-4.1438775005957801E-2</v>
      </c>
      <c r="E2070">
        <v>3.1468332292642898E-2</v>
      </c>
      <c r="F2070">
        <v>-1.31684051828975</v>
      </c>
      <c r="G2070">
        <v>0.18789208802192101</v>
      </c>
      <c r="H2070">
        <v>0.71463598177735899</v>
      </c>
    </row>
    <row r="2071" spans="1:8" x14ac:dyDescent="0.2">
      <c r="A2071" t="s">
        <v>4141</v>
      </c>
      <c r="B2071" t="s">
        <v>4142</v>
      </c>
      <c r="C2071">
        <v>1915.5123223792</v>
      </c>
      <c r="D2071">
        <v>1.7198901506804299E-2</v>
      </c>
      <c r="E2071">
        <v>2.29030476675674E-2</v>
      </c>
      <c r="F2071">
        <v>0.75094379387592802</v>
      </c>
      <c r="G2071">
        <v>0.45268648263998001</v>
      </c>
      <c r="H2071">
        <v>0.87450968884931501</v>
      </c>
    </row>
    <row r="2072" spans="1:8" x14ac:dyDescent="0.2">
      <c r="A2072" t="s">
        <v>4143</v>
      </c>
      <c r="B2072" t="s">
        <v>4144</v>
      </c>
      <c r="C2072">
        <v>238.12798548404501</v>
      </c>
      <c r="D2072">
        <v>-2.0019109024820399E-2</v>
      </c>
      <c r="E2072">
        <v>3.7423908127161398E-2</v>
      </c>
      <c r="F2072">
        <v>-0.53492833930647199</v>
      </c>
      <c r="G2072">
        <v>0.59269941102312396</v>
      </c>
      <c r="H2072">
        <v>0.920562790979638</v>
      </c>
    </row>
    <row r="2073" spans="1:8" x14ac:dyDescent="0.2">
      <c r="A2073" t="s">
        <v>4145</v>
      </c>
      <c r="B2073" t="s">
        <v>4146</v>
      </c>
      <c r="C2073">
        <v>176.75462606823001</v>
      </c>
      <c r="D2073">
        <v>6.3095229815033496E-3</v>
      </c>
      <c r="E2073">
        <v>5.7939290184573403E-2</v>
      </c>
      <c r="F2073">
        <v>0.10889886571622701</v>
      </c>
      <c r="G2073">
        <v>0.91328270632277597</v>
      </c>
      <c r="H2073">
        <v>0.99105076376337198</v>
      </c>
    </row>
    <row r="2074" spans="1:8" x14ac:dyDescent="0.2">
      <c r="A2074" t="s">
        <v>4147</v>
      </c>
      <c r="B2074" t="s">
        <v>4148</v>
      </c>
      <c r="C2074">
        <v>1630.9829003866801</v>
      </c>
      <c r="D2074">
        <v>5.8325249043457303E-2</v>
      </c>
      <c r="E2074">
        <v>3.0227583516025201E-2</v>
      </c>
      <c r="F2074">
        <v>1.9295372722247599</v>
      </c>
      <c r="G2074">
        <v>5.3664197576502599E-2</v>
      </c>
      <c r="H2074">
        <v>0.47404961754469599</v>
      </c>
    </row>
    <row r="2075" spans="1:8" x14ac:dyDescent="0.2">
      <c r="A2075" t="s">
        <v>4149</v>
      </c>
      <c r="B2075" t="s">
        <v>4150</v>
      </c>
      <c r="C2075">
        <v>785.330103909184</v>
      </c>
      <c r="D2075">
        <v>4.6803578180031502E-2</v>
      </c>
      <c r="E2075">
        <v>3.5362775305882603E-2</v>
      </c>
      <c r="F2075">
        <v>1.32352672478864</v>
      </c>
      <c r="G2075">
        <v>0.18566027491705001</v>
      </c>
      <c r="H2075">
        <v>0.71185860463573802</v>
      </c>
    </row>
    <row r="2076" spans="1:8" x14ac:dyDescent="0.2">
      <c r="A2076" t="s">
        <v>4151</v>
      </c>
      <c r="B2076" t="s">
        <v>4152</v>
      </c>
      <c r="C2076">
        <v>62.534511175604798</v>
      </c>
      <c r="D2076">
        <v>6.8277840802702605E-2</v>
      </c>
      <c r="E2076">
        <v>5.59214080457303E-2</v>
      </c>
      <c r="F2076">
        <v>1.2209606873072201</v>
      </c>
      <c r="G2076">
        <v>0.22210090487447801</v>
      </c>
      <c r="H2076">
        <v>0.748010355062807</v>
      </c>
    </row>
    <row r="2077" spans="1:8" x14ac:dyDescent="0.2">
      <c r="A2077" t="s">
        <v>4153</v>
      </c>
      <c r="B2077" t="s">
        <v>4154</v>
      </c>
      <c r="C2077">
        <v>248.221142324547</v>
      </c>
      <c r="D2077">
        <v>1.11530032073525E-2</v>
      </c>
      <c r="E2077">
        <v>3.3136381003193202E-2</v>
      </c>
      <c r="F2077">
        <v>0.33657879556242998</v>
      </c>
      <c r="G2077">
        <v>0.73643444315550599</v>
      </c>
      <c r="H2077">
        <v>0.95558395016178899</v>
      </c>
    </row>
    <row r="2078" spans="1:8" x14ac:dyDescent="0.2">
      <c r="A2078" t="s">
        <v>4155</v>
      </c>
      <c r="B2078" t="s">
        <v>4156</v>
      </c>
      <c r="C2078">
        <v>1302.9322933381</v>
      </c>
      <c r="D2078">
        <v>6.8692344128740397E-3</v>
      </c>
      <c r="E2078">
        <v>4.8473362891368998E-2</v>
      </c>
      <c r="F2078">
        <v>0.14171152986163399</v>
      </c>
      <c r="G2078">
        <v>0.88730786734610301</v>
      </c>
      <c r="H2078">
        <v>0.98685166429855098</v>
      </c>
    </row>
    <row r="2079" spans="1:8" x14ac:dyDescent="0.2">
      <c r="A2079" t="s">
        <v>4157</v>
      </c>
      <c r="B2079" t="s">
        <v>4158</v>
      </c>
      <c r="C2079">
        <v>104.513065091098</v>
      </c>
      <c r="D2079">
        <v>6.2867741534218799E-2</v>
      </c>
      <c r="E2079">
        <v>5.4847899771999803E-2</v>
      </c>
      <c r="F2079">
        <v>1.1462196692226501</v>
      </c>
      <c r="G2079">
        <v>0.25170427136015999</v>
      </c>
      <c r="H2079">
        <v>0.76817086767731801</v>
      </c>
    </row>
    <row r="2080" spans="1:8" x14ac:dyDescent="0.2">
      <c r="A2080" t="s">
        <v>4159</v>
      </c>
      <c r="B2080" t="s">
        <v>4160</v>
      </c>
      <c r="C2080">
        <v>522.25621913108205</v>
      </c>
      <c r="D2080">
        <v>0.172083632086972</v>
      </c>
      <c r="E2080">
        <v>5.4470670669995502E-2</v>
      </c>
      <c r="F2080">
        <v>3.1591979678297202</v>
      </c>
      <c r="G2080">
        <v>1.5820398617040999E-3</v>
      </c>
      <c r="H2080">
        <v>9.8437486519969697E-2</v>
      </c>
    </row>
    <row r="2081" spans="1:8" x14ac:dyDescent="0.2">
      <c r="A2081" t="s">
        <v>4161</v>
      </c>
      <c r="B2081" t="s">
        <v>4162</v>
      </c>
      <c r="C2081">
        <v>60.819491957736197</v>
      </c>
      <c r="D2081">
        <v>4.9582668525553097E-2</v>
      </c>
      <c r="E2081">
        <v>4.8844765075573102E-2</v>
      </c>
      <c r="F2081">
        <v>1.01510711432102</v>
      </c>
      <c r="G2081">
        <v>0.310054770718594</v>
      </c>
      <c r="H2081">
        <v>0.80056339691501899</v>
      </c>
    </row>
    <row r="2082" spans="1:8" x14ac:dyDescent="0.2">
      <c r="A2082" t="s">
        <v>4163</v>
      </c>
      <c r="B2082" t="s">
        <v>4164</v>
      </c>
      <c r="C2082">
        <v>819.81150409165195</v>
      </c>
      <c r="D2082">
        <v>2.74742716994987E-2</v>
      </c>
      <c r="E2082">
        <v>2.9445252627506802E-2</v>
      </c>
      <c r="F2082">
        <v>0.933062862358776</v>
      </c>
      <c r="G2082">
        <v>0.35078751244733603</v>
      </c>
      <c r="H2082">
        <v>0.82832624663562604</v>
      </c>
    </row>
    <row r="2083" spans="1:8" x14ac:dyDescent="0.2">
      <c r="A2083" t="s">
        <v>4165</v>
      </c>
      <c r="B2083" t="s">
        <v>4166</v>
      </c>
      <c r="C2083">
        <v>431.37322901331203</v>
      </c>
      <c r="D2083">
        <v>-4.69402538160896E-2</v>
      </c>
      <c r="E2083">
        <v>4.75700032679226E-2</v>
      </c>
      <c r="F2083">
        <v>-0.98676162689570901</v>
      </c>
      <c r="G2083">
        <v>0.32375951054777402</v>
      </c>
      <c r="H2083">
        <v>0.80990483933644197</v>
      </c>
    </row>
    <row r="2084" spans="1:8" x14ac:dyDescent="0.2">
      <c r="A2084" t="s">
        <v>4167</v>
      </c>
      <c r="B2084" t="s">
        <v>4168</v>
      </c>
      <c r="C2084">
        <v>27.769460796151701</v>
      </c>
      <c r="D2084">
        <v>-2.0160247597202599E-2</v>
      </c>
      <c r="E2084">
        <v>5.8320638637976298E-2</v>
      </c>
      <c r="F2084">
        <v>-0.34567947244794001</v>
      </c>
      <c r="G2084">
        <v>0.72958361290929097</v>
      </c>
      <c r="H2084">
        <v>0.95428811163879301</v>
      </c>
    </row>
    <row r="2085" spans="1:8" x14ac:dyDescent="0.2">
      <c r="A2085" t="s">
        <v>4169</v>
      </c>
      <c r="B2085" t="s">
        <v>4170</v>
      </c>
      <c r="C2085">
        <v>633.83999748378801</v>
      </c>
      <c r="D2085">
        <v>4.2188324558733298E-4</v>
      </c>
      <c r="E2085">
        <v>3.3292217616521201E-2</v>
      </c>
      <c r="F2085">
        <v>1.2672128076502E-2</v>
      </c>
      <c r="G2085">
        <v>0.98988937525475595</v>
      </c>
      <c r="H2085">
        <v>0.99836581091041998</v>
      </c>
    </row>
    <row r="2086" spans="1:8" x14ac:dyDescent="0.2">
      <c r="A2086" t="s">
        <v>4171</v>
      </c>
      <c r="B2086" t="s">
        <v>4172</v>
      </c>
      <c r="C2086">
        <v>4555.7140847153096</v>
      </c>
      <c r="D2086">
        <v>2.7374178171199501E-3</v>
      </c>
      <c r="E2086">
        <v>3.3637137725098701E-2</v>
      </c>
      <c r="F2086">
        <v>8.1380819007004598E-2</v>
      </c>
      <c r="G2086">
        <v>0.93513910272366996</v>
      </c>
      <c r="H2086">
        <v>0.99176279813704304</v>
      </c>
    </row>
    <row r="2087" spans="1:8" x14ac:dyDescent="0.2">
      <c r="A2087" t="s">
        <v>4173</v>
      </c>
      <c r="B2087" t="s">
        <v>4174</v>
      </c>
      <c r="C2087">
        <v>759.58208679145696</v>
      </c>
      <c r="D2087">
        <v>-1.12051267877249E-2</v>
      </c>
      <c r="E2087">
        <v>2.9218108853033001E-2</v>
      </c>
      <c r="F2087">
        <v>-0.383499385401249</v>
      </c>
      <c r="G2087">
        <v>0.70134952586318799</v>
      </c>
      <c r="H2087">
        <v>0.94765000064209604</v>
      </c>
    </row>
    <row r="2088" spans="1:8" x14ac:dyDescent="0.2">
      <c r="A2088" t="s">
        <v>4175</v>
      </c>
      <c r="B2088" t="s">
        <v>4176</v>
      </c>
      <c r="C2088">
        <v>748.40392890619296</v>
      </c>
      <c r="D2088">
        <v>2.4591465372448801E-2</v>
      </c>
      <c r="E2088">
        <v>3.3498627012098103E-2</v>
      </c>
      <c r="F2088">
        <v>0.73410368023643202</v>
      </c>
      <c r="G2088">
        <v>0.46288555073440601</v>
      </c>
      <c r="H2088">
        <v>0.87858246730935496</v>
      </c>
    </row>
    <row r="2089" spans="1:8" x14ac:dyDescent="0.2">
      <c r="A2089" t="s">
        <v>4177</v>
      </c>
      <c r="B2089" t="s">
        <v>4178</v>
      </c>
      <c r="C2089">
        <v>931.49083522881904</v>
      </c>
      <c r="D2089">
        <v>-1.15139779898403E-2</v>
      </c>
      <c r="E2089">
        <v>2.3710572258580899E-2</v>
      </c>
      <c r="F2089">
        <v>-0.48560523399739502</v>
      </c>
      <c r="G2089">
        <v>0.62724708479244695</v>
      </c>
      <c r="H2089">
        <v>0.92906434157636597</v>
      </c>
    </row>
    <row r="2090" spans="1:8" x14ac:dyDescent="0.2">
      <c r="A2090" t="s">
        <v>4179</v>
      </c>
      <c r="B2090" t="s">
        <v>4180</v>
      </c>
      <c r="C2090">
        <v>1139.1807093431901</v>
      </c>
      <c r="D2090">
        <v>3.70616697520244E-2</v>
      </c>
      <c r="E2090">
        <v>3.80405581144624E-2</v>
      </c>
      <c r="F2090">
        <v>0.97426724498908301</v>
      </c>
      <c r="G2090">
        <v>0.32992386372497601</v>
      </c>
      <c r="H2090">
        <v>0.812606884046017</v>
      </c>
    </row>
    <row r="2091" spans="1:8" x14ac:dyDescent="0.2">
      <c r="A2091" t="s">
        <v>4181</v>
      </c>
      <c r="B2091" t="s">
        <v>4182</v>
      </c>
      <c r="C2091">
        <v>706.279242822421</v>
      </c>
      <c r="D2091">
        <v>4.5701192523281602E-3</v>
      </c>
      <c r="E2091">
        <v>2.4906444792235201E-2</v>
      </c>
      <c r="F2091">
        <v>0.183491433259593</v>
      </c>
      <c r="G2091">
        <v>0.85441243993287497</v>
      </c>
      <c r="H2091">
        <v>0.98148295947674402</v>
      </c>
    </row>
    <row r="2092" spans="1:8" x14ac:dyDescent="0.2">
      <c r="A2092" t="s">
        <v>4183</v>
      </c>
      <c r="B2092" t="s">
        <v>4184</v>
      </c>
      <c r="C2092">
        <v>105.997795990085</v>
      </c>
      <c r="D2092">
        <v>-2.9478732975045201E-2</v>
      </c>
      <c r="E2092">
        <v>3.8710515674407198E-2</v>
      </c>
      <c r="F2092">
        <v>-0.76151744458766102</v>
      </c>
      <c r="G2092">
        <v>0.44634806342108702</v>
      </c>
      <c r="H2092">
        <v>0.87307062356190102</v>
      </c>
    </row>
    <row r="2093" spans="1:8" x14ac:dyDescent="0.2">
      <c r="A2093" t="s">
        <v>4185</v>
      </c>
      <c r="B2093" t="s">
        <v>4186</v>
      </c>
      <c r="C2093">
        <v>459.225603648674</v>
      </c>
      <c r="D2093">
        <v>-9.8184958645872993E-3</v>
      </c>
      <c r="E2093">
        <v>3.22960202462712E-2</v>
      </c>
      <c r="F2093">
        <v>-0.304015658577032</v>
      </c>
      <c r="G2093">
        <v>0.76111596162385098</v>
      </c>
      <c r="H2093">
        <v>0.96091433085362399</v>
      </c>
    </row>
    <row r="2094" spans="1:8" x14ac:dyDescent="0.2">
      <c r="A2094" t="s">
        <v>4187</v>
      </c>
      <c r="B2094" t="s">
        <v>4188</v>
      </c>
      <c r="C2094">
        <v>1834.6037968350799</v>
      </c>
      <c r="D2094">
        <v>6.8396938724561998E-2</v>
      </c>
      <c r="E2094">
        <v>4.28796139208057E-2</v>
      </c>
      <c r="F2094">
        <v>1.5950922237985701</v>
      </c>
      <c r="G2094">
        <v>0.11069161414907799</v>
      </c>
      <c r="H2094">
        <v>0.607994683950979</v>
      </c>
    </row>
    <row r="2095" spans="1:8" x14ac:dyDescent="0.2">
      <c r="A2095" t="s">
        <v>4189</v>
      </c>
      <c r="B2095" t="s">
        <v>4190</v>
      </c>
      <c r="C2095">
        <v>776.987608276576</v>
      </c>
      <c r="D2095">
        <v>3.1605802968290402E-2</v>
      </c>
      <c r="E2095">
        <v>4.38578209607349E-2</v>
      </c>
      <c r="F2095">
        <v>0.72064234555990503</v>
      </c>
      <c r="G2095">
        <v>0.47112959324676801</v>
      </c>
      <c r="H2095">
        <v>0.87947680091140101</v>
      </c>
    </row>
    <row r="2096" spans="1:8" x14ac:dyDescent="0.2">
      <c r="A2096" t="s">
        <v>4191</v>
      </c>
      <c r="B2096" t="s">
        <v>4192</v>
      </c>
      <c r="C2096">
        <v>341.57048192968398</v>
      </c>
      <c r="D2096">
        <v>9.4015624094231096E-4</v>
      </c>
      <c r="E2096">
        <v>3.4372577950987498E-2</v>
      </c>
      <c r="F2096">
        <v>2.7351926942544E-2</v>
      </c>
      <c r="G2096">
        <v>0.97817904062969996</v>
      </c>
      <c r="H2096">
        <v>0.99752440086852801</v>
      </c>
    </row>
    <row r="2097" spans="1:8" x14ac:dyDescent="0.2">
      <c r="A2097" t="s">
        <v>4193</v>
      </c>
      <c r="B2097" t="s">
        <v>4194</v>
      </c>
      <c r="C2097">
        <v>128.68093795180499</v>
      </c>
      <c r="D2097">
        <v>-4.3475381483807599E-2</v>
      </c>
      <c r="E2097">
        <v>4.3714521228660798E-2</v>
      </c>
      <c r="F2097">
        <v>-0.99452951243358501</v>
      </c>
      <c r="G2097">
        <v>0.31996514477916899</v>
      </c>
      <c r="H2097">
        <v>0.80837787053648502</v>
      </c>
    </row>
    <row r="2098" spans="1:8" x14ac:dyDescent="0.2">
      <c r="A2098" t="s">
        <v>4195</v>
      </c>
      <c r="B2098" t="s">
        <v>4196</v>
      </c>
      <c r="C2098">
        <v>182.54374416210899</v>
      </c>
      <c r="D2098">
        <v>-7.1943921885045906E-2</v>
      </c>
      <c r="E2098">
        <v>3.9641018089403103E-2</v>
      </c>
      <c r="F2098">
        <v>-1.81488582666544</v>
      </c>
      <c r="G2098">
        <v>6.9541457092351794E-2</v>
      </c>
      <c r="H2098">
        <v>0.52745244131265601</v>
      </c>
    </row>
    <row r="2099" spans="1:8" x14ac:dyDescent="0.2">
      <c r="A2099" t="s">
        <v>4197</v>
      </c>
      <c r="B2099" t="s">
        <v>4198</v>
      </c>
      <c r="C2099">
        <v>38.896558687646198</v>
      </c>
      <c r="D2099">
        <v>8.3414941216984201E-3</v>
      </c>
      <c r="E2099">
        <v>5.48293154822206E-2</v>
      </c>
      <c r="F2099">
        <v>0.15213566042792001</v>
      </c>
      <c r="G2099">
        <v>0.87907993860366296</v>
      </c>
      <c r="H2099">
        <v>0.98601505588508598</v>
      </c>
    </row>
    <row r="2100" spans="1:8" x14ac:dyDescent="0.2">
      <c r="A2100" t="s">
        <v>4199</v>
      </c>
      <c r="B2100" t="s">
        <v>4200</v>
      </c>
      <c r="C2100">
        <v>605.90147678766402</v>
      </c>
      <c r="D2100">
        <v>-4.3202451779455697E-2</v>
      </c>
      <c r="E2100">
        <v>3.7900784626532603E-2</v>
      </c>
      <c r="F2100">
        <v>-1.1398827809282801</v>
      </c>
      <c r="G2100">
        <v>0.25433513968011801</v>
      </c>
      <c r="H2100">
        <v>0.76817086767731801</v>
      </c>
    </row>
    <row r="2101" spans="1:8" x14ac:dyDescent="0.2">
      <c r="A2101" t="s">
        <v>4201</v>
      </c>
      <c r="B2101" t="s">
        <v>4202</v>
      </c>
      <c r="C2101">
        <v>36.536734268015998</v>
      </c>
      <c r="D2101">
        <v>-5.96298552988953E-2</v>
      </c>
      <c r="E2101">
        <v>5.5368671056260303E-2</v>
      </c>
      <c r="F2101">
        <v>-1.0769602044142501</v>
      </c>
      <c r="G2101">
        <v>0.28149804475629597</v>
      </c>
      <c r="H2101">
        <v>0.78466249596126003</v>
      </c>
    </row>
    <row r="2102" spans="1:8" x14ac:dyDescent="0.2">
      <c r="A2102" t="s">
        <v>4203</v>
      </c>
      <c r="B2102" t="s">
        <v>4204</v>
      </c>
      <c r="C2102">
        <v>439.76160910578801</v>
      </c>
      <c r="D2102">
        <v>-6.2928587236981096E-2</v>
      </c>
      <c r="E2102">
        <v>5.4030910413540599E-2</v>
      </c>
      <c r="F2102">
        <v>-1.16467752912804</v>
      </c>
      <c r="G2102">
        <v>0.244149548124726</v>
      </c>
      <c r="H2102">
        <v>0.76326921851333196</v>
      </c>
    </row>
    <row r="2103" spans="1:8" x14ac:dyDescent="0.2">
      <c r="A2103" t="s">
        <v>4205</v>
      </c>
      <c r="B2103" t="s">
        <v>4206</v>
      </c>
      <c r="C2103">
        <v>171.41471968590901</v>
      </c>
      <c r="D2103">
        <v>-1.7521864702575E-3</v>
      </c>
      <c r="E2103">
        <v>5.8370215703656303E-2</v>
      </c>
      <c r="F2103">
        <v>-3.0018502572498499E-2</v>
      </c>
      <c r="G2103">
        <v>0.97605229690075701</v>
      </c>
      <c r="H2103">
        <v>0.99731095165411199</v>
      </c>
    </row>
    <row r="2104" spans="1:8" x14ac:dyDescent="0.2">
      <c r="A2104" t="s">
        <v>4207</v>
      </c>
      <c r="B2104" t="s">
        <v>4208</v>
      </c>
      <c r="C2104">
        <v>1359.3006105637201</v>
      </c>
      <c r="D2104">
        <v>8.2652061256866596E-3</v>
      </c>
      <c r="E2104">
        <v>2.64907709406586E-2</v>
      </c>
      <c r="F2104">
        <v>0.31200323101964</v>
      </c>
      <c r="G2104">
        <v>0.75503806782507699</v>
      </c>
      <c r="H2104">
        <v>0.95998169111611098</v>
      </c>
    </row>
    <row r="2105" spans="1:8" x14ac:dyDescent="0.2">
      <c r="A2105" t="s">
        <v>4209</v>
      </c>
      <c r="B2105" t="s">
        <v>4210</v>
      </c>
      <c r="C2105">
        <v>4208.3933212211105</v>
      </c>
      <c r="D2105">
        <v>2.38560047346154E-2</v>
      </c>
      <c r="E2105">
        <v>2.8607432034706198E-2</v>
      </c>
      <c r="F2105">
        <v>0.83390933886248497</v>
      </c>
      <c r="G2105">
        <v>0.40433207427932</v>
      </c>
      <c r="H2105">
        <v>0.84966044582185296</v>
      </c>
    </row>
    <row r="2106" spans="1:8" x14ac:dyDescent="0.2">
      <c r="A2106" t="s">
        <v>4211</v>
      </c>
      <c r="B2106" t="s">
        <v>4212</v>
      </c>
      <c r="C2106">
        <v>1831.92933691331</v>
      </c>
      <c r="D2106">
        <v>-8.5125465540950504E-3</v>
      </c>
      <c r="E2106">
        <v>1.8625174504428799E-2</v>
      </c>
      <c r="F2106">
        <v>-0.45704519719108699</v>
      </c>
      <c r="G2106">
        <v>0.64763855951822602</v>
      </c>
      <c r="H2106">
        <v>0.93414852602908804</v>
      </c>
    </row>
    <row r="2107" spans="1:8" x14ac:dyDescent="0.2">
      <c r="A2107" t="s">
        <v>4213</v>
      </c>
      <c r="B2107" t="s">
        <v>4214</v>
      </c>
      <c r="C2107">
        <v>225.251433009566</v>
      </c>
      <c r="D2107">
        <v>2.4159891468528101E-2</v>
      </c>
      <c r="E2107">
        <v>5.1395586850661201E-2</v>
      </c>
      <c r="F2107">
        <v>0.470077159323599</v>
      </c>
      <c r="G2107">
        <v>0.63829989203579895</v>
      </c>
      <c r="H2107">
        <v>0.93210041439859104</v>
      </c>
    </row>
    <row r="2108" spans="1:8" x14ac:dyDescent="0.2">
      <c r="A2108" t="s">
        <v>4215</v>
      </c>
      <c r="B2108" t="s">
        <v>4216</v>
      </c>
      <c r="C2108">
        <v>811.89057500463798</v>
      </c>
      <c r="D2108">
        <v>-3.2070090888283102E-2</v>
      </c>
      <c r="E2108">
        <v>3.7258990273257998E-2</v>
      </c>
      <c r="F2108">
        <v>-0.86073429937527901</v>
      </c>
      <c r="G2108">
        <v>0.38938439770611499</v>
      </c>
      <c r="H2108">
        <v>0.84364422937807304</v>
      </c>
    </row>
    <row r="2109" spans="1:8" x14ac:dyDescent="0.2">
      <c r="A2109" t="s">
        <v>4217</v>
      </c>
      <c r="B2109" t="s">
        <v>4218</v>
      </c>
      <c r="C2109">
        <v>2258.8024699176199</v>
      </c>
      <c r="D2109">
        <v>4.87230876913523E-2</v>
      </c>
      <c r="E2109">
        <v>5.2729042032931397E-2</v>
      </c>
      <c r="F2109">
        <v>0.92402755318260499</v>
      </c>
      <c r="G2109">
        <v>0.35547197044652801</v>
      </c>
      <c r="H2109">
        <v>0.83052309273712699</v>
      </c>
    </row>
    <row r="2110" spans="1:8" x14ac:dyDescent="0.2">
      <c r="A2110" t="s">
        <v>4219</v>
      </c>
      <c r="B2110" t="s">
        <v>4220</v>
      </c>
      <c r="C2110">
        <v>720.35318088168401</v>
      </c>
      <c r="D2110">
        <v>8.3999169064677803E-2</v>
      </c>
      <c r="E2110">
        <v>3.2899062365802402E-2</v>
      </c>
      <c r="F2110">
        <v>2.5532389990540398</v>
      </c>
      <c r="G2110">
        <v>1.06726234112226E-2</v>
      </c>
      <c r="H2110">
        <v>0.24148023266006</v>
      </c>
    </row>
    <row r="2111" spans="1:8" x14ac:dyDescent="0.2">
      <c r="A2111" t="s">
        <v>4221</v>
      </c>
      <c r="B2111" t="s">
        <v>4222</v>
      </c>
      <c r="C2111">
        <v>299.43385753719099</v>
      </c>
      <c r="D2111">
        <v>7.4516904464835996E-3</v>
      </c>
      <c r="E2111">
        <v>3.0345346121737001E-2</v>
      </c>
      <c r="F2111">
        <v>0.245562875328213</v>
      </c>
      <c r="G2111">
        <v>0.80602063053863104</v>
      </c>
      <c r="H2111">
        <v>0.97043089866129795</v>
      </c>
    </row>
    <row r="2112" spans="1:8" x14ac:dyDescent="0.2">
      <c r="A2112" t="s">
        <v>4223</v>
      </c>
      <c r="B2112" t="s">
        <v>4224</v>
      </c>
      <c r="C2112">
        <v>1132.46942438934</v>
      </c>
      <c r="D2112">
        <v>1.26793338847943E-2</v>
      </c>
      <c r="E2112">
        <v>2.99359961711597E-2</v>
      </c>
      <c r="F2112">
        <v>0.42354808613349298</v>
      </c>
      <c r="G2112">
        <v>0.67189542259170598</v>
      </c>
      <c r="H2112">
        <v>0.94081620824437795</v>
      </c>
    </row>
    <row r="2113" spans="1:8" x14ac:dyDescent="0.2">
      <c r="A2113" t="s">
        <v>4225</v>
      </c>
      <c r="B2113" t="s">
        <v>4226</v>
      </c>
      <c r="C2113">
        <v>2165.6627094455598</v>
      </c>
      <c r="D2113">
        <v>-1.97835385591838E-2</v>
      </c>
      <c r="E2113">
        <v>4.2717459812375402E-2</v>
      </c>
      <c r="F2113">
        <v>-0.46312535076002798</v>
      </c>
      <c r="G2113">
        <v>0.64327451985302897</v>
      </c>
      <c r="H2113">
        <v>0.93318813366392594</v>
      </c>
    </row>
    <row r="2114" spans="1:8" x14ac:dyDescent="0.2">
      <c r="A2114" t="s">
        <v>4227</v>
      </c>
      <c r="B2114" t="s">
        <v>4228</v>
      </c>
      <c r="C2114">
        <v>209.23669087527699</v>
      </c>
      <c r="D2114">
        <v>-1.7908064202608698E-2</v>
      </c>
      <c r="E2114">
        <v>3.7207761865624203E-2</v>
      </c>
      <c r="F2114">
        <v>-0.48129915116323602</v>
      </c>
      <c r="G2114">
        <v>0.630303900267844</v>
      </c>
      <c r="H2114">
        <v>0.92945161565468204</v>
      </c>
    </row>
    <row r="2115" spans="1:8" x14ac:dyDescent="0.2">
      <c r="A2115" t="s">
        <v>4229</v>
      </c>
      <c r="B2115" t="s">
        <v>4230</v>
      </c>
      <c r="C2115">
        <v>4466.2608189186503</v>
      </c>
      <c r="D2115">
        <v>-1.8132718075461001E-2</v>
      </c>
      <c r="E2115">
        <v>4.06468094784719E-2</v>
      </c>
      <c r="F2115">
        <v>-0.44610433901496799</v>
      </c>
      <c r="G2115">
        <v>0.65552187868342704</v>
      </c>
      <c r="H2115">
        <v>0.93540361456037502</v>
      </c>
    </row>
    <row r="2116" spans="1:8" x14ac:dyDescent="0.2">
      <c r="A2116" t="s">
        <v>4231</v>
      </c>
      <c r="B2116" t="s">
        <v>4232</v>
      </c>
      <c r="C2116">
        <v>1505.92561375234</v>
      </c>
      <c r="D2116">
        <v>-4.1820851724057202E-2</v>
      </c>
      <c r="E2116">
        <v>3.4411321474838101E-2</v>
      </c>
      <c r="F2116">
        <v>-1.2153224558561899</v>
      </c>
      <c r="G2116">
        <v>0.22424313047293201</v>
      </c>
      <c r="H2116">
        <v>0.75017781861565902</v>
      </c>
    </row>
    <row r="2117" spans="1:8" x14ac:dyDescent="0.2">
      <c r="A2117" t="s">
        <v>4233</v>
      </c>
      <c r="B2117" t="s">
        <v>4234</v>
      </c>
      <c r="C2117">
        <v>5403.6316914287199</v>
      </c>
      <c r="D2117">
        <v>-1.0230907950706801E-2</v>
      </c>
      <c r="E2117">
        <v>2.96528196863272E-2</v>
      </c>
      <c r="F2117">
        <v>-0.34502310602941599</v>
      </c>
      <c r="G2117">
        <v>0.73007700001632003</v>
      </c>
      <c r="H2117">
        <v>0.95431155814921398</v>
      </c>
    </row>
    <row r="2118" spans="1:8" x14ac:dyDescent="0.2">
      <c r="A2118" t="s">
        <v>4235</v>
      </c>
      <c r="B2118" t="s">
        <v>4236</v>
      </c>
      <c r="C2118">
        <v>370.15801717077397</v>
      </c>
      <c r="D2118">
        <v>-7.0306555983453797E-2</v>
      </c>
      <c r="E2118">
        <v>3.3274291143944097E-2</v>
      </c>
      <c r="F2118">
        <v>-2.1129392562957601</v>
      </c>
      <c r="G2118">
        <v>3.4605967325438899E-2</v>
      </c>
      <c r="H2118">
        <v>0.40049495689818299</v>
      </c>
    </row>
    <row r="2119" spans="1:8" x14ac:dyDescent="0.2">
      <c r="A2119" t="s">
        <v>4237</v>
      </c>
      <c r="B2119" t="s">
        <v>4238</v>
      </c>
      <c r="C2119">
        <v>75.777902617073295</v>
      </c>
      <c r="D2119">
        <v>0.12237404713984799</v>
      </c>
      <c r="E2119">
        <v>5.8101828035151702E-2</v>
      </c>
      <c r="F2119">
        <v>2.10619960297654</v>
      </c>
      <c r="G2119">
        <v>3.5187017640821397E-2</v>
      </c>
      <c r="H2119">
        <v>0.40221220896507098</v>
      </c>
    </row>
    <row r="2120" spans="1:8" x14ac:dyDescent="0.2">
      <c r="A2120" t="s">
        <v>4239</v>
      </c>
      <c r="B2120" t="s">
        <v>4240</v>
      </c>
      <c r="C2120">
        <v>982.20481943147195</v>
      </c>
      <c r="D2120">
        <v>-4.3517328082346802E-3</v>
      </c>
      <c r="E2120">
        <v>3.8440218123485602E-2</v>
      </c>
      <c r="F2120">
        <v>-0.11320780736090399</v>
      </c>
      <c r="G2120">
        <v>0.90986580608322198</v>
      </c>
      <c r="H2120">
        <v>0.99041735073783399</v>
      </c>
    </row>
    <row r="2121" spans="1:8" x14ac:dyDescent="0.2">
      <c r="A2121" t="s">
        <v>4241</v>
      </c>
      <c r="B2121" t="s">
        <v>4242</v>
      </c>
      <c r="C2121">
        <v>2264.1642864558098</v>
      </c>
      <c r="D2121">
        <v>3.7310400541619299E-2</v>
      </c>
      <c r="E2121">
        <v>2.39796817007151E-2</v>
      </c>
      <c r="F2121">
        <v>1.5559172555867</v>
      </c>
      <c r="G2121">
        <v>0.119727769585592</v>
      </c>
      <c r="H2121">
        <v>0.62307883434885603</v>
      </c>
    </row>
    <row r="2122" spans="1:8" x14ac:dyDescent="0.2">
      <c r="A2122" t="s">
        <v>4243</v>
      </c>
      <c r="B2122" t="s">
        <v>4244</v>
      </c>
      <c r="C2122">
        <v>102.749308440109</v>
      </c>
      <c r="D2122">
        <v>0.101315771102567</v>
      </c>
      <c r="E2122">
        <v>5.1232867428293E-2</v>
      </c>
      <c r="F2122">
        <v>1.97755417934339</v>
      </c>
      <c r="G2122">
        <v>4.7979022719231802E-2</v>
      </c>
      <c r="H2122">
        <v>0.45556047752151901</v>
      </c>
    </row>
    <row r="2123" spans="1:8" x14ac:dyDescent="0.2">
      <c r="A2123" t="s">
        <v>4245</v>
      </c>
      <c r="B2123" t="s">
        <v>4246</v>
      </c>
      <c r="C2123">
        <v>714.80358977493597</v>
      </c>
      <c r="D2123">
        <v>-2.5559514242395699E-2</v>
      </c>
      <c r="E2123">
        <v>4.5343524316009999E-2</v>
      </c>
      <c r="F2123">
        <v>-0.56368609692235605</v>
      </c>
      <c r="G2123">
        <v>0.57296778091579803</v>
      </c>
      <c r="H2123">
        <v>0.91330221286871305</v>
      </c>
    </row>
    <row r="2124" spans="1:8" x14ac:dyDescent="0.2">
      <c r="A2124" t="s">
        <v>4247</v>
      </c>
      <c r="B2124" t="s">
        <v>4248</v>
      </c>
      <c r="C2124">
        <v>3785.1055426041898</v>
      </c>
      <c r="D2124">
        <v>-3.3424851284968402E-2</v>
      </c>
      <c r="E2124">
        <v>4.3390297833183898E-2</v>
      </c>
      <c r="F2124">
        <v>-0.77033007271514697</v>
      </c>
      <c r="G2124">
        <v>0.44110412189590897</v>
      </c>
      <c r="H2124">
        <v>0.87148483539089505</v>
      </c>
    </row>
    <row r="2125" spans="1:8" x14ac:dyDescent="0.2">
      <c r="A2125" t="s">
        <v>4249</v>
      </c>
      <c r="B2125" t="s">
        <v>4250</v>
      </c>
      <c r="C2125">
        <v>234.89191868291701</v>
      </c>
      <c r="D2125">
        <v>-4.2175264697648103E-2</v>
      </c>
      <c r="E2125">
        <v>5.7345856034960403E-2</v>
      </c>
      <c r="F2125">
        <v>-0.73545444455369702</v>
      </c>
      <c r="G2125">
        <v>0.46206277443770499</v>
      </c>
      <c r="H2125">
        <v>0.87856720680417699</v>
      </c>
    </row>
    <row r="2126" spans="1:8" x14ac:dyDescent="0.2">
      <c r="A2126" t="s">
        <v>4251</v>
      </c>
      <c r="B2126" t="s">
        <v>4252</v>
      </c>
      <c r="C2126">
        <v>1889.2806913670499</v>
      </c>
      <c r="D2126">
        <v>0.17323741180931099</v>
      </c>
      <c r="E2126">
        <v>5.6835560668574599E-2</v>
      </c>
      <c r="F2126">
        <v>3.04804614877491</v>
      </c>
      <c r="G2126">
        <v>2.30334551635417E-3</v>
      </c>
      <c r="H2126">
        <v>0.116696978565211</v>
      </c>
    </row>
    <row r="2127" spans="1:8" x14ac:dyDescent="0.2">
      <c r="A2127" t="s">
        <v>4253</v>
      </c>
      <c r="B2127" t="s">
        <v>4254</v>
      </c>
      <c r="C2127">
        <v>1197.7269949956201</v>
      </c>
      <c r="D2127">
        <v>-2.2884804976996999E-2</v>
      </c>
      <c r="E2127">
        <v>2.3219757733102E-2</v>
      </c>
      <c r="F2127">
        <v>-0.98557466619785095</v>
      </c>
      <c r="G2127">
        <v>0.32434187480454202</v>
      </c>
      <c r="H2127">
        <v>0.80990483933644197</v>
      </c>
    </row>
    <row r="2128" spans="1:8" x14ac:dyDescent="0.2">
      <c r="A2128" t="s">
        <v>4255</v>
      </c>
      <c r="B2128" t="s">
        <v>4256</v>
      </c>
      <c r="C2128">
        <v>13877.1125180773</v>
      </c>
      <c r="D2128">
        <v>-4.7753144855724898E-2</v>
      </c>
      <c r="E2128">
        <v>3.01132920336026E-2</v>
      </c>
      <c r="F2128">
        <v>-1.58578294270977</v>
      </c>
      <c r="G2128">
        <v>0.11278855634451</v>
      </c>
      <c r="H2128">
        <v>0.61075141293868196</v>
      </c>
    </row>
    <row r="2129" spans="1:8" x14ac:dyDescent="0.2">
      <c r="A2129" t="s">
        <v>4257</v>
      </c>
      <c r="B2129" t="s">
        <v>4258</v>
      </c>
      <c r="C2129">
        <v>1717.26176838928</v>
      </c>
      <c r="D2129">
        <v>-2.19877284834561E-2</v>
      </c>
      <c r="E2129">
        <v>3.02800092103249E-2</v>
      </c>
      <c r="F2129">
        <v>-0.72614669073345794</v>
      </c>
      <c r="G2129">
        <v>0.46774884843745401</v>
      </c>
      <c r="H2129">
        <v>0.87878348001869699</v>
      </c>
    </row>
    <row r="2130" spans="1:8" x14ac:dyDescent="0.2">
      <c r="A2130" t="s">
        <v>4259</v>
      </c>
      <c r="B2130" t="s">
        <v>4260</v>
      </c>
      <c r="C2130">
        <v>757.70855945899996</v>
      </c>
      <c r="D2130">
        <v>3.3012605484888602E-2</v>
      </c>
      <c r="E2130">
        <v>3.9396826518333303E-2</v>
      </c>
      <c r="F2130">
        <v>0.83795088087935798</v>
      </c>
      <c r="G2130">
        <v>0.40205829080106598</v>
      </c>
      <c r="H2130">
        <v>0.84883698025777099</v>
      </c>
    </row>
    <row r="2131" spans="1:8" x14ac:dyDescent="0.2">
      <c r="A2131" t="s">
        <v>4261</v>
      </c>
      <c r="B2131" t="s">
        <v>4262</v>
      </c>
      <c r="C2131">
        <v>163.80656882138899</v>
      </c>
      <c r="D2131">
        <v>-2.68330658936594E-2</v>
      </c>
      <c r="E2131">
        <v>4.7210481066592903E-2</v>
      </c>
      <c r="F2131">
        <v>-0.56837094830298196</v>
      </c>
      <c r="G2131">
        <v>0.56978311282191596</v>
      </c>
      <c r="H2131">
        <v>0.912776936022483</v>
      </c>
    </row>
    <row r="2132" spans="1:8" x14ac:dyDescent="0.2">
      <c r="A2132" t="s">
        <v>4263</v>
      </c>
      <c r="B2132" t="s">
        <v>4264</v>
      </c>
      <c r="C2132">
        <v>5247.9614312451404</v>
      </c>
      <c r="D2132">
        <v>4.2329846689848703E-2</v>
      </c>
      <c r="E2132">
        <v>2.8851503438099901E-2</v>
      </c>
      <c r="F2132">
        <v>1.4671625962462</v>
      </c>
      <c r="G2132">
        <v>0.14233182925284499</v>
      </c>
      <c r="H2132">
        <v>0.65741599970064102</v>
      </c>
    </row>
    <row r="2133" spans="1:8" x14ac:dyDescent="0.2">
      <c r="A2133" t="s">
        <v>4265</v>
      </c>
      <c r="B2133" t="s">
        <v>4266</v>
      </c>
      <c r="C2133">
        <v>11937.6443435848</v>
      </c>
      <c r="D2133">
        <v>0.12566321295556701</v>
      </c>
      <c r="E2133">
        <v>3.1764535523833799E-2</v>
      </c>
      <c r="F2133">
        <v>3.9560853285979301</v>
      </c>
      <c r="G2133" s="1">
        <v>7.6187957321876103E-5</v>
      </c>
      <c r="H2133">
        <v>2.2641468928893699E-2</v>
      </c>
    </row>
    <row r="2134" spans="1:8" x14ac:dyDescent="0.2">
      <c r="A2134" t="s">
        <v>4267</v>
      </c>
      <c r="B2134" t="s">
        <v>4268</v>
      </c>
      <c r="C2134">
        <v>5970.9342145889304</v>
      </c>
      <c r="D2134">
        <v>4.0507169275828002E-2</v>
      </c>
      <c r="E2134">
        <v>3.8648708323272697E-2</v>
      </c>
      <c r="F2134">
        <v>1.0480859783724299</v>
      </c>
      <c r="G2134">
        <v>0.294598995861241</v>
      </c>
      <c r="H2134">
        <v>0.79170746478514997</v>
      </c>
    </row>
    <row r="2135" spans="1:8" x14ac:dyDescent="0.2">
      <c r="A2135" t="s">
        <v>4269</v>
      </c>
      <c r="B2135" t="s">
        <v>4270</v>
      </c>
      <c r="C2135">
        <v>1239.9191642099099</v>
      </c>
      <c r="D2135">
        <v>6.5852785045978302E-2</v>
      </c>
      <c r="E2135">
        <v>3.5903440506892703E-2</v>
      </c>
      <c r="F2135">
        <v>1.8341636376975099</v>
      </c>
      <c r="G2135">
        <v>6.66297072919452E-2</v>
      </c>
      <c r="H2135">
        <v>0.51790050023485801</v>
      </c>
    </row>
    <row r="2136" spans="1:8" x14ac:dyDescent="0.2">
      <c r="A2136" t="s">
        <v>4271</v>
      </c>
      <c r="B2136" t="s">
        <v>4272</v>
      </c>
      <c r="C2136">
        <v>1848.4265952667399</v>
      </c>
      <c r="D2136">
        <v>0.101465350526963</v>
      </c>
      <c r="E2136">
        <v>4.1019432139596503E-2</v>
      </c>
      <c r="F2136">
        <v>2.4735922765009999</v>
      </c>
      <c r="G2136">
        <v>1.33762255481845E-2</v>
      </c>
      <c r="H2136">
        <v>0.27176941519377701</v>
      </c>
    </row>
    <row r="2137" spans="1:8" x14ac:dyDescent="0.2">
      <c r="A2137" t="s">
        <v>4273</v>
      </c>
      <c r="B2137" t="s">
        <v>4274</v>
      </c>
      <c r="C2137">
        <v>1351.48948884724</v>
      </c>
      <c r="D2137">
        <v>-1.5870321098221798E-2</v>
      </c>
      <c r="E2137">
        <v>3.5463470615798499E-2</v>
      </c>
      <c r="F2137">
        <v>-0.44751178671023301</v>
      </c>
      <c r="G2137">
        <v>0.65450557950001498</v>
      </c>
      <c r="H2137">
        <v>0.93540361456037502</v>
      </c>
    </row>
    <row r="2138" spans="1:8" x14ac:dyDescent="0.2">
      <c r="A2138" t="s">
        <v>4275</v>
      </c>
      <c r="B2138" t="s">
        <v>4276</v>
      </c>
      <c r="C2138">
        <v>2890.0475851831502</v>
      </c>
      <c r="D2138">
        <v>-3.2582440921029597E-2</v>
      </c>
      <c r="E2138">
        <v>3.6391965926395597E-2</v>
      </c>
      <c r="F2138">
        <v>-0.89531961496471801</v>
      </c>
      <c r="G2138">
        <v>0.37061625776629997</v>
      </c>
      <c r="H2138">
        <v>0.83688715311220296</v>
      </c>
    </row>
    <row r="2139" spans="1:8" x14ac:dyDescent="0.2">
      <c r="A2139" t="s">
        <v>4277</v>
      </c>
      <c r="B2139" t="s">
        <v>4278</v>
      </c>
      <c r="C2139">
        <v>4585.9768419813099</v>
      </c>
      <c r="D2139">
        <v>-6.0550993919642603E-2</v>
      </c>
      <c r="E2139">
        <v>3.5590026866052497E-2</v>
      </c>
      <c r="F2139">
        <v>-1.7013472383017301</v>
      </c>
      <c r="G2139">
        <v>8.88778025302151E-2</v>
      </c>
      <c r="H2139">
        <v>0.57041309790301697</v>
      </c>
    </row>
    <row r="2140" spans="1:8" x14ac:dyDescent="0.2">
      <c r="A2140" t="s">
        <v>4279</v>
      </c>
      <c r="B2140" t="s">
        <v>4280</v>
      </c>
      <c r="C2140">
        <v>264.38793695675901</v>
      </c>
      <c r="D2140">
        <v>6.9023770293581796E-2</v>
      </c>
      <c r="E2140">
        <v>4.0437733952863798E-2</v>
      </c>
      <c r="F2140">
        <v>1.7069148922647199</v>
      </c>
      <c r="G2140">
        <v>8.7837872391605107E-2</v>
      </c>
      <c r="H2140">
        <v>0.56901056391584404</v>
      </c>
    </row>
    <row r="2141" spans="1:8" x14ac:dyDescent="0.2">
      <c r="A2141" t="s">
        <v>4281</v>
      </c>
      <c r="B2141" t="s">
        <v>4282</v>
      </c>
      <c r="C2141">
        <v>1977.7682799327099</v>
      </c>
      <c r="D2141">
        <v>-2.2645194502975401E-2</v>
      </c>
      <c r="E2141">
        <v>3.1300323579471399E-2</v>
      </c>
      <c r="F2141">
        <v>-0.72348116291767395</v>
      </c>
      <c r="G2141">
        <v>0.469384322952137</v>
      </c>
      <c r="H2141">
        <v>0.87895337668578899</v>
      </c>
    </row>
    <row r="2142" spans="1:8" x14ac:dyDescent="0.2">
      <c r="A2142" t="s">
        <v>4283</v>
      </c>
      <c r="B2142" t="s">
        <v>4284</v>
      </c>
      <c r="C2142">
        <v>894.12342552370501</v>
      </c>
      <c r="D2142">
        <v>-2.1740868106928699E-2</v>
      </c>
      <c r="E2142">
        <v>3.85641067305416E-2</v>
      </c>
      <c r="F2142">
        <v>-0.56375915197098603</v>
      </c>
      <c r="G2142">
        <v>0.57291805479838598</v>
      </c>
      <c r="H2142">
        <v>0.91330221286871305</v>
      </c>
    </row>
    <row r="2143" spans="1:8" x14ac:dyDescent="0.2">
      <c r="A2143" t="s">
        <v>4285</v>
      </c>
      <c r="B2143" t="s">
        <v>4286</v>
      </c>
      <c r="C2143">
        <v>877.78491077454203</v>
      </c>
      <c r="D2143">
        <v>7.9531463241235098E-2</v>
      </c>
      <c r="E2143">
        <v>3.3415007063410801E-2</v>
      </c>
      <c r="F2143">
        <v>2.38011211819618</v>
      </c>
      <c r="G2143">
        <v>1.73073712199696E-2</v>
      </c>
      <c r="H2143">
        <v>0.30388630366914798</v>
      </c>
    </row>
    <row r="2144" spans="1:8" x14ac:dyDescent="0.2">
      <c r="A2144" t="s">
        <v>4287</v>
      </c>
      <c r="B2144" t="s">
        <v>4288</v>
      </c>
      <c r="C2144">
        <v>306.81036845517201</v>
      </c>
      <c r="D2144">
        <v>1.7498060044973899E-2</v>
      </c>
      <c r="E2144">
        <v>3.0116024120904101E-2</v>
      </c>
      <c r="F2144">
        <v>0.58102158421463801</v>
      </c>
      <c r="G2144">
        <v>0.56122590655808002</v>
      </c>
      <c r="H2144">
        <v>0.91183198106989005</v>
      </c>
    </row>
    <row r="2145" spans="1:8" x14ac:dyDescent="0.2">
      <c r="A2145" t="s">
        <v>4289</v>
      </c>
      <c r="B2145" t="s">
        <v>4290</v>
      </c>
      <c r="C2145">
        <v>1338.45468050012</v>
      </c>
      <c r="D2145">
        <v>-6.6909819801713094E-2</v>
      </c>
      <c r="E2145">
        <v>3.8044585325178702E-2</v>
      </c>
      <c r="F2145">
        <v>-1.75872122747073</v>
      </c>
      <c r="G2145">
        <v>7.8624870053995002E-2</v>
      </c>
      <c r="H2145">
        <v>0.547186224273014</v>
      </c>
    </row>
    <row r="2146" spans="1:8" x14ac:dyDescent="0.2">
      <c r="A2146" t="s">
        <v>4291</v>
      </c>
      <c r="B2146" t="s">
        <v>4292</v>
      </c>
      <c r="C2146">
        <v>3115.3797760408602</v>
      </c>
      <c r="D2146">
        <v>2.7373272401056501E-2</v>
      </c>
      <c r="E2146">
        <v>2.92949186497409E-2</v>
      </c>
      <c r="F2146">
        <v>0.93440342771863705</v>
      </c>
      <c r="G2146">
        <v>0.35009583027678598</v>
      </c>
      <c r="H2146">
        <v>0.82801161265043799</v>
      </c>
    </row>
    <row r="2147" spans="1:8" x14ac:dyDescent="0.2">
      <c r="A2147" t="s">
        <v>4293</v>
      </c>
      <c r="B2147" t="s">
        <v>4294</v>
      </c>
      <c r="C2147">
        <v>226.133397778356</v>
      </c>
      <c r="D2147">
        <v>5.8605249640884902E-3</v>
      </c>
      <c r="E2147">
        <v>4.5208017242869797E-2</v>
      </c>
      <c r="F2147">
        <v>0.129634638312142</v>
      </c>
      <c r="G2147">
        <v>0.896855497063481</v>
      </c>
      <c r="H2147">
        <v>0.98755468206927199</v>
      </c>
    </row>
    <row r="2148" spans="1:8" x14ac:dyDescent="0.2">
      <c r="A2148" t="s">
        <v>4295</v>
      </c>
      <c r="B2148" t="s">
        <v>4296</v>
      </c>
      <c r="C2148">
        <v>998.06468089441398</v>
      </c>
      <c r="D2148">
        <v>-6.3796581455253E-3</v>
      </c>
      <c r="E2148">
        <v>4.18535162119507E-2</v>
      </c>
      <c r="F2148">
        <v>-0.15242824792110701</v>
      </c>
      <c r="G2148">
        <v>0.87884917876943003</v>
      </c>
      <c r="H2148">
        <v>0.98601505588508598</v>
      </c>
    </row>
    <row r="2149" spans="1:8" x14ac:dyDescent="0.2">
      <c r="A2149" t="s">
        <v>4297</v>
      </c>
      <c r="B2149" t="s">
        <v>4298</v>
      </c>
      <c r="C2149">
        <v>4271.3008326445197</v>
      </c>
      <c r="D2149">
        <v>-3.7709163365110598E-2</v>
      </c>
      <c r="E2149">
        <v>4.0329806471777398E-2</v>
      </c>
      <c r="F2149">
        <v>-0.935019695457732</v>
      </c>
      <c r="G2149">
        <v>0.34977814941353902</v>
      </c>
      <c r="H2149">
        <v>0.82787883949954599</v>
      </c>
    </row>
    <row r="2150" spans="1:8" x14ac:dyDescent="0.2">
      <c r="A2150" t="s">
        <v>4299</v>
      </c>
      <c r="B2150" t="s">
        <v>4300</v>
      </c>
      <c r="C2150">
        <v>991.832228630651</v>
      </c>
      <c r="D2150">
        <v>-1.8344707088597399E-2</v>
      </c>
      <c r="E2150">
        <v>2.49118866930273E-2</v>
      </c>
      <c r="F2150">
        <v>-0.73638369163472694</v>
      </c>
      <c r="G2150">
        <v>0.46149722661368098</v>
      </c>
      <c r="H2150">
        <v>0.87851695037671795</v>
      </c>
    </row>
    <row r="2151" spans="1:8" x14ac:dyDescent="0.2">
      <c r="A2151" t="s">
        <v>4301</v>
      </c>
      <c r="B2151" t="s">
        <v>4302</v>
      </c>
      <c r="C2151">
        <v>1466.2309089732701</v>
      </c>
      <c r="D2151">
        <v>-2.3812009322307402E-2</v>
      </c>
      <c r="E2151">
        <v>3.3983807411252703E-2</v>
      </c>
      <c r="F2151">
        <v>-0.70068691933626104</v>
      </c>
      <c r="G2151">
        <v>0.48349842107173502</v>
      </c>
      <c r="H2151">
        <v>0.88173727372785304</v>
      </c>
    </row>
    <row r="2152" spans="1:8" x14ac:dyDescent="0.2">
      <c r="A2152" t="s">
        <v>4303</v>
      </c>
      <c r="B2152" t="s">
        <v>4304</v>
      </c>
      <c r="C2152">
        <v>276.36700627444998</v>
      </c>
      <c r="D2152">
        <v>-7.2252449419252296E-2</v>
      </c>
      <c r="E2152">
        <v>4.5174828665527397E-2</v>
      </c>
      <c r="F2152">
        <v>-1.59939620256684</v>
      </c>
      <c r="G2152">
        <v>0.10973259554403</v>
      </c>
      <c r="H2152">
        <v>0.60573487936711201</v>
      </c>
    </row>
    <row r="2153" spans="1:8" x14ac:dyDescent="0.2">
      <c r="A2153" t="s">
        <v>4305</v>
      </c>
      <c r="B2153" t="s">
        <v>4306</v>
      </c>
      <c r="C2153">
        <v>1294.7296051641799</v>
      </c>
      <c r="D2153">
        <v>-1.26364010182547E-2</v>
      </c>
      <c r="E2153">
        <v>4.6134594344804901E-2</v>
      </c>
      <c r="F2153">
        <v>-0.273902939815869</v>
      </c>
      <c r="G2153">
        <v>0.784159212309118</v>
      </c>
      <c r="H2153">
        <v>0.966414587539419</v>
      </c>
    </row>
    <row r="2154" spans="1:8" x14ac:dyDescent="0.2">
      <c r="A2154" t="s">
        <v>4307</v>
      </c>
      <c r="B2154" t="s">
        <v>4308</v>
      </c>
      <c r="C2154">
        <v>143.922755034505</v>
      </c>
      <c r="D2154">
        <v>-8.4863881956313794E-2</v>
      </c>
      <c r="E2154">
        <v>5.8357329393434597E-2</v>
      </c>
      <c r="F2154">
        <v>-1.4542111991482101</v>
      </c>
      <c r="G2154">
        <v>0.145887761021985</v>
      </c>
      <c r="H2154">
        <v>0.66002074261385701</v>
      </c>
    </row>
    <row r="2155" spans="1:8" x14ac:dyDescent="0.2">
      <c r="A2155" t="s">
        <v>4309</v>
      </c>
      <c r="B2155" t="s">
        <v>4310</v>
      </c>
      <c r="C2155">
        <v>2352.4274090937101</v>
      </c>
      <c r="D2155">
        <v>2.1640001095780601E-2</v>
      </c>
      <c r="E2155">
        <v>4.8951495232188398E-2</v>
      </c>
      <c r="F2155">
        <v>0.44207027779513203</v>
      </c>
      <c r="G2155">
        <v>0.65843835150887897</v>
      </c>
      <c r="H2155">
        <v>0.93684476471045797</v>
      </c>
    </row>
    <row r="2156" spans="1:8" x14ac:dyDescent="0.2">
      <c r="A2156" t="s">
        <v>4311</v>
      </c>
      <c r="B2156" t="s">
        <v>4312</v>
      </c>
      <c r="C2156">
        <v>875.78150276711096</v>
      </c>
      <c r="D2156">
        <v>2.84331591048964E-2</v>
      </c>
      <c r="E2156">
        <v>2.90163819399714E-2</v>
      </c>
      <c r="F2156">
        <v>0.97990022200970905</v>
      </c>
      <c r="G2156">
        <v>0.32713537337329401</v>
      </c>
      <c r="H2156">
        <v>0.81228809624378495</v>
      </c>
    </row>
    <row r="2157" spans="1:8" x14ac:dyDescent="0.2">
      <c r="A2157" t="s">
        <v>4313</v>
      </c>
      <c r="B2157" t="s">
        <v>4314</v>
      </c>
      <c r="C2157">
        <v>44.121682887515703</v>
      </c>
      <c r="D2157">
        <v>-3.1048426285718799E-3</v>
      </c>
      <c r="E2157">
        <v>5.8057108681850399E-2</v>
      </c>
      <c r="F2157">
        <v>-5.3479112189107399E-2</v>
      </c>
      <c r="G2157">
        <v>0.95735017288788204</v>
      </c>
      <c r="H2157">
        <v>0.995185325479921</v>
      </c>
    </row>
    <row r="2158" spans="1:8" x14ac:dyDescent="0.2">
      <c r="A2158" t="s">
        <v>4315</v>
      </c>
      <c r="B2158" t="s">
        <v>4316</v>
      </c>
      <c r="C2158">
        <v>231.070201998442</v>
      </c>
      <c r="D2158">
        <v>3.6287228523080403E-2</v>
      </c>
      <c r="E2158">
        <v>3.0732958510877199E-2</v>
      </c>
      <c r="F2158">
        <v>1.1807268249243701</v>
      </c>
      <c r="G2158">
        <v>0.237711261521074</v>
      </c>
      <c r="H2158">
        <v>0.757671360223099</v>
      </c>
    </row>
    <row r="2159" spans="1:8" x14ac:dyDescent="0.2">
      <c r="A2159" t="s">
        <v>4317</v>
      </c>
      <c r="B2159" t="s">
        <v>4318</v>
      </c>
      <c r="C2159">
        <v>827.91584413489602</v>
      </c>
      <c r="D2159">
        <v>1.8569721426455001E-2</v>
      </c>
      <c r="E2159">
        <v>3.6370720802024602E-2</v>
      </c>
      <c r="F2159">
        <v>0.51056786934564402</v>
      </c>
      <c r="G2159">
        <v>0.60965367938099302</v>
      </c>
      <c r="H2159">
        <v>0.92651694744026603</v>
      </c>
    </row>
    <row r="2160" spans="1:8" x14ac:dyDescent="0.2">
      <c r="A2160" t="s">
        <v>4319</v>
      </c>
      <c r="B2160" t="s">
        <v>4320</v>
      </c>
      <c r="C2160">
        <v>1359.1206745808199</v>
      </c>
      <c r="D2160">
        <v>-6.0838335999233897E-2</v>
      </c>
      <c r="E2160">
        <v>3.24433528495367E-2</v>
      </c>
      <c r="F2160">
        <v>-1.87521728353371</v>
      </c>
      <c r="G2160">
        <v>6.07628373689168E-2</v>
      </c>
      <c r="H2160">
        <v>0.50118013871271805</v>
      </c>
    </row>
    <row r="2161" spans="1:8" x14ac:dyDescent="0.2">
      <c r="A2161" t="s">
        <v>4321</v>
      </c>
      <c r="B2161" t="s">
        <v>4322</v>
      </c>
      <c r="C2161">
        <v>5891.6836566934498</v>
      </c>
      <c r="D2161">
        <v>-5.2531581977953198E-2</v>
      </c>
      <c r="E2161">
        <v>4.2759497133252701E-2</v>
      </c>
      <c r="F2161">
        <v>-1.22853600953836</v>
      </c>
      <c r="G2161">
        <v>0.21924582027796399</v>
      </c>
      <c r="H2161">
        <v>0.746282998322783</v>
      </c>
    </row>
    <row r="2162" spans="1:8" x14ac:dyDescent="0.2">
      <c r="A2162" t="s">
        <v>4323</v>
      </c>
      <c r="B2162" t="s">
        <v>4324</v>
      </c>
      <c r="C2162">
        <v>50.156312877685302</v>
      </c>
      <c r="D2162">
        <v>-4.2531483087483703E-2</v>
      </c>
      <c r="E2162">
        <v>5.2241944760138798E-2</v>
      </c>
      <c r="F2162">
        <v>-0.814125187773173</v>
      </c>
      <c r="G2162">
        <v>0.41557323778932198</v>
      </c>
      <c r="H2162">
        <v>0.85772558698281298</v>
      </c>
    </row>
    <row r="2163" spans="1:8" x14ac:dyDescent="0.2">
      <c r="A2163" t="s">
        <v>4325</v>
      </c>
      <c r="B2163" t="s">
        <v>4326</v>
      </c>
      <c r="C2163">
        <v>910.10512831087101</v>
      </c>
      <c r="D2163">
        <v>1.1770188521208799E-2</v>
      </c>
      <c r="E2163">
        <v>2.6822500055942999E-2</v>
      </c>
      <c r="F2163">
        <v>0.43881772752949899</v>
      </c>
      <c r="G2163">
        <v>0.66079361408389603</v>
      </c>
      <c r="H2163">
        <v>0.93751130656412596</v>
      </c>
    </row>
    <row r="2164" spans="1:8" x14ac:dyDescent="0.2">
      <c r="A2164" t="s">
        <v>4327</v>
      </c>
      <c r="B2164" t="s">
        <v>4328</v>
      </c>
      <c r="C2164">
        <v>510.21153803992701</v>
      </c>
      <c r="D2164">
        <v>-1.37908032600862E-2</v>
      </c>
      <c r="E2164">
        <v>3.7402384405786103E-2</v>
      </c>
      <c r="F2164">
        <v>-0.36871454799424003</v>
      </c>
      <c r="G2164">
        <v>0.71234050390961201</v>
      </c>
      <c r="H2164">
        <v>0.95069453538067505</v>
      </c>
    </row>
    <row r="2165" spans="1:8" x14ac:dyDescent="0.2">
      <c r="A2165" t="s">
        <v>4329</v>
      </c>
      <c r="B2165" t="s">
        <v>4330</v>
      </c>
      <c r="C2165">
        <v>580.03009785285406</v>
      </c>
      <c r="D2165">
        <v>2.04997847872452E-2</v>
      </c>
      <c r="E2165">
        <v>3.5983678471655303E-2</v>
      </c>
      <c r="F2165">
        <v>0.56969675302632095</v>
      </c>
      <c r="G2165">
        <v>0.56888339270958099</v>
      </c>
      <c r="H2165">
        <v>0.91262501531417695</v>
      </c>
    </row>
    <row r="2166" spans="1:8" x14ac:dyDescent="0.2">
      <c r="A2166" t="s">
        <v>4331</v>
      </c>
      <c r="B2166" t="s">
        <v>4332</v>
      </c>
      <c r="C2166">
        <v>192.3829833611</v>
      </c>
      <c r="D2166">
        <v>9.25740877093186E-3</v>
      </c>
      <c r="E2166">
        <v>3.4724949709601598E-2</v>
      </c>
      <c r="F2166">
        <v>0.26659243133107102</v>
      </c>
      <c r="G2166">
        <v>0.78978298372288003</v>
      </c>
      <c r="H2166">
        <v>0.96756677941060998</v>
      </c>
    </row>
    <row r="2167" spans="1:8" x14ac:dyDescent="0.2">
      <c r="A2167" t="s">
        <v>4333</v>
      </c>
      <c r="B2167" t="s">
        <v>4334</v>
      </c>
      <c r="C2167">
        <v>122.06445026773901</v>
      </c>
      <c r="D2167">
        <v>2.7548407678573601E-2</v>
      </c>
      <c r="E2167">
        <v>4.7158245283483398E-2</v>
      </c>
      <c r="F2167">
        <v>0.58416948113678102</v>
      </c>
      <c r="G2167">
        <v>0.55910629216228702</v>
      </c>
      <c r="H2167">
        <v>0.91129658028055804</v>
      </c>
    </row>
    <row r="2168" spans="1:8" x14ac:dyDescent="0.2">
      <c r="A2168" t="s">
        <v>4335</v>
      </c>
      <c r="B2168" t="s">
        <v>4336</v>
      </c>
      <c r="C2168">
        <v>1976.8504432462801</v>
      </c>
      <c r="D2168">
        <v>5.9246616357559401E-2</v>
      </c>
      <c r="E2168">
        <v>4.1171626581975297E-2</v>
      </c>
      <c r="F2168">
        <v>1.4390156832787699</v>
      </c>
      <c r="G2168">
        <v>0.150146079298243</v>
      </c>
      <c r="H2168">
        <v>0.66413686577981201</v>
      </c>
    </row>
    <row r="2169" spans="1:8" x14ac:dyDescent="0.2">
      <c r="A2169" t="s">
        <v>4337</v>
      </c>
      <c r="B2169" t="s">
        <v>4338</v>
      </c>
      <c r="C2169">
        <v>596.05729339663901</v>
      </c>
      <c r="D2169">
        <v>-4.57591796270057E-3</v>
      </c>
      <c r="E2169">
        <v>3.3330115305533099E-2</v>
      </c>
      <c r="F2169">
        <v>-0.13729079304868</v>
      </c>
      <c r="G2169">
        <v>0.89080094760926898</v>
      </c>
      <c r="H2169">
        <v>0.98685166429855098</v>
      </c>
    </row>
    <row r="2170" spans="1:8" x14ac:dyDescent="0.2">
      <c r="A2170" t="s">
        <v>4339</v>
      </c>
      <c r="B2170" t="s">
        <v>4340</v>
      </c>
      <c r="C2170">
        <v>2790.1879486061798</v>
      </c>
      <c r="D2170">
        <v>-1.9230682433197099E-2</v>
      </c>
      <c r="E2170">
        <v>3.5877622677687598E-2</v>
      </c>
      <c r="F2170">
        <v>-0.53600771171376105</v>
      </c>
      <c r="G2170">
        <v>0.59195322072692802</v>
      </c>
      <c r="H2170">
        <v>0.92034703895286796</v>
      </c>
    </row>
    <row r="2171" spans="1:8" x14ac:dyDescent="0.2">
      <c r="A2171" t="s">
        <v>4341</v>
      </c>
      <c r="B2171" t="s">
        <v>4342</v>
      </c>
      <c r="C2171">
        <v>288.44745308026199</v>
      </c>
      <c r="D2171">
        <v>2.5754912403280199E-2</v>
      </c>
      <c r="E2171">
        <v>4.3981881869347303E-2</v>
      </c>
      <c r="F2171">
        <v>0.58558004588770995</v>
      </c>
      <c r="G2171">
        <v>0.55815776086630398</v>
      </c>
      <c r="H2171">
        <v>0.91067218171444098</v>
      </c>
    </row>
    <row r="2172" spans="1:8" x14ac:dyDescent="0.2">
      <c r="A2172" t="s">
        <v>4343</v>
      </c>
      <c r="B2172" t="s">
        <v>4344</v>
      </c>
      <c r="C2172">
        <v>741.36071076898702</v>
      </c>
      <c r="D2172">
        <v>-5.5612816738545297E-2</v>
      </c>
      <c r="E2172">
        <v>2.6101830762738702E-2</v>
      </c>
      <c r="F2172">
        <v>-2.1306098121643902</v>
      </c>
      <c r="G2172">
        <v>3.3121300533482501E-2</v>
      </c>
      <c r="H2172">
        <v>0.39433963204292699</v>
      </c>
    </row>
    <row r="2173" spans="1:8" x14ac:dyDescent="0.2">
      <c r="A2173" t="s">
        <v>4345</v>
      </c>
      <c r="B2173" t="s">
        <v>4346</v>
      </c>
      <c r="C2173">
        <v>29.506579297771399</v>
      </c>
      <c r="D2173">
        <v>-0.16073546736052999</v>
      </c>
      <c r="E2173">
        <v>5.4971800793428303E-2</v>
      </c>
      <c r="F2173">
        <v>-2.9239621959000002</v>
      </c>
      <c r="G2173">
        <v>3.4560671711530398E-3</v>
      </c>
      <c r="H2173">
        <v>0.14072342217756301</v>
      </c>
    </row>
    <row r="2174" spans="1:8" x14ac:dyDescent="0.2">
      <c r="A2174" t="s">
        <v>4347</v>
      </c>
      <c r="B2174" t="s">
        <v>4348</v>
      </c>
      <c r="C2174">
        <v>1419.4878551683801</v>
      </c>
      <c r="D2174">
        <v>-2.4891120442782199E-2</v>
      </c>
      <c r="E2174">
        <v>4.8963843640615998E-2</v>
      </c>
      <c r="F2174">
        <v>-0.50835715891664102</v>
      </c>
      <c r="G2174">
        <v>0.61120289135050399</v>
      </c>
      <c r="H2174">
        <v>0.92659093931472902</v>
      </c>
    </row>
    <row r="2175" spans="1:8" x14ac:dyDescent="0.2">
      <c r="A2175" t="s">
        <v>4349</v>
      </c>
      <c r="B2175" t="s">
        <v>4350</v>
      </c>
      <c r="C2175">
        <v>3236.8565207923898</v>
      </c>
      <c r="D2175">
        <v>-3.1988001947952698E-2</v>
      </c>
      <c r="E2175">
        <v>3.7513632901104502E-2</v>
      </c>
      <c r="F2175">
        <v>-0.85270339005239204</v>
      </c>
      <c r="G2175">
        <v>0.39382381046085801</v>
      </c>
      <c r="H2175">
        <v>0.845556387740384</v>
      </c>
    </row>
    <row r="2176" spans="1:8" x14ac:dyDescent="0.2">
      <c r="A2176" t="s">
        <v>4351</v>
      </c>
      <c r="B2176" t="s">
        <v>4352</v>
      </c>
      <c r="C2176">
        <v>437.03840421029997</v>
      </c>
      <c r="D2176">
        <v>-5.95473137612696E-2</v>
      </c>
      <c r="E2176">
        <v>5.5674847530079098E-2</v>
      </c>
      <c r="F2176">
        <v>-1.06955503971696</v>
      </c>
      <c r="G2176">
        <v>0.28481964185655101</v>
      </c>
      <c r="H2176">
        <v>0.78611642486911404</v>
      </c>
    </row>
    <row r="2177" spans="1:8" x14ac:dyDescent="0.2">
      <c r="A2177" t="s">
        <v>4353</v>
      </c>
      <c r="B2177" t="s">
        <v>4354</v>
      </c>
      <c r="C2177">
        <v>172.64142218543</v>
      </c>
      <c r="D2177">
        <v>-1.8475555830068099E-2</v>
      </c>
      <c r="E2177">
        <v>3.7977277600142502E-2</v>
      </c>
      <c r="F2177">
        <v>-0.48648973801110001</v>
      </c>
      <c r="G2177">
        <v>0.626619979413789</v>
      </c>
      <c r="H2177">
        <v>0.92901194416291599</v>
      </c>
    </row>
    <row r="2178" spans="1:8" x14ac:dyDescent="0.2">
      <c r="A2178" t="s">
        <v>4355</v>
      </c>
      <c r="B2178" t="s">
        <v>4356</v>
      </c>
      <c r="C2178">
        <v>308.69183194159501</v>
      </c>
      <c r="D2178">
        <v>-9.0600928537408698E-2</v>
      </c>
      <c r="E2178">
        <v>3.9117348238013501E-2</v>
      </c>
      <c r="F2178">
        <v>-2.31613165560554</v>
      </c>
      <c r="G2178">
        <v>2.0551081376299601E-2</v>
      </c>
      <c r="H2178">
        <v>0.32814160487850902</v>
      </c>
    </row>
    <row r="2179" spans="1:8" x14ac:dyDescent="0.2">
      <c r="A2179" t="s">
        <v>4357</v>
      </c>
      <c r="B2179" t="s">
        <v>4358</v>
      </c>
      <c r="C2179">
        <v>1877.4181280181899</v>
      </c>
      <c r="D2179">
        <v>-2.5571611702288999E-2</v>
      </c>
      <c r="E2179">
        <v>3.9765673856175597E-2</v>
      </c>
      <c r="F2179">
        <v>-0.64305742170436597</v>
      </c>
      <c r="G2179">
        <v>0.520186841087796</v>
      </c>
      <c r="H2179">
        <v>0.89526937506600801</v>
      </c>
    </row>
    <row r="2180" spans="1:8" x14ac:dyDescent="0.2">
      <c r="A2180" t="s">
        <v>4359</v>
      </c>
      <c r="B2180" t="s">
        <v>4360</v>
      </c>
      <c r="C2180">
        <v>1129.10610597599</v>
      </c>
      <c r="D2180">
        <v>-7.2736035917482206E-2</v>
      </c>
      <c r="E2180">
        <v>4.3584663792401203E-2</v>
      </c>
      <c r="F2180">
        <v>-1.6688447171218801</v>
      </c>
      <c r="G2180">
        <v>9.5148157998231495E-2</v>
      </c>
      <c r="H2180">
        <v>0.58006756665379899</v>
      </c>
    </row>
    <row r="2181" spans="1:8" x14ac:dyDescent="0.2">
      <c r="A2181" t="s">
        <v>4361</v>
      </c>
      <c r="B2181" t="s">
        <v>4362</v>
      </c>
      <c r="C2181">
        <v>2317.6514236490202</v>
      </c>
      <c r="D2181">
        <v>-8.5248860848227706E-2</v>
      </c>
      <c r="E2181">
        <v>4.1761283537216601E-2</v>
      </c>
      <c r="F2181">
        <v>-2.0413371818961399</v>
      </c>
      <c r="G2181">
        <v>4.1217323707643097E-2</v>
      </c>
      <c r="H2181">
        <v>0.43061451507312998</v>
      </c>
    </row>
    <row r="2182" spans="1:8" x14ac:dyDescent="0.2">
      <c r="A2182" t="s">
        <v>4363</v>
      </c>
      <c r="B2182" t="s">
        <v>4364</v>
      </c>
      <c r="C2182">
        <v>73.903821252008299</v>
      </c>
      <c r="D2182">
        <v>-7.3918960106920506E-2</v>
      </c>
      <c r="E2182">
        <v>5.5111115429560202E-2</v>
      </c>
      <c r="F2182">
        <v>-1.3412713484523699</v>
      </c>
      <c r="G2182">
        <v>0.179832368678911</v>
      </c>
      <c r="H2182">
        <v>0.70462507468959601</v>
      </c>
    </row>
    <row r="2183" spans="1:8" x14ac:dyDescent="0.2">
      <c r="A2183" t="s">
        <v>4365</v>
      </c>
      <c r="B2183" t="s">
        <v>4366</v>
      </c>
      <c r="C2183">
        <v>29.085004696362098</v>
      </c>
      <c r="D2183">
        <v>1.19601221363612E-2</v>
      </c>
      <c r="E2183">
        <v>5.3631468883745897E-2</v>
      </c>
      <c r="F2183">
        <v>0.223005679040537</v>
      </c>
      <c r="G2183">
        <v>0.823531086564671</v>
      </c>
      <c r="H2183">
        <v>0.97469699010813604</v>
      </c>
    </row>
    <row r="2184" spans="1:8" x14ac:dyDescent="0.2">
      <c r="A2184" t="s">
        <v>4367</v>
      </c>
      <c r="B2184" t="s">
        <v>4368</v>
      </c>
      <c r="C2184">
        <v>179.549878244203</v>
      </c>
      <c r="D2184">
        <v>-2.0196302277047998E-2</v>
      </c>
      <c r="E2184">
        <v>5.1632184016462301E-2</v>
      </c>
      <c r="F2184">
        <v>-0.391157233840984</v>
      </c>
      <c r="G2184">
        <v>0.69568101741682897</v>
      </c>
      <c r="H2184">
        <v>0.946501398101389</v>
      </c>
    </row>
    <row r="2185" spans="1:8" x14ac:dyDescent="0.2">
      <c r="A2185" t="s">
        <v>4369</v>
      </c>
      <c r="B2185" t="s">
        <v>4370</v>
      </c>
      <c r="C2185">
        <v>252.64015513458</v>
      </c>
      <c r="D2185">
        <v>2.22449033355899E-2</v>
      </c>
      <c r="E2185">
        <v>5.5823083753434997E-2</v>
      </c>
      <c r="F2185">
        <v>0.39848933165074502</v>
      </c>
      <c r="G2185">
        <v>0.69026952068803404</v>
      </c>
      <c r="H2185">
        <v>0.945356927293029</v>
      </c>
    </row>
    <row r="2186" spans="1:8" x14ac:dyDescent="0.2">
      <c r="A2186" t="s">
        <v>4371</v>
      </c>
      <c r="B2186" t="s">
        <v>4372</v>
      </c>
      <c r="C2186">
        <v>274.68993565028097</v>
      </c>
      <c r="D2186">
        <v>-2.53294695628563E-2</v>
      </c>
      <c r="E2186">
        <v>3.86295568183311E-2</v>
      </c>
      <c r="F2186">
        <v>-0.65570179026326603</v>
      </c>
      <c r="G2186">
        <v>0.51201601675439101</v>
      </c>
      <c r="H2186">
        <v>0.89282911703877099</v>
      </c>
    </row>
    <row r="2187" spans="1:8" x14ac:dyDescent="0.2">
      <c r="A2187" t="s">
        <v>4373</v>
      </c>
      <c r="B2187" t="s">
        <v>4374</v>
      </c>
      <c r="C2187">
        <v>1236.84504722114</v>
      </c>
      <c r="D2187">
        <v>8.8838458249991897E-2</v>
      </c>
      <c r="E2187">
        <v>4.4330869699857098E-2</v>
      </c>
      <c r="F2187">
        <v>2.0039863610047401</v>
      </c>
      <c r="G2187">
        <v>4.5071521460301502E-2</v>
      </c>
      <c r="H2187">
        <v>0.44348153048084998</v>
      </c>
    </row>
    <row r="2188" spans="1:8" x14ac:dyDescent="0.2">
      <c r="A2188" t="s">
        <v>4375</v>
      </c>
      <c r="B2188" t="s">
        <v>4376</v>
      </c>
      <c r="C2188">
        <v>3192.4871802645198</v>
      </c>
      <c r="D2188">
        <v>4.18724753870095E-2</v>
      </c>
      <c r="E2188">
        <v>3.4228068560439098E-2</v>
      </c>
      <c r="F2188">
        <v>1.2233373704120101</v>
      </c>
      <c r="G2188">
        <v>0.221202297880011</v>
      </c>
      <c r="H2188">
        <v>0.74719670124943205</v>
      </c>
    </row>
    <row r="2189" spans="1:8" x14ac:dyDescent="0.2">
      <c r="A2189" t="s">
        <v>4377</v>
      </c>
      <c r="B2189" t="s">
        <v>4378</v>
      </c>
      <c r="C2189">
        <v>368.675827487981</v>
      </c>
      <c r="D2189">
        <v>1.99676447067215E-2</v>
      </c>
      <c r="E2189">
        <v>5.83211983330785E-2</v>
      </c>
      <c r="F2189">
        <v>0.34237370420072899</v>
      </c>
      <c r="G2189">
        <v>0.732069675065942</v>
      </c>
      <c r="H2189">
        <v>0.95519261469449401</v>
      </c>
    </row>
    <row r="2190" spans="1:8" x14ac:dyDescent="0.2">
      <c r="A2190" t="s">
        <v>4379</v>
      </c>
      <c r="B2190" t="s">
        <v>4380</v>
      </c>
      <c r="C2190">
        <v>541.57664966214702</v>
      </c>
      <c r="D2190">
        <v>-2.40554460557795E-2</v>
      </c>
      <c r="E2190">
        <v>2.9807146841661299E-2</v>
      </c>
      <c r="F2190">
        <v>-0.80703618442800196</v>
      </c>
      <c r="G2190">
        <v>0.41964563639408298</v>
      </c>
      <c r="H2190">
        <v>0.85980124122269097</v>
      </c>
    </row>
    <row r="2191" spans="1:8" x14ac:dyDescent="0.2">
      <c r="A2191" t="s">
        <v>4381</v>
      </c>
      <c r="B2191" t="s">
        <v>4382</v>
      </c>
      <c r="C2191">
        <v>974.410354699717</v>
      </c>
      <c r="D2191">
        <v>3.5149248029504497E-2</v>
      </c>
      <c r="E2191">
        <v>3.7829202368288802E-2</v>
      </c>
      <c r="F2191">
        <v>0.92915646719977196</v>
      </c>
      <c r="G2191">
        <v>0.35280800425993403</v>
      </c>
      <c r="H2191">
        <v>0.82976141894868305</v>
      </c>
    </row>
    <row r="2192" spans="1:8" x14ac:dyDescent="0.2">
      <c r="A2192" t="s">
        <v>4383</v>
      </c>
      <c r="B2192" t="s">
        <v>4384</v>
      </c>
      <c r="C2192">
        <v>1247.57878059986</v>
      </c>
      <c r="D2192">
        <v>-9.4803699417083905E-4</v>
      </c>
      <c r="E2192">
        <v>3.2555559375940298E-2</v>
      </c>
      <c r="F2192">
        <v>-2.91205868473411E-2</v>
      </c>
      <c r="G2192">
        <v>0.97676841682968596</v>
      </c>
      <c r="H2192">
        <v>0.99738955760593295</v>
      </c>
    </row>
    <row r="2193" spans="1:8" x14ac:dyDescent="0.2">
      <c r="A2193" t="s">
        <v>4385</v>
      </c>
      <c r="B2193" t="s">
        <v>4386</v>
      </c>
      <c r="C2193">
        <v>775.56686313039302</v>
      </c>
      <c r="D2193">
        <v>-9.2013638278553994E-2</v>
      </c>
      <c r="E2193">
        <v>3.11164340482077E-2</v>
      </c>
      <c r="F2193">
        <v>-2.9570752913396201</v>
      </c>
      <c r="G2193">
        <v>3.1057227165443399E-3</v>
      </c>
      <c r="H2193">
        <v>0.13477577745851599</v>
      </c>
    </row>
    <row r="2194" spans="1:8" x14ac:dyDescent="0.2">
      <c r="A2194" t="s">
        <v>4387</v>
      </c>
      <c r="B2194" t="s">
        <v>4388</v>
      </c>
      <c r="C2194">
        <v>152.043053507835</v>
      </c>
      <c r="D2194">
        <v>-0.229516531245755</v>
      </c>
      <c r="E2194">
        <v>5.1987955105396999E-2</v>
      </c>
      <c r="F2194">
        <v>-4.4148020590624899</v>
      </c>
      <c r="G2194" s="1">
        <v>1.0110245640127699E-5</v>
      </c>
      <c r="H2194">
        <v>6.3301250452997698E-3</v>
      </c>
    </row>
    <row r="2195" spans="1:8" x14ac:dyDescent="0.2">
      <c r="A2195" t="s">
        <v>4389</v>
      </c>
      <c r="B2195" t="s">
        <v>4390</v>
      </c>
      <c r="C2195">
        <v>544.67118803491405</v>
      </c>
      <c r="D2195">
        <v>-2.8919864324194799E-2</v>
      </c>
      <c r="E2195">
        <v>3.1203939525163801E-2</v>
      </c>
      <c r="F2195">
        <v>-0.92680170402436002</v>
      </c>
      <c r="G2195">
        <v>0.35402950007245099</v>
      </c>
      <c r="H2195">
        <v>0.83042115139541695</v>
      </c>
    </row>
    <row r="2196" spans="1:8" x14ac:dyDescent="0.2">
      <c r="A2196" t="s">
        <v>4391</v>
      </c>
      <c r="B2196" t="s">
        <v>4392</v>
      </c>
      <c r="C2196">
        <v>293.28318456710599</v>
      </c>
      <c r="D2196">
        <v>-1.49895166424527E-2</v>
      </c>
      <c r="E2196">
        <v>3.0927365207809601E-2</v>
      </c>
      <c r="F2196">
        <v>-0.48466840100131298</v>
      </c>
      <c r="G2196">
        <v>0.62791158473209396</v>
      </c>
      <c r="H2196">
        <v>0.92906434157636597</v>
      </c>
    </row>
    <row r="2197" spans="1:8" x14ac:dyDescent="0.2">
      <c r="A2197" t="s">
        <v>4393</v>
      </c>
      <c r="B2197" t="s">
        <v>4394</v>
      </c>
      <c r="C2197">
        <v>417.69165179607302</v>
      </c>
      <c r="D2197">
        <v>-6.2146968329788201E-3</v>
      </c>
      <c r="E2197">
        <v>3.6959810028619103E-2</v>
      </c>
      <c r="F2197">
        <v>-0.168147423597864</v>
      </c>
      <c r="G2197">
        <v>0.86646730179751796</v>
      </c>
      <c r="H2197">
        <v>0.98426454291434096</v>
      </c>
    </row>
    <row r="2198" spans="1:8" x14ac:dyDescent="0.2">
      <c r="A2198" t="s">
        <v>4395</v>
      </c>
      <c r="B2198" t="s">
        <v>4396</v>
      </c>
      <c r="C2198">
        <v>817.88166085203204</v>
      </c>
      <c r="D2198">
        <v>4.1397095245294502E-2</v>
      </c>
      <c r="E2198">
        <v>5.0919983940099701E-2</v>
      </c>
      <c r="F2198">
        <v>0.81298327379663804</v>
      </c>
      <c r="G2198">
        <v>0.41622764803785101</v>
      </c>
      <c r="H2198">
        <v>0.85836479927635301</v>
      </c>
    </row>
    <row r="2199" spans="1:8" x14ac:dyDescent="0.2">
      <c r="A2199" t="s">
        <v>4397</v>
      </c>
      <c r="B2199" t="s">
        <v>4398</v>
      </c>
      <c r="C2199">
        <v>745.67728692146602</v>
      </c>
      <c r="D2199">
        <v>4.9352553574960503E-2</v>
      </c>
      <c r="E2199">
        <v>5.17349581997813E-2</v>
      </c>
      <c r="F2199">
        <v>0.95394981057835604</v>
      </c>
      <c r="G2199">
        <v>0.34010904821540699</v>
      </c>
      <c r="H2199">
        <v>0.82063878562978199</v>
      </c>
    </row>
    <row r="2200" spans="1:8" x14ac:dyDescent="0.2">
      <c r="A2200" t="s">
        <v>4399</v>
      </c>
      <c r="B2200" t="s">
        <v>4400</v>
      </c>
      <c r="C2200">
        <v>1970.0752075335199</v>
      </c>
      <c r="D2200">
        <v>1.9873228001002101E-2</v>
      </c>
      <c r="E2200">
        <v>3.2564280134388002E-2</v>
      </c>
      <c r="F2200">
        <v>0.61027690214518004</v>
      </c>
      <c r="G2200">
        <v>0.54167839494801195</v>
      </c>
      <c r="H2200">
        <v>0.90418660601994205</v>
      </c>
    </row>
    <row r="2201" spans="1:8" x14ac:dyDescent="0.2">
      <c r="A2201" t="s">
        <v>4401</v>
      </c>
      <c r="B2201" t="s">
        <v>4402</v>
      </c>
      <c r="C2201">
        <v>38.6333256116231</v>
      </c>
      <c r="D2201">
        <v>-1.7966859349655799E-2</v>
      </c>
      <c r="E2201">
        <v>5.6243066868444103E-2</v>
      </c>
      <c r="F2201">
        <v>-0.31945020693273002</v>
      </c>
      <c r="G2201">
        <v>0.749385143908187</v>
      </c>
      <c r="H2201">
        <v>0.958324602435213</v>
      </c>
    </row>
    <row r="2202" spans="1:8" x14ac:dyDescent="0.2">
      <c r="A2202" t="s">
        <v>4403</v>
      </c>
      <c r="B2202" t="s">
        <v>4404</v>
      </c>
      <c r="C2202">
        <v>2195.7704490494398</v>
      </c>
      <c r="D2202">
        <v>1.1993207678470799E-2</v>
      </c>
      <c r="E2202">
        <v>2.91933186753482E-2</v>
      </c>
      <c r="F2202">
        <v>0.41082029117156299</v>
      </c>
      <c r="G2202">
        <v>0.68120431326924902</v>
      </c>
      <c r="H2202">
        <v>0.94479138260932105</v>
      </c>
    </row>
    <row r="2203" spans="1:8" x14ac:dyDescent="0.2">
      <c r="A2203" t="s">
        <v>4405</v>
      </c>
      <c r="B2203" t="s">
        <v>4406</v>
      </c>
      <c r="C2203">
        <v>65.387798376760102</v>
      </c>
      <c r="D2203">
        <v>-0.12605998422478701</v>
      </c>
      <c r="E2203">
        <v>5.8339876046316901E-2</v>
      </c>
      <c r="F2203">
        <v>-2.1607859455290201</v>
      </c>
      <c r="G2203">
        <v>3.0711878228624898E-2</v>
      </c>
      <c r="H2203">
        <v>0.384352110251509</v>
      </c>
    </row>
    <row r="2204" spans="1:8" x14ac:dyDescent="0.2">
      <c r="A2204" t="s">
        <v>4407</v>
      </c>
      <c r="B2204" t="s">
        <v>4408</v>
      </c>
      <c r="C2204">
        <v>1955.2316798868101</v>
      </c>
      <c r="D2204">
        <v>-1.7130105591775301E-3</v>
      </c>
      <c r="E2204">
        <v>2.7680259818360101E-2</v>
      </c>
      <c r="F2204">
        <v>-6.1885638733827797E-2</v>
      </c>
      <c r="G2204">
        <v>0.95065390420580498</v>
      </c>
      <c r="H2204">
        <v>0.99418360690702401</v>
      </c>
    </row>
    <row r="2205" spans="1:8" x14ac:dyDescent="0.2">
      <c r="A2205" t="s">
        <v>4409</v>
      </c>
      <c r="B2205" t="s">
        <v>4410</v>
      </c>
      <c r="C2205">
        <v>1048.2735077490699</v>
      </c>
      <c r="D2205">
        <v>2.8115913352518399E-2</v>
      </c>
      <c r="E2205">
        <v>2.4622422409997201E-2</v>
      </c>
      <c r="F2205">
        <v>1.14188250385562</v>
      </c>
      <c r="G2205">
        <v>0.253502862104792</v>
      </c>
      <c r="H2205">
        <v>0.76817086767731801</v>
      </c>
    </row>
    <row r="2206" spans="1:8" x14ac:dyDescent="0.2">
      <c r="A2206" t="s">
        <v>4411</v>
      </c>
      <c r="B2206" t="s">
        <v>4412</v>
      </c>
      <c r="C2206">
        <v>5537.90341348737</v>
      </c>
      <c r="D2206">
        <v>4.9374909674698098E-2</v>
      </c>
      <c r="E2206">
        <v>3.2098647535527498E-2</v>
      </c>
      <c r="F2206">
        <v>1.5382239896571599</v>
      </c>
      <c r="G2206">
        <v>0.12399385728696299</v>
      </c>
      <c r="H2206">
        <v>0.63075821113766495</v>
      </c>
    </row>
    <row r="2207" spans="1:8" x14ac:dyDescent="0.2">
      <c r="A2207" t="s">
        <v>4413</v>
      </c>
      <c r="B2207" t="s">
        <v>4414</v>
      </c>
      <c r="C2207">
        <v>13175.680498124</v>
      </c>
      <c r="D2207">
        <v>-2.06128759209518E-2</v>
      </c>
      <c r="E2207">
        <v>3.5373229773362901E-2</v>
      </c>
      <c r="F2207">
        <v>-0.58272529969751297</v>
      </c>
      <c r="G2207">
        <v>0.56007823901371501</v>
      </c>
      <c r="H2207">
        <v>0.91153488777195402</v>
      </c>
    </row>
    <row r="2208" spans="1:8" x14ac:dyDescent="0.2">
      <c r="A2208" t="s">
        <v>4415</v>
      </c>
      <c r="B2208" t="s">
        <v>4416</v>
      </c>
      <c r="C2208">
        <v>4198.2164070827002</v>
      </c>
      <c r="D2208">
        <v>6.5551229467661898E-2</v>
      </c>
      <c r="E2208">
        <v>4.0874633947179502E-2</v>
      </c>
      <c r="F2208">
        <v>1.6037141654252101</v>
      </c>
      <c r="G2208">
        <v>0.108777072033456</v>
      </c>
      <c r="H2208">
        <v>0.60431369454747297</v>
      </c>
    </row>
    <row r="2209" spans="1:8" x14ac:dyDescent="0.2">
      <c r="A2209" t="s">
        <v>4417</v>
      </c>
      <c r="B2209" t="s">
        <v>4418</v>
      </c>
      <c r="C2209">
        <v>2768.6191906670501</v>
      </c>
      <c r="D2209">
        <v>-3.3906912071290402E-2</v>
      </c>
      <c r="E2209">
        <v>2.4892805968214599E-2</v>
      </c>
      <c r="F2209">
        <v>-1.3621169150069199</v>
      </c>
      <c r="G2209">
        <v>0.17316099092028001</v>
      </c>
      <c r="H2209">
        <v>0.69400331928617098</v>
      </c>
    </row>
    <row r="2210" spans="1:8" x14ac:dyDescent="0.2">
      <c r="A2210" t="s">
        <v>4419</v>
      </c>
      <c r="B2210" t="s">
        <v>4420</v>
      </c>
      <c r="C2210">
        <v>431.08994268807101</v>
      </c>
      <c r="D2210">
        <v>-3.8051646693979403E-2</v>
      </c>
      <c r="E2210">
        <v>5.6681898475546902E-2</v>
      </c>
      <c r="F2210">
        <v>-0.671319199204226</v>
      </c>
      <c r="G2210">
        <v>0.50201720641098502</v>
      </c>
      <c r="H2210">
        <v>0.88787214397309799</v>
      </c>
    </row>
    <row r="2211" spans="1:8" x14ac:dyDescent="0.2">
      <c r="A2211" t="s">
        <v>4421</v>
      </c>
      <c r="B2211" t="s">
        <v>4422</v>
      </c>
      <c r="C2211">
        <v>5653.8156052957002</v>
      </c>
      <c r="D2211">
        <v>-2.16487762934006E-2</v>
      </c>
      <c r="E2211">
        <v>2.5382601801878499E-2</v>
      </c>
      <c r="F2211">
        <v>-0.85289823566465295</v>
      </c>
      <c r="G2211">
        <v>0.39371574020350097</v>
      </c>
      <c r="H2211">
        <v>0.845556387740384</v>
      </c>
    </row>
    <row r="2212" spans="1:8" x14ac:dyDescent="0.2">
      <c r="A2212" t="s">
        <v>4423</v>
      </c>
      <c r="B2212" t="s">
        <v>4424</v>
      </c>
      <c r="C2212">
        <v>1390.9897240569601</v>
      </c>
      <c r="D2212">
        <v>3.3794115745150601E-2</v>
      </c>
      <c r="E2212">
        <v>2.2546626235186398E-2</v>
      </c>
      <c r="F2212">
        <v>1.4988546575722901</v>
      </c>
      <c r="G2212">
        <v>0.133911341467255</v>
      </c>
      <c r="H2212">
        <v>0.64465878142033906</v>
      </c>
    </row>
    <row r="2213" spans="1:8" x14ac:dyDescent="0.2">
      <c r="A2213" t="s">
        <v>4425</v>
      </c>
      <c r="B2213" t="s">
        <v>4426</v>
      </c>
      <c r="C2213">
        <v>244.218867433719</v>
      </c>
      <c r="D2213">
        <v>-7.8691056725226E-2</v>
      </c>
      <c r="E2213">
        <v>4.5241855641980903E-2</v>
      </c>
      <c r="F2213">
        <v>-1.73934193477703</v>
      </c>
      <c r="G2213">
        <v>8.1974635211018998E-2</v>
      </c>
      <c r="H2213">
        <v>0.55429963073966404</v>
      </c>
    </row>
    <row r="2214" spans="1:8" x14ac:dyDescent="0.2">
      <c r="A2214" t="s">
        <v>4427</v>
      </c>
      <c r="B2214" t="s">
        <v>4428</v>
      </c>
      <c r="C2214">
        <v>573.49848852499201</v>
      </c>
      <c r="D2214">
        <v>9.7023336291247302E-3</v>
      </c>
      <c r="E2214">
        <v>4.7563016353255501E-2</v>
      </c>
      <c r="F2214">
        <v>0.203989031247818</v>
      </c>
      <c r="G2214">
        <v>0.83836207049197398</v>
      </c>
      <c r="H2214">
        <v>0.97806452133155797</v>
      </c>
    </row>
    <row r="2215" spans="1:8" x14ac:dyDescent="0.2">
      <c r="A2215" t="s">
        <v>4429</v>
      </c>
      <c r="B2215" t="s">
        <v>4430</v>
      </c>
      <c r="C2215">
        <v>38.4874448192814</v>
      </c>
      <c r="D2215">
        <v>-2.48863780146606E-2</v>
      </c>
      <c r="E2215">
        <v>5.6369449283486597E-2</v>
      </c>
      <c r="F2215">
        <v>-0.44148698152974603</v>
      </c>
      <c r="G2215">
        <v>0.658860484195679</v>
      </c>
      <c r="H2215">
        <v>0.93687784918175399</v>
      </c>
    </row>
    <row r="2216" spans="1:8" x14ac:dyDescent="0.2">
      <c r="A2216" t="s">
        <v>4431</v>
      </c>
      <c r="B2216" t="s">
        <v>4432</v>
      </c>
      <c r="C2216">
        <v>318.21646725923699</v>
      </c>
      <c r="D2216">
        <v>-2.9323315344460699E-2</v>
      </c>
      <c r="E2216">
        <v>4.6352106363452501E-2</v>
      </c>
      <c r="F2216">
        <v>-0.63262098845159198</v>
      </c>
      <c r="G2216">
        <v>0.52698117768132602</v>
      </c>
      <c r="H2216">
        <v>0.89811882468654303</v>
      </c>
    </row>
    <row r="2217" spans="1:8" x14ac:dyDescent="0.2">
      <c r="A2217" t="s">
        <v>4433</v>
      </c>
      <c r="B2217" t="s">
        <v>4434</v>
      </c>
      <c r="C2217">
        <v>1568.39240007377</v>
      </c>
      <c r="D2217">
        <v>2.5853280459568399E-3</v>
      </c>
      <c r="E2217">
        <v>3.00682391903127E-2</v>
      </c>
      <c r="F2217">
        <v>8.59820234099299E-2</v>
      </c>
      <c r="G2217">
        <v>0.931480707538625</v>
      </c>
      <c r="H2217">
        <v>0.99176279813704304</v>
      </c>
    </row>
    <row r="2218" spans="1:8" x14ac:dyDescent="0.2">
      <c r="A2218" t="s">
        <v>4435</v>
      </c>
      <c r="B2218" t="s">
        <v>4436</v>
      </c>
      <c r="C2218">
        <v>583.98941828905595</v>
      </c>
      <c r="D2218">
        <v>0.14436179253010101</v>
      </c>
      <c r="E2218">
        <v>5.0497942255169903E-2</v>
      </c>
      <c r="F2218">
        <v>2.85876584437105</v>
      </c>
      <c r="G2218">
        <v>4.2529258571987602E-3</v>
      </c>
      <c r="H2218">
        <v>0.15684868392887</v>
      </c>
    </row>
    <row r="2219" spans="1:8" x14ac:dyDescent="0.2">
      <c r="A2219" t="s">
        <v>4437</v>
      </c>
      <c r="B2219" t="s">
        <v>4438</v>
      </c>
      <c r="C2219">
        <v>131837.90725340301</v>
      </c>
      <c r="D2219">
        <v>6.3715077391904601E-2</v>
      </c>
      <c r="E2219">
        <v>5.8162690323258298E-2</v>
      </c>
      <c r="F2219">
        <v>1.09546303717705</v>
      </c>
      <c r="G2219">
        <v>0.27331383046166102</v>
      </c>
      <c r="H2219">
        <v>0.77893170981745896</v>
      </c>
    </row>
    <row r="2220" spans="1:8" x14ac:dyDescent="0.2">
      <c r="A2220" t="s">
        <v>4439</v>
      </c>
      <c r="B2220" t="s">
        <v>4440</v>
      </c>
      <c r="C2220">
        <v>664.84778005823603</v>
      </c>
      <c r="D2220">
        <v>4.6635384852299101E-2</v>
      </c>
      <c r="E2220">
        <v>5.25411365847634E-2</v>
      </c>
      <c r="F2220">
        <v>0.88759756418788704</v>
      </c>
      <c r="G2220">
        <v>0.37475726438222401</v>
      </c>
      <c r="H2220">
        <v>0.83785053008383803</v>
      </c>
    </row>
    <row r="2221" spans="1:8" x14ac:dyDescent="0.2">
      <c r="A2221" t="s">
        <v>4441</v>
      </c>
      <c r="B2221" t="s">
        <v>4442</v>
      </c>
      <c r="C2221">
        <v>250.57209490805599</v>
      </c>
      <c r="D2221">
        <v>-3.1973757765969502E-2</v>
      </c>
      <c r="E2221">
        <v>4.6288140762614498E-2</v>
      </c>
      <c r="F2221">
        <v>-0.69075485079309296</v>
      </c>
      <c r="G2221">
        <v>0.48971961302337802</v>
      </c>
      <c r="H2221">
        <v>0.88361413843982795</v>
      </c>
    </row>
    <row r="2222" spans="1:8" x14ac:dyDescent="0.2">
      <c r="A2222" t="s">
        <v>4443</v>
      </c>
      <c r="B2222" t="s">
        <v>4444</v>
      </c>
      <c r="C2222">
        <v>3836.40441451061</v>
      </c>
      <c r="D2222">
        <v>-2.1478292630985302E-2</v>
      </c>
      <c r="E2222">
        <v>3.1322550171276699E-2</v>
      </c>
      <c r="F2222">
        <v>-0.68571340818479198</v>
      </c>
      <c r="G2222">
        <v>0.49289384991512702</v>
      </c>
      <c r="H2222">
        <v>0.88501737343277498</v>
      </c>
    </row>
    <row r="2223" spans="1:8" x14ac:dyDescent="0.2">
      <c r="A2223" t="s">
        <v>4445</v>
      </c>
      <c r="B2223" t="s">
        <v>4446</v>
      </c>
      <c r="C2223">
        <v>305.00661524689201</v>
      </c>
      <c r="D2223">
        <v>-4.5255681564725002E-2</v>
      </c>
      <c r="E2223">
        <v>4.26541567175708E-2</v>
      </c>
      <c r="F2223">
        <v>-1.06099112131978</v>
      </c>
      <c r="G2223">
        <v>0.28869393616920003</v>
      </c>
      <c r="H2223">
        <v>0.78915224643944903</v>
      </c>
    </row>
    <row r="2224" spans="1:8" x14ac:dyDescent="0.2">
      <c r="A2224" t="s">
        <v>4447</v>
      </c>
      <c r="B2224" t="s">
        <v>4448</v>
      </c>
      <c r="C2224">
        <v>521.05720756314804</v>
      </c>
      <c r="D2224">
        <v>1.3927859567713799E-3</v>
      </c>
      <c r="E2224">
        <v>3.3115051516777003E-2</v>
      </c>
      <c r="F2224">
        <v>4.2059000151811798E-2</v>
      </c>
      <c r="G2224">
        <v>0.96645166436867602</v>
      </c>
      <c r="H2224">
        <v>0.99650406625441401</v>
      </c>
    </row>
    <row r="2225" spans="1:8" x14ac:dyDescent="0.2">
      <c r="A2225" t="s">
        <v>4449</v>
      </c>
      <c r="B2225" t="s">
        <v>4450</v>
      </c>
      <c r="C2225">
        <v>259.418940850669</v>
      </c>
      <c r="D2225">
        <v>-7.7792046608460202E-2</v>
      </c>
      <c r="E2225">
        <v>5.8317406485817201E-2</v>
      </c>
      <c r="F2225">
        <v>-1.3339421503145801</v>
      </c>
      <c r="G2225">
        <v>0.18222281626057499</v>
      </c>
      <c r="H2225">
        <v>0.70655378905314303</v>
      </c>
    </row>
    <row r="2226" spans="1:8" x14ac:dyDescent="0.2">
      <c r="A2226" t="s">
        <v>4451</v>
      </c>
      <c r="B2226" t="s">
        <v>4452</v>
      </c>
      <c r="C2226">
        <v>716.82428191379995</v>
      </c>
      <c r="D2226">
        <v>0.10321800709177301</v>
      </c>
      <c r="E2226">
        <v>2.7322875941236901E-2</v>
      </c>
      <c r="F2226">
        <v>3.7777138582981999</v>
      </c>
      <c r="G2226">
        <v>1.5827457770708101E-4</v>
      </c>
      <c r="H2226">
        <v>3.2885625538609201E-2</v>
      </c>
    </row>
    <row r="2227" spans="1:8" x14ac:dyDescent="0.2">
      <c r="A2227" t="s">
        <v>4453</v>
      </c>
      <c r="B2227" t="s">
        <v>4454</v>
      </c>
      <c r="C2227">
        <v>32.484938112215602</v>
      </c>
      <c r="D2227">
        <v>-6.5640603521210705E-2</v>
      </c>
      <c r="E2227">
        <v>5.31682241156268E-2</v>
      </c>
      <c r="F2227">
        <v>-1.2345833364390699</v>
      </c>
      <c r="G2227">
        <v>0.216985613823866</v>
      </c>
      <c r="H2227">
        <v>0.74496826276154704</v>
      </c>
    </row>
    <row r="2228" spans="1:8" x14ac:dyDescent="0.2">
      <c r="A2228" t="s">
        <v>4455</v>
      </c>
      <c r="B2228" t="s">
        <v>4456</v>
      </c>
      <c r="C2228">
        <v>441.10286457484398</v>
      </c>
      <c r="D2228">
        <v>-5.6073846040442701E-2</v>
      </c>
      <c r="E2228">
        <v>3.5814179120813999E-2</v>
      </c>
      <c r="F2228">
        <v>-1.5656884344964499</v>
      </c>
      <c r="G2228">
        <v>0.117421575174544</v>
      </c>
      <c r="H2228">
        <v>0.61998965348723201</v>
      </c>
    </row>
    <row r="2229" spans="1:8" x14ac:dyDescent="0.2">
      <c r="A2229" t="s">
        <v>4457</v>
      </c>
      <c r="B2229" t="s">
        <v>4458</v>
      </c>
      <c r="C2229">
        <v>2466.85632471693</v>
      </c>
      <c r="D2229">
        <v>5.8293505531847103E-3</v>
      </c>
      <c r="E2229">
        <v>3.22567783767456E-2</v>
      </c>
      <c r="F2229">
        <v>0.18071707239639201</v>
      </c>
      <c r="G2229">
        <v>0.85658965759298999</v>
      </c>
      <c r="H2229">
        <v>0.98222061742284605</v>
      </c>
    </row>
    <row r="2230" spans="1:8" x14ac:dyDescent="0.2">
      <c r="A2230" t="s">
        <v>4459</v>
      </c>
      <c r="B2230" t="s">
        <v>4460</v>
      </c>
      <c r="C2230">
        <v>2617.8666365671502</v>
      </c>
      <c r="D2230">
        <v>1.13974186061574E-2</v>
      </c>
      <c r="E2230">
        <v>2.70104474893808E-2</v>
      </c>
      <c r="F2230">
        <v>0.42196333883910198</v>
      </c>
      <c r="G2230">
        <v>0.67305177702227603</v>
      </c>
      <c r="H2230">
        <v>0.94167066976763503</v>
      </c>
    </row>
    <row r="2231" spans="1:8" x14ac:dyDescent="0.2">
      <c r="A2231" t="s">
        <v>4461</v>
      </c>
      <c r="B2231" t="s">
        <v>4462</v>
      </c>
      <c r="C2231">
        <v>2060.22062019656</v>
      </c>
      <c r="D2231">
        <v>-8.91074150747557E-3</v>
      </c>
      <c r="E2231">
        <v>1.93517909142824E-2</v>
      </c>
      <c r="F2231">
        <v>-0.46046081972181202</v>
      </c>
      <c r="G2231">
        <v>0.64518548811933096</v>
      </c>
      <c r="H2231">
        <v>0.93346085263362799</v>
      </c>
    </row>
    <row r="2232" spans="1:8" x14ac:dyDescent="0.2">
      <c r="A2232" t="s">
        <v>4463</v>
      </c>
      <c r="B2232" t="s">
        <v>4464</v>
      </c>
      <c r="C2232">
        <v>3105.56092722415</v>
      </c>
      <c r="D2232">
        <v>4.6463811698830102E-3</v>
      </c>
      <c r="E2232">
        <v>4.1895777117298499E-2</v>
      </c>
      <c r="F2232">
        <v>0.110903329394612</v>
      </c>
      <c r="G2232">
        <v>0.91169300541655396</v>
      </c>
      <c r="H2232">
        <v>0.99066021466679799</v>
      </c>
    </row>
    <row r="2233" spans="1:8" x14ac:dyDescent="0.2">
      <c r="A2233" t="s">
        <v>4465</v>
      </c>
      <c r="B2233" t="s">
        <v>4466</v>
      </c>
      <c r="C2233">
        <v>385.67965820494902</v>
      </c>
      <c r="D2233">
        <v>7.2635368649164103E-2</v>
      </c>
      <c r="E2233">
        <v>3.6264199170047397E-2</v>
      </c>
      <c r="F2233">
        <v>2.0029497496571702</v>
      </c>
      <c r="G2233">
        <v>4.5182682394679499E-2</v>
      </c>
      <c r="H2233">
        <v>0.44360571457616499</v>
      </c>
    </row>
    <row r="2234" spans="1:8" x14ac:dyDescent="0.2">
      <c r="A2234" t="s">
        <v>4467</v>
      </c>
      <c r="B2234" t="s">
        <v>4468</v>
      </c>
      <c r="C2234">
        <v>239.93042758669199</v>
      </c>
      <c r="D2234">
        <v>-3.2191733084092201E-3</v>
      </c>
      <c r="E2234">
        <v>5.4809044478712002E-2</v>
      </c>
      <c r="F2234">
        <v>-5.8734344651083202E-2</v>
      </c>
      <c r="G2234">
        <v>0.95316370347101897</v>
      </c>
      <c r="H2234">
        <v>0.99462515066356305</v>
      </c>
    </row>
    <row r="2235" spans="1:8" x14ac:dyDescent="0.2">
      <c r="A2235" t="s">
        <v>4469</v>
      </c>
      <c r="B2235" t="s">
        <v>4470</v>
      </c>
      <c r="C2235">
        <v>239.34862905034501</v>
      </c>
      <c r="D2235">
        <v>3.3152873790772898E-2</v>
      </c>
      <c r="E2235">
        <v>4.7366608783892303E-2</v>
      </c>
      <c r="F2235">
        <v>0.69992078052349505</v>
      </c>
      <c r="G2235">
        <v>0.483976779004129</v>
      </c>
      <c r="H2235">
        <v>0.88173727372785304</v>
      </c>
    </row>
    <row r="2236" spans="1:8" x14ac:dyDescent="0.2">
      <c r="A2236" t="s">
        <v>4471</v>
      </c>
      <c r="B2236" t="s">
        <v>4472</v>
      </c>
      <c r="C2236">
        <v>1339.98678903211</v>
      </c>
      <c r="D2236">
        <v>3.40180171490555E-3</v>
      </c>
      <c r="E2236">
        <v>2.29475842609911E-2</v>
      </c>
      <c r="F2236">
        <v>0.14824225836652999</v>
      </c>
      <c r="G2236">
        <v>0.88215158286908302</v>
      </c>
      <c r="H2236">
        <v>0.98685166429855098</v>
      </c>
    </row>
    <row r="2237" spans="1:8" x14ac:dyDescent="0.2">
      <c r="A2237" t="s">
        <v>4473</v>
      </c>
      <c r="B2237" t="s">
        <v>4474</v>
      </c>
      <c r="C2237">
        <v>45.565330607396902</v>
      </c>
      <c r="D2237">
        <v>1.38643834193923E-2</v>
      </c>
      <c r="E2237">
        <v>5.7970390230101601E-2</v>
      </c>
      <c r="F2237">
        <v>0.23916318942067599</v>
      </c>
      <c r="G2237">
        <v>0.81097904504459195</v>
      </c>
      <c r="H2237">
        <v>0.97190348974624097</v>
      </c>
    </row>
    <row r="2238" spans="1:8" x14ac:dyDescent="0.2">
      <c r="A2238" t="s">
        <v>4475</v>
      </c>
      <c r="B2238" t="s">
        <v>4476</v>
      </c>
      <c r="C2238">
        <v>200.967470860313</v>
      </c>
      <c r="D2238">
        <v>4.94594629293982E-2</v>
      </c>
      <c r="E2238">
        <v>5.7245940261063097E-2</v>
      </c>
      <c r="F2238">
        <v>0.86398201695778698</v>
      </c>
      <c r="G2238">
        <v>0.38759776941819701</v>
      </c>
      <c r="H2238">
        <v>0.84282131657099402</v>
      </c>
    </row>
    <row r="2239" spans="1:8" x14ac:dyDescent="0.2">
      <c r="A2239" t="s">
        <v>4477</v>
      </c>
      <c r="B2239" t="s">
        <v>4478</v>
      </c>
      <c r="C2239">
        <v>114.168765550244</v>
      </c>
      <c r="D2239">
        <v>8.7689515518833E-2</v>
      </c>
      <c r="E2239">
        <v>5.48769163065582E-2</v>
      </c>
      <c r="F2239">
        <v>1.59793081354962</v>
      </c>
      <c r="G2239">
        <v>0.110058375544222</v>
      </c>
      <c r="H2239">
        <v>0.60658227199994796</v>
      </c>
    </row>
    <row r="2240" spans="1:8" x14ac:dyDescent="0.2">
      <c r="A2240" t="s">
        <v>4479</v>
      </c>
      <c r="B2240" t="s">
        <v>4480</v>
      </c>
      <c r="C2240">
        <v>465.38546899030399</v>
      </c>
      <c r="D2240">
        <v>-4.1783721820182099E-2</v>
      </c>
      <c r="E2240">
        <v>5.5930861986643703E-2</v>
      </c>
      <c r="F2240">
        <v>-0.74706021570273795</v>
      </c>
      <c r="G2240">
        <v>0.455027213720475</v>
      </c>
      <c r="H2240">
        <v>0.87598012142836801</v>
      </c>
    </row>
    <row r="2241" spans="1:8" x14ac:dyDescent="0.2">
      <c r="A2241" t="s">
        <v>4481</v>
      </c>
      <c r="B2241" t="s">
        <v>4482</v>
      </c>
      <c r="C2241">
        <v>388.49960014365001</v>
      </c>
      <c r="D2241">
        <v>-5.7972834743277399E-2</v>
      </c>
      <c r="E2241">
        <v>3.3645146160808902E-2</v>
      </c>
      <c r="F2241">
        <v>-1.72306681225853</v>
      </c>
      <c r="G2241">
        <v>8.4876443563521795E-2</v>
      </c>
      <c r="H2241">
        <v>0.56150773592413294</v>
      </c>
    </row>
    <row r="2242" spans="1:8" x14ac:dyDescent="0.2">
      <c r="A2242" t="s">
        <v>4483</v>
      </c>
      <c r="B2242" t="s">
        <v>4484</v>
      </c>
      <c r="C2242">
        <v>5208.9726244654503</v>
      </c>
      <c r="D2242">
        <v>-3.81140925367143E-2</v>
      </c>
      <c r="E2242">
        <v>4.0665207252805299E-2</v>
      </c>
      <c r="F2242">
        <v>-0.93726541954572296</v>
      </c>
      <c r="G2242">
        <v>0.348622046051006</v>
      </c>
      <c r="H2242">
        <v>0.82732909632927398</v>
      </c>
    </row>
    <row r="2243" spans="1:8" x14ac:dyDescent="0.2">
      <c r="A2243" t="s">
        <v>4485</v>
      </c>
      <c r="B2243" t="s">
        <v>4486</v>
      </c>
      <c r="C2243">
        <v>1476.6946188054001</v>
      </c>
      <c r="D2243">
        <v>6.3649007597753396E-2</v>
      </c>
      <c r="E2243">
        <v>3.3506894754843801E-2</v>
      </c>
      <c r="F2243">
        <v>1.89957941681696</v>
      </c>
      <c r="G2243">
        <v>5.7488335505633599E-2</v>
      </c>
      <c r="H2243">
        <v>0.489794714699474</v>
      </c>
    </row>
    <row r="2244" spans="1:8" x14ac:dyDescent="0.2">
      <c r="A2244" t="s">
        <v>4487</v>
      </c>
      <c r="B2244" t="s">
        <v>4488</v>
      </c>
      <c r="C2244">
        <v>173.82207185146399</v>
      </c>
      <c r="D2244">
        <v>-5.4731432006349799E-2</v>
      </c>
      <c r="E2244">
        <v>3.9765564263442799E-2</v>
      </c>
      <c r="F2244">
        <v>-1.3763524551986701</v>
      </c>
      <c r="G2244">
        <v>0.16871254016546799</v>
      </c>
      <c r="H2244">
        <v>0.68864420278080496</v>
      </c>
    </row>
    <row r="2245" spans="1:8" x14ac:dyDescent="0.2">
      <c r="A2245" t="s">
        <v>4489</v>
      </c>
      <c r="B2245" t="s">
        <v>4490</v>
      </c>
      <c r="C2245">
        <v>2478.4604983783302</v>
      </c>
      <c r="D2245">
        <v>5.1768049302703997E-2</v>
      </c>
      <c r="E2245">
        <v>3.2541780801145503E-2</v>
      </c>
      <c r="F2245">
        <v>1.5908179585820801</v>
      </c>
      <c r="G2245">
        <v>0.111650550156178</v>
      </c>
      <c r="H2245">
        <v>0.609706523140779</v>
      </c>
    </row>
    <row r="2246" spans="1:8" x14ac:dyDescent="0.2">
      <c r="A2246" t="s">
        <v>4491</v>
      </c>
      <c r="B2246" t="s">
        <v>4492</v>
      </c>
      <c r="C2246">
        <v>3229.6076328774702</v>
      </c>
      <c r="D2246">
        <v>4.6162949623584099E-3</v>
      </c>
      <c r="E2246">
        <v>3.6647735286580302E-2</v>
      </c>
      <c r="F2246">
        <v>0.12596399003266101</v>
      </c>
      <c r="G2246">
        <v>0.89976042926692901</v>
      </c>
      <c r="H2246">
        <v>0.98819229327338398</v>
      </c>
    </row>
    <row r="2247" spans="1:8" x14ac:dyDescent="0.2">
      <c r="A2247" t="s">
        <v>4493</v>
      </c>
      <c r="B2247" t="s">
        <v>4494</v>
      </c>
      <c r="C2247">
        <v>285.86423113401202</v>
      </c>
      <c r="D2247">
        <v>5.3538530787906699E-2</v>
      </c>
      <c r="E2247">
        <v>3.7835839271916298E-2</v>
      </c>
      <c r="F2247">
        <v>1.4150216254789301</v>
      </c>
      <c r="G2247">
        <v>0.15706215556315201</v>
      </c>
      <c r="H2247">
        <v>0.67427006886975605</v>
      </c>
    </row>
    <row r="2248" spans="1:8" x14ac:dyDescent="0.2">
      <c r="A2248" t="s">
        <v>4495</v>
      </c>
      <c r="B2248" t="s">
        <v>4496</v>
      </c>
      <c r="C2248">
        <v>1698.7327861459801</v>
      </c>
      <c r="D2248">
        <v>9.1104261893209491E-3</v>
      </c>
      <c r="E2248">
        <v>2.2318138750332402E-2</v>
      </c>
      <c r="F2248">
        <v>0.40820725649379103</v>
      </c>
      <c r="G2248">
        <v>0.68312152115755398</v>
      </c>
      <c r="H2248">
        <v>0.94486901884609098</v>
      </c>
    </row>
    <row r="2249" spans="1:8" x14ac:dyDescent="0.2">
      <c r="A2249" t="s">
        <v>4497</v>
      </c>
      <c r="B2249" t="s">
        <v>4498</v>
      </c>
      <c r="C2249">
        <v>97.505556718323703</v>
      </c>
      <c r="D2249">
        <v>4.3262049571000202E-2</v>
      </c>
      <c r="E2249">
        <v>5.6970869380018198E-2</v>
      </c>
      <c r="F2249">
        <v>0.75937141282547704</v>
      </c>
      <c r="G2249">
        <v>0.44763040933609</v>
      </c>
      <c r="H2249">
        <v>0.87346084125371004</v>
      </c>
    </row>
    <row r="2250" spans="1:8" x14ac:dyDescent="0.2">
      <c r="A2250" t="s">
        <v>4499</v>
      </c>
      <c r="B2250" t="s">
        <v>4500</v>
      </c>
      <c r="C2250">
        <v>5177.0075099350297</v>
      </c>
      <c r="D2250">
        <v>-1.2939169036869E-2</v>
      </c>
      <c r="E2250">
        <v>4.5536911974599699E-2</v>
      </c>
      <c r="F2250">
        <v>-0.28414682673446101</v>
      </c>
      <c r="G2250">
        <v>0.77629786266515999</v>
      </c>
      <c r="H2250">
        <v>0.96464113916799599</v>
      </c>
    </row>
    <row r="2251" spans="1:8" x14ac:dyDescent="0.2">
      <c r="A2251" t="s">
        <v>4501</v>
      </c>
      <c r="B2251" t="s">
        <v>4502</v>
      </c>
      <c r="C2251">
        <v>115.128000222094</v>
      </c>
      <c r="D2251">
        <v>0.212775412139696</v>
      </c>
      <c r="E2251">
        <v>5.8357069185989097E-2</v>
      </c>
      <c r="F2251">
        <v>3.6460948966022002</v>
      </c>
      <c r="G2251">
        <v>2.6625568453577102E-4</v>
      </c>
      <c r="H2251">
        <v>4.29616765905661E-2</v>
      </c>
    </row>
    <row r="2252" spans="1:8" x14ac:dyDescent="0.2">
      <c r="A2252" t="s">
        <v>4503</v>
      </c>
      <c r="B2252" t="s">
        <v>4504</v>
      </c>
      <c r="C2252">
        <v>149.85992157492899</v>
      </c>
      <c r="D2252">
        <v>-4.1103382040663897E-2</v>
      </c>
      <c r="E2252">
        <v>4.9754135967447301E-2</v>
      </c>
      <c r="F2252">
        <v>-0.82612995364961594</v>
      </c>
      <c r="G2252">
        <v>0.408730377654272</v>
      </c>
      <c r="H2252">
        <v>0.85267458834471699</v>
      </c>
    </row>
    <row r="2253" spans="1:8" x14ac:dyDescent="0.2">
      <c r="A2253" t="s">
        <v>4505</v>
      </c>
      <c r="B2253" t="s">
        <v>4506</v>
      </c>
      <c r="C2253">
        <v>1275.33333082596</v>
      </c>
      <c r="D2253">
        <v>3.2414636941414901E-2</v>
      </c>
      <c r="E2253">
        <v>1.9835989818156902E-2</v>
      </c>
      <c r="F2253">
        <v>1.63413256603631</v>
      </c>
      <c r="G2253">
        <v>0.102231018128541</v>
      </c>
      <c r="H2253">
        <v>0.59448650758100896</v>
      </c>
    </row>
    <row r="2254" spans="1:8" x14ac:dyDescent="0.2">
      <c r="A2254" t="s">
        <v>4507</v>
      </c>
      <c r="B2254" t="s">
        <v>4508</v>
      </c>
      <c r="C2254">
        <v>95.876112872187505</v>
      </c>
      <c r="D2254">
        <v>1.2217085230476999E-2</v>
      </c>
      <c r="E2254">
        <v>4.3684402494109403E-2</v>
      </c>
      <c r="F2254">
        <v>0.27966698713858701</v>
      </c>
      <c r="G2254">
        <v>0.77973300845354698</v>
      </c>
      <c r="H2254">
        <v>0.96538889590878896</v>
      </c>
    </row>
    <row r="2255" spans="1:8" x14ac:dyDescent="0.2">
      <c r="A2255" t="s">
        <v>4509</v>
      </c>
      <c r="B2255" t="s">
        <v>4510</v>
      </c>
      <c r="C2255">
        <v>2295.6737834792002</v>
      </c>
      <c r="D2255">
        <v>4.69382602131133E-2</v>
      </c>
      <c r="E2255">
        <v>2.3062934105826102E-2</v>
      </c>
      <c r="F2255">
        <v>2.0352250063991599</v>
      </c>
      <c r="G2255">
        <v>4.18282380106429E-2</v>
      </c>
      <c r="H2255">
        <v>0.43063187540326298</v>
      </c>
    </row>
    <row r="2256" spans="1:8" x14ac:dyDescent="0.2">
      <c r="A2256" t="s">
        <v>4511</v>
      </c>
      <c r="B2256" t="s">
        <v>4512</v>
      </c>
      <c r="C2256">
        <v>1191.1967160146601</v>
      </c>
      <c r="D2256">
        <v>2.64253052197309E-2</v>
      </c>
      <c r="E2256">
        <v>3.9387002815328399E-2</v>
      </c>
      <c r="F2256">
        <v>0.67091434561877294</v>
      </c>
      <c r="G2256">
        <v>0.50227509696014205</v>
      </c>
      <c r="H2256">
        <v>0.88790189519124896</v>
      </c>
    </row>
    <row r="2257" spans="1:8" x14ac:dyDescent="0.2">
      <c r="A2257" t="s">
        <v>4513</v>
      </c>
      <c r="B2257" t="s">
        <v>4514</v>
      </c>
      <c r="C2257">
        <v>80.585428080302705</v>
      </c>
      <c r="D2257">
        <v>5.3893746209663203E-2</v>
      </c>
      <c r="E2257">
        <v>3.8711562911571698E-2</v>
      </c>
      <c r="F2257">
        <v>1.3921872989931201</v>
      </c>
      <c r="G2257">
        <v>0.16386568784425101</v>
      </c>
      <c r="H2257">
        <v>0.68186618822714196</v>
      </c>
    </row>
    <row r="2258" spans="1:8" x14ac:dyDescent="0.2">
      <c r="A2258" t="s">
        <v>4515</v>
      </c>
      <c r="B2258" t="s">
        <v>4516</v>
      </c>
      <c r="C2258">
        <v>7320.8426125229198</v>
      </c>
      <c r="D2258">
        <v>-1.8100551250685701E-2</v>
      </c>
      <c r="E2258">
        <v>2.3559285979783601E-2</v>
      </c>
      <c r="F2258">
        <v>-0.76829795547360502</v>
      </c>
      <c r="G2258">
        <v>0.442310189045859</v>
      </c>
      <c r="H2258">
        <v>0.87181495989542102</v>
      </c>
    </row>
    <row r="2259" spans="1:8" x14ac:dyDescent="0.2">
      <c r="A2259" t="s">
        <v>4517</v>
      </c>
      <c r="B2259" t="s">
        <v>4518</v>
      </c>
      <c r="C2259">
        <v>3401.0433126937801</v>
      </c>
      <c r="D2259">
        <v>4.3959415299776199E-2</v>
      </c>
      <c r="E2259">
        <v>5.0952087013890798E-2</v>
      </c>
      <c r="F2259">
        <v>0.86275985687871404</v>
      </c>
      <c r="G2259">
        <v>0.38826951459868603</v>
      </c>
      <c r="H2259">
        <v>0.84314912260600305</v>
      </c>
    </row>
    <row r="2260" spans="1:8" x14ac:dyDescent="0.2">
      <c r="A2260" t="s">
        <v>4519</v>
      </c>
      <c r="B2260" t="s">
        <v>4520</v>
      </c>
      <c r="C2260">
        <v>1187.28021724255</v>
      </c>
      <c r="D2260">
        <v>-1.77998611459151E-3</v>
      </c>
      <c r="E2260">
        <v>2.6085868581009999E-2</v>
      </c>
      <c r="F2260">
        <v>-6.8235646785681503E-2</v>
      </c>
      <c r="G2260">
        <v>0.94559805105615702</v>
      </c>
      <c r="H2260">
        <v>0.994023694344498</v>
      </c>
    </row>
    <row r="2261" spans="1:8" x14ac:dyDescent="0.2">
      <c r="A2261" t="s">
        <v>4521</v>
      </c>
      <c r="B2261" t="s">
        <v>4522</v>
      </c>
      <c r="C2261">
        <v>2154.2448933323799</v>
      </c>
      <c r="D2261">
        <v>2.9350946495918202E-2</v>
      </c>
      <c r="E2261">
        <v>3.22348419453014E-2</v>
      </c>
      <c r="F2261">
        <v>0.91053483512415601</v>
      </c>
      <c r="G2261">
        <v>0.36254051917153202</v>
      </c>
      <c r="H2261">
        <v>0.83315848133316806</v>
      </c>
    </row>
    <row r="2262" spans="1:8" x14ac:dyDescent="0.2">
      <c r="A2262" t="s">
        <v>4523</v>
      </c>
      <c r="B2262" t="s">
        <v>4524</v>
      </c>
      <c r="C2262">
        <v>144.19738406531101</v>
      </c>
      <c r="D2262">
        <v>-0.132824439760406</v>
      </c>
      <c r="E2262">
        <v>5.4051559933965702E-2</v>
      </c>
      <c r="F2262">
        <v>-2.4573655214146699</v>
      </c>
      <c r="G2262">
        <v>1.3996020047701899E-2</v>
      </c>
      <c r="H2262">
        <v>0.27819504062280298</v>
      </c>
    </row>
    <row r="2263" spans="1:8" x14ac:dyDescent="0.2">
      <c r="A2263" t="s">
        <v>4525</v>
      </c>
      <c r="B2263" t="s">
        <v>4526</v>
      </c>
      <c r="C2263">
        <v>146.028116222531</v>
      </c>
      <c r="D2263">
        <v>6.84869041734327E-2</v>
      </c>
      <c r="E2263">
        <v>4.2410363479055697E-2</v>
      </c>
      <c r="F2263">
        <v>1.61486246651139</v>
      </c>
      <c r="G2263">
        <v>0.106340481948958</v>
      </c>
      <c r="H2263">
        <v>0.60022815951459696</v>
      </c>
    </row>
    <row r="2264" spans="1:8" x14ac:dyDescent="0.2">
      <c r="A2264" t="s">
        <v>4527</v>
      </c>
      <c r="B2264" t="s">
        <v>4528</v>
      </c>
      <c r="C2264">
        <v>546.18901197568505</v>
      </c>
      <c r="D2264">
        <v>5.4546147601062703E-2</v>
      </c>
      <c r="E2264">
        <v>3.2554862784633903E-2</v>
      </c>
      <c r="F2264">
        <v>1.67551459092031</v>
      </c>
      <c r="G2264">
        <v>9.3833310723331398E-2</v>
      </c>
      <c r="H2264">
        <v>0.57950218666633102</v>
      </c>
    </row>
    <row r="2265" spans="1:8" x14ac:dyDescent="0.2">
      <c r="A2265" t="s">
        <v>4529</v>
      </c>
      <c r="B2265" t="s">
        <v>4530</v>
      </c>
      <c r="C2265">
        <v>135.30140106670601</v>
      </c>
      <c r="D2265">
        <v>-1.6679926052931501E-2</v>
      </c>
      <c r="E2265">
        <v>4.0660150675103E-2</v>
      </c>
      <c r="F2265">
        <v>-0.41022784657669698</v>
      </c>
      <c r="G2265">
        <v>0.68163881546034699</v>
      </c>
      <c r="H2265">
        <v>0.94479138260932105</v>
      </c>
    </row>
    <row r="2266" spans="1:8" x14ac:dyDescent="0.2">
      <c r="A2266" t="s">
        <v>4531</v>
      </c>
      <c r="B2266" t="s">
        <v>4532</v>
      </c>
      <c r="C2266">
        <v>6384.4406372515596</v>
      </c>
      <c r="D2266">
        <v>-1.9178938178935699E-2</v>
      </c>
      <c r="E2266">
        <v>3.2446274085543E-2</v>
      </c>
      <c r="F2266">
        <v>-0.59109832236426896</v>
      </c>
      <c r="G2266">
        <v>0.55445454387509496</v>
      </c>
      <c r="H2266">
        <v>0.91011907857353802</v>
      </c>
    </row>
    <row r="2267" spans="1:8" x14ac:dyDescent="0.2">
      <c r="A2267" t="s">
        <v>4533</v>
      </c>
      <c r="B2267" t="s">
        <v>4534</v>
      </c>
      <c r="C2267">
        <v>85.276631773319906</v>
      </c>
      <c r="D2267">
        <v>1.4782120653871401E-2</v>
      </c>
      <c r="E2267">
        <v>5.7887931288055201E-2</v>
      </c>
      <c r="F2267">
        <v>0.25535755596990201</v>
      </c>
      <c r="G2267">
        <v>0.79844694971430197</v>
      </c>
      <c r="H2267">
        <v>0.96911027963450003</v>
      </c>
    </row>
    <row r="2268" spans="1:8" x14ac:dyDescent="0.2">
      <c r="A2268" t="s">
        <v>4535</v>
      </c>
      <c r="B2268" t="s">
        <v>4536</v>
      </c>
      <c r="C2268">
        <v>369.86578146490302</v>
      </c>
      <c r="D2268">
        <v>1.8024364420837099E-2</v>
      </c>
      <c r="E2268">
        <v>3.1973348342294601E-2</v>
      </c>
      <c r="F2268">
        <v>0.563730899494013</v>
      </c>
      <c r="G2268">
        <v>0.57293728506750996</v>
      </c>
      <c r="H2268">
        <v>0.91330221286871305</v>
      </c>
    </row>
    <row r="2269" spans="1:8" x14ac:dyDescent="0.2">
      <c r="A2269" t="s">
        <v>4537</v>
      </c>
      <c r="B2269" t="s">
        <v>4538</v>
      </c>
      <c r="C2269">
        <v>1218.2155422181099</v>
      </c>
      <c r="D2269">
        <v>2.3237140628294899E-2</v>
      </c>
      <c r="E2269">
        <v>4.0693118298862199E-2</v>
      </c>
      <c r="F2269">
        <v>0.57103366858333404</v>
      </c>
      <c r="G2269">
        <v>0.56797682041638797</v>
      </c>
      <c r="H2269">
        <v>0.91262501531417695</v>
      </c>
    </row>
    <row r="2270" spans="1:8" x14ac:dyDescent="0.2">
      <c r="A2270" t="s">
        <v>4539</v>
      </c>
      <c r="B2270" t="s">
        <v>4540</v>
      </c>
      <c r="C2270">
        <v>5064.9998705153403</v>
      </c>
      <c r="D2270">
        <v>-7.7895523133301604E-3</v>
      </c>
      <c r="E2270">
        <v>2.1466370112596601E-2</v>
      </c>
      <c r="F2270">
        <v>-0.36287235673623203</v>
      </c>
      <c r="G2270">
        <v>0.716700237413324</v>
      </c>
      <c r="H2270">
        <v>0.95166511684806199</v>
      </c>
    </row>
    <row r="2271" spans="1:8" x14ac:dyDescent="0.2">
      <c r="A2271" t="s">
        <v>4541</v>
      </c>
      <c r="B2271" t="s">
        <v>4542</v>
      </c>
      <c r="C2271">
        <v>839.57152273658301</v>
      </c>
      <c r="D2271">
        <v>-3.0628871354913899E-2</v>
      </c>
      <c r="E2271">
        <v>3.1266132008624402E-2</v>
      </c>
      <c r="F2271">
        <v>-0.97961818067119</v>
      </c>
      <c r="G2271">
        <v>0.32727462718500799</v>
      </c>
      <c r="H2271">
        <v>0.81228809624378495</v>
      </c>
    </row>
    <row r="2272" spans="1:8" x14ac:dyDescent="0.2">
      <c r="A2272" t="s">
        <v>4543</v>
      </c>
      <c r="B2272" t="s">
        <v>4544</v>
      </c>
      <c r="C2272">
        <v>279.63836650949298</v>
      </c>
      <c r="D2272">
        <v>3.1991788806794999E-2</v>
      </c>
      <c r="E2272">
        <v>3.8267270322554302E-2</v>
      </c>
      <c r="F2272">
        <v>0.83600916755066801</v>
      </c>
      <c r="G2272">
        <v>0.403149745685146</v>
      </c>
      <c r="H2272">
        <v>0.84931465931600503</v>
      </c>
    </row>
    <row r="2273" spans="1:8" x14ac:dyDescent="0.2">
      <c r="A2273" t="s">
        <v>4545</v>
      </c>
      <c r="B2273" t="s">
        <v>4546</v>
      </c>
      <c r="C2273">
        <v>179.374639651438</v>
      </c>
      <c r="D2273">
        <v>-6.2235987944967097E-2</v>
      </c>
      <c r="E2273">
        <v>3.8289647674605701E-2</v>
      </c>
      <c r="F2273">
        <v>-1.62539985935266</v>
      </c>
      <c r="G2273">
        <v>0.104077385861331</v>
      </c>
      <c r="H2273">
        <v>0.595355057488265</v>
      </c>
    </row>
    <row r="2274" spans="1:8" x14ac:dyDescent="0.2">
      <c r="A2274" t="s">
        <v>4547</v>
      </c>
      <c r="B2274" t="s">
        <v>4548</v>
      </c>
      <c r="C2274">
        <v>608.39413059927301</v>
      </c>
      <c r="D2274">
        <v>-8.5629687945239993E-2</v>
      </c>
      <c r="E2274">
        <v>4.6758856108181202E-2</v>
      </c>
      <c r="F2274">
        <v>-1.8313041650789601</v>
      </c>
      <c r="G2274">
        <v>6.7055156326077503E-2</v>
      </c>
      <c r="H2274">
        <v>0.51950786677374605</v>
      </c>
    </row>
    <row r="2275" spans="1:8" x14ac:dyDescent="0.2">
      <c r="A2275" t="s">
        <v>4549</v>
      </c>
      <c r="B2275" t="s">
        <v>4550</v>
      </c>
      <c r="C2275">
        <v>1565.6887499047</v>
      </c>
      <c r="D2275">
        <v>-4.6562078758976902E-2</v>
      </c>
      <c r="E2275">
        <v>2.8909216625047699E-2</v>
      </c>
      <c r="F2275">
        <v>-1.61063094039824</v>
      </c>
      <c r="G2275">
        <v>0.107260185938027</v>
      </c>
      <c r="H2275">
        <v>0.60185940807354998</v>
      </c>
    </row>
    <row r="2276" spans="1:8" x14ac:dyDescent="0.2">
      <c r="A2276" t="s">
        <v>4551</v>
      </c>
      <c r="B2276" t="s">
        <v>4552</v>
      </c>
      <c r="C2276">
        <v>1881.7830414735699</v>
      </c>
      <c r="D2276">
        <v>1.56272972707505E-2</v>
      </c>
      <c r="E2276">
        <v>2.84533854717199E-2</v>
      </c>
      <c r="F2276">
        <v>0.54922453028595297</v>
      </c>
      <c r="G2276">
        <v>0.58285137211259297</v>
      </c>
      <c r="H2276">
        <v>0.91677807642721398</v>
      </c>
    </row>
    <row r="2277" spans="1:8" x14ac:dyDescent="0.2">
      <c r="A2277" t="s">
        <v>4553</v>
      </c>
      <c r="B2277" t="s">
        <v>4554</v>
      </c>
      <c r="C2277">
        <v>863.35306032371</v>
      </c>
      <c r="D2277">
        <v>1.1242040855063101E-3</v>
      </c>
      <c r="E2277">
        <v>2.70057525995849E-2</v>
      </c>
      <c r="F2277">
        <v>4.1628319053903802E-2</v>
      </c>
      <c r="G2277">
        <v>0.96679499746351205</v>
      </c>
      <c r="H2277">
        <v>0.99650406625441401</v>
      </c>
    </row>
    <row r="2278" spans="1:8" x14ac:dyDescent="0.2">
      <c r="A2278" t="s">
        <v>4555</v>
      </c>
      <c r="B2278" t="s">
        <v>4556</v>
      </c>
      <c r="C2278">
        <v>1768.7372052672099</v>
      </c>
      <c r="D2278">
        <v>-2.6487225049959699E-2</v>
      </c>
      <c r="E2278">
        <v>2.58548506488624E-2</v>
      </c>
      <c r="F2278">
        <v>-1.02445863678292</v>
      </c>
      <c r="G2278">
        <v>0.30561869829136401</v>
      </c>
      <c r="H2278">
        <v>0.798474465513628</v>
      </c>
    </row>
    <row r="2279" spans="1:8" x14ac:dyDescent="0.2">
      <c r="A2279" t="s">
        <v>4557</v>
      </c>
      <c r="B2279" t="s">
        <v>4558</v>
      </c>
      <c r="C2279">
        <v>748.94515059600496</v>
      </c>
      <c r="D2279">
        <v>-6.2805642901135198E-3</v>
      </c>
      <c r="E2279">
        <v>5.3533297433532002E-2</v>
      </c>
      <c r="F2279">
        <v>-0.117320706760341</v>
      </c>
      <c r="G2279">
        <v>0.90660591671983703</v>
      </c>
      <c r="H2279">
        <v>0.98980409153528703</v>
      </c>
    </row>
    <row r="2280" spans="1:8" x14ac:dyDescent="0.2">
      <c r="A2280" t="s">
        <v>4559</v>
      </c>
      <c r="B2280" t="s">
        <v>4560</v>
      </c>
      <c r="C2280">
        <v>338.87826501114301</v>
      </c>
      <c r="D2280">
        <v>-1.90553541633974E-2</v>
      </c>
      <c r="E2280">
        <v>5.3227745616482601E-2</v>
      </c>
      <c r="F2280">
        <v>-0.35799664146393301</v>
      </c>
      <c r="G2280">
        <v>0.72034582693838001</v>
      </c>
      <c r="H2280">
        <v>0.95214895516322995</v>
      </c>
    </row>
    <row r="2281" spans="1:8" x14ac:dyDescent="0.2">
      <c r="A2281" t="s">
        <v>4561</v>
      </c>
      <c r="B2281" t="s">
        <v>4562</v>
      </c>
      <c r="C2281">
        <v>500.34112328660501</v>
      </c>
      <c r="D2281">
        <v>7.7090004898098599E-2</v>
      </c>
      <c r="E2281">
        <v>5.6743602060349098E-2</v>
      </c>
      <c r="F2281">
        <v>1.35856734678405</v>
      </c>
      <c r="G2281">
        <v>0.17428372820303401</v>
      </c>
      <c r="H2281">
        <v>0.69603834698396105</v>
      </c>
    </row>
    <row r="2282" spans="1:8" x14ac:dyDescent="0.2">
      <c r="A2282" t="s">
        <v>4563</v>
      </c>
      <c r="B2282" t="s">
        <v>4564</v>
      </c>
      <c r="C2282">
        <v>881.56028396781005</v>
      </c>
      <c r="D2282">
        <v>3.1186050916538598E-2</v>
      </c>
      <c r="E2282">
        <v>4.1960636456176897E-2</v>
      </c>
      <c r="F2282">
        <v>0.74322158933668403</v>
      </c>
      <c r="G2282">
        <v>0.45734753457948601</v>
      </c>
      <c r="H2282">
        <v>0.87665256141313597</v>
      </c>
    </row>
    <row r="2283" spans="1:8" x14ac:dyDescent="0.2">
      <c r="A2283" t="s">
        <v>4565</v>
      </c>
      <c r="B2283" t="s">
        <v>4566</v>
      </c>
      <c r="C2283">
        <v>1313.9945714473999</v>
      </c>
      <c r="D2283">
        <v>3.1971426515383901E-4</v>
      </c>
      <c r="E2283">
        <v>2.4973398292171899E-2</v>
      </c>
      <c r="F2283">
        <v>1.2802193014078299E-2</v>
      </c>
      <c r="G2283">
        <v>0.98978560686702199</v>
      </c>
      <c r="H2283">
        <v>0.99836581091041998</v>
      </c>
    </row>
    <row r="2284" spans="1:8" x14ac:dyDescent="0.2">
      <c r="A2284" t="s">
        <v>4567</v>
      </c>
      <c r="B2284" t="s">
        <v>4568</v>
      </c>
      <c r="C2284">
        <v>46.090372225065003</v>
      </c>
      <c r="D2284">
        <v>-4.8398983070877401E-2</v>
      </c>
      <c r="E2284">
        <v>5.6648958509982798E-2</v>
      </c>
      <c r="F2284">
        <v>-0.85436668817747896</v>
      </c>
      <c r="G2284">
        <v>0.39290184725384603</v>
      </c>
      <c r="H2284">
        <v>0.84552928748162903</v>
      </c>
    </row>
    <row r="2285" spans="1:8" x14ac:dyDescent="0.2">
      <c r="A2285" t="s">
        <v>4569</v>
      </c>
      <c r="B2285" t="s">
        <v>4570</v>
      </c>
      <c r="C2285">
        <v>387.49109914618998</v>
      </c>
      <c r="D2285">
        <v>8.02026372667137E-2</v>
      </c>
      <c r="E2285">
        <v>5.6488731401856E-2</v>
      </c>
      <c r="F2285">
        <v>1.4197988745075401</v>
      </c>
      <c r="G2285">
        <v>0.155666242729533</v>
      </c>
      <c r="H2285">
        <v>0.67231231993972096</v>
      </c>
    </row>
    <row r="2286" spans="1:8" x14ac:dyDescent="0.2">
      <c r="A2286" t="s">
        <v>4571</v>
      </c>
      <c r="B2286" t="s">
        <v>4572</v>
      </c>
      <c r="C2286">
        <v>81.797989890380506</v>
      </c>
      <c r="D2286">
        <v>8.7733148718590007E-3</v>
      </c>
      <c r="E2286">
        <v>4.9399802678036897E-2</v>
      </c>
      <c r="F2286">
        <v>0.17759817643481399</v>
      </c>
      <c r="G2286">
        <v>0.85903855677125096</v>
      </c>
      <c r="H2286">
        <v>0.98298341061650496</v>
      </c>
    </row>
    <row r="2287" spans="1:8" x14ac:dyDescent="0.2">
      <c r="A2287" t="s">
        <v>4573</v>
      </c>
      <c r="B2287" t="s">
        <v>4574</v>
      </c>
      <c r="C2287">
        <v>243.77936599910899</v>
      </c>
      <c r="D2287">
        <v>5.9210744986883503E-3</v>
      </c>
      <c r="E2287">
        <v>4.1451085537875798E-2</v>
      </c>
      <c r="F2287">
        <v>0.14284485971490399</v>
      </c>
      <c r="G2287">
        <v>0.88641270740822198</v>
      </c>
      <c r="H2287">
        <v>0.98685166429855098</v>
      </c>
    </row>
    <row r="2288" spans="1:8" x14ac:dyDescent="0.2">
      <c r="A2288" t="s">
        <v>4575</v>
      </c>
      <c r="B2288" t="s">
        <v>4576</v>
      </c>
      <c r="C2288">
        <v>51.2787398339539</v>
      </c>
      <c r="D2288">
        <v>0.221877880420743</v>
      </c>
      <c r="E2288">
        <v>5.4446236641259298E-2</v>
      </c>
      <c r="F2288">
        <v>4.0751738615594997</v>
      </c>
      <c r="G2288" s="1">
        <v>4.59799814404449E-5</v>
      </c>
      <c r="H2288">
        <v>1.6390884343132801E-2</v>
      </c>
    </row>
    <row r="2289" spans="1:8" x14ac:dyDescent="0.2">
      <c r="A2289" t="s">
        <v>4577</v>
      </c>
      <c r="B2289" t="s">
        <v>4578</v>
      </c>
      <c r="C2289">
        <v>395.865803459228</v>
      </c>
      <c r="D2289">
        <v>0.15205810886475901</v>
      </c>
      <c r="E2289">
        <v>4.4186567011610403E-2</v>
      </c>
      <c r="F2289">
        <v>3.44127455805301</v>
      </c>
      <c r="G2289">
        <v>5.7898071700217605E-4</v>
      </c>
      <c r="H2289">
        <v>6.3341126682584306E-2</v>
      </c>
    </row>
    <row r="2290" spans="1:8" x14ac:dyDescent="0.2">
      <c r="A2290" t="s">
        <v>4579</v>
      </c>
      <c r="B2290" t="s">
        <v>4580</v>
      </c>
      <c r="C2290">
        <v>388.40540278715298</v>
      </c>
      <c r="D2290">
        <v>0.175384330912529</v>
      </c>
      <c r="E2290">
        <v>5.3128224898988101E-2</v>
      </c>
      <c r="F2290">
        <v>3.3011517182436498</v>
      </c>
      <c r="G2290">
        <v>9.6288798815572505E-4</v>
      </c>
      <c r="H2290">
        <v>7.8253317274157699E-2</v>
      </c>
    </row>
    <row r="2291" spans="1:8" x14ac:dyDescent="0.2">
      <c r="A2291" t="s">
        <v>4581</v>
      </c>
      <c r="B2291" t="s">
        <v>4582</v>
      </c>
      <c r="C2291">
        <v>694.98242455873901</v>
      </c>
      <c r="D2291">
        <v>5.1831920982485999E-2</v>
      </c>
      <c r="E2291">
        <v>3.4376426767202602E-2</v>
      </c>
      <c r="F2291">
        <v>1.50777511966244</v>
      </c>
      <c r="G2291">
        <v>0.13161209200997101</v>
      </c>
      <c r="H2291">
        <v>0.64132864531147105</v>
      </c>
    </row>
    <row r="2292" spans="1:8" x14ac:dyDescent="0.2">
      <c r="A2292" t="s">
        <v>4583</v>
      </c>
      <c r="B2292" t="s">
        <v>4584</v>
      </c>
      <c r="C2292">
        <v>127.818842990237</v>
      </c>
      <c r="D2292">
        <v>-4.8279986555124901E-2</v>
      </c>
      <c r="E2292">
        <v>3.8518062685455601E-2</v>
      </c>
      <c r="F2292">
        <v>-1.2534375612134701</v>
      </c>
      <c r="G2292">
        <v>0.21004650903136901</v>
      </c>
      <c r="H2292">
        <v>0.73721233772719097</v>
      </c>
    </row>
    <row r="2293" spans="1:8" x14ac:dyDescent="0.2">
      <c r="A2293" t="s">
        <v>4585</v>
      </c>
      <c r="B2293" t="s">
        <v>4586</v>
      </c>
      <c r="C2293">
        <v>1032.7494231138901</v>
      </c>
      <c r="D2293">
        <v>-2.6846462163012601E-2</v>
      </c>
      <c r="E2293">
        <v>2.5466133285178001E-2</v>
      </c>
      <c r="F2293">
        <v>-1.0542025309605201</v>
      </c>
      <c r="G2293">
        <v>0.29179020154017499</v>
      </c>
      <c r="H2293">
        <v>0.78980895906286397</v>
      </c>
    </row>
    <row r="2294" spans="1:8" x14ac:dyDescent="0.2">
      <c r="A2294" t="s">
        <v>4587</v>
      </c>
      <c r="B2294" t="s">
        <v>4588</v>
      </c>
      <c r="C2294">
        <v>261.32012328522001</v>
      </c>
      <c r="D2294">
        <v>-2.5200695529172798E-4</v>
      </c>
      <c r="E2294">
        <v>3.7242537017257701E-2</v>
      </c>
      <c r="F2294">
        <v>-6.7666430773755002E-3</v>
      </c>
      <c r="G2294">
        <v>0.99460104116089698</v>
      </c>
      <c r="H2294">
        <v>0.99936330765071602</v>
      </c>
    </row>
    <row r="2295" spans="1:8" x14ac:dyDescent="0.2">
      <c r="A2295" t="s">
        <v>4589</v>
      </c>
      <c r="B2295" t="s">
        <v>4590</v>
      </c>
      <c r="C2295">
        <v>1311.1569893819601</v>
      </c>
      <c r="D2295">
        <v>-1.99746753410972E-2</v>
      </c>
      <c r="E2295">
        <v>2.96671341728433E-2</v>
      </c>
      <c r="F2295">
        <v>-0.67329305300346898</v>
      </c>
      <c r="G2295">
        <v>0.50076087151446202</v>
      </c>
      <c r="H2295">
        <v>0.88730998723350196</v>
      </c>
    </row>
    <row r="2296" spans="1:8" x14ac:dyDescent="0.2">
      <c r="A2296" t="s">
        <v>4591</v>
      </c>
      <c r="B2296" t="s">
        <v>4592</v>
      </c>
      <c r="C2296">
        <v>609.74905094016594</v>
      </c>
      <c r="D2296">
        <v>1.9210633336270499E-2</v>
      </c>
      <c r="E2296">
        <v>3.93009562680681E-2</v>
      </c>
      <c r="F2296">
        <v>0.48880829273559101</v>
      </c>
      <c r="G2296">
        <v>0.62497742643880705</v>
      </c>
      <c r="H2296">
        <v>0.92882111394850797</v>
      </c>
    </row>
    <row r="2297" spans="1:8" x14ac:dyDescent="0.2">
      <c r="A2297" t="s">
        <v>4593</v>
      </c>
      <c r="B2297" t="s">
        <v>4594</v>
      </c>
      <c r="C2297">
        <v>126.764161495103</v>
      </c>
      <c r="D2297">
        <v>0.11458227778611101</v>
      </c>
      <c r="E2297">
        <v>4.5312615845681498E-2</v>
      </c>
      <c r="F2297">
        <v>2.5287058724735099</v>
      </c>
      <c r="G2297">
        <v>1.14483922655722E-2</v>
      </c>
      <c r="H2297">
        <v>0.24967025016408301</v>
      </c>
    </row>
    <row r="2298" spans="1:8" x14ac:dyDescent="0.2">
      <c r="A2298" t="s">
        <v>4595</v>
      </c>
      <c r="B2298" t="s">
        <v>4596</v>
      </c>
      <c r="C2298">
        <v>4142.9459878626103</v>
      </c>
      <c r="D2298">
        <v>-4.7161047413814099E-2</v>
      </c>
      <c r="E2298">
        <v>2.4705114287160001E-2</v>
      </c>
      <c r="F2298">
        <v>-1.9089588846113901</v>
      </c>
      <c r="G2298">
        <v>5.6267395818121603E-2</v>
      </c>
      <c r="H2298">
        <v>0.48353047826267498</v>
      </c>
    </row>
    <row r="2299" spans="1:8" x14ac:dyDescent="0.2">
      <c r="A2299" t="s">
        <v>4597</v>
      </c>
      <c r="B2299" t="s">
        <v>4598</v>
      </c>
      <c r="C2299">
        <v>343.67295449751799</v>
      </c>
      <c r="D2299">
        <v>-9.1974128362274907E-2</v>
      </c>
      <c r="E2299">
        <v>3.7699194106701098E-2</v>
      </c>
      <c r="F2299">
        <v>-2.43968420391051</v>
      </c>
      <c r="G2299">
        <v>1.4700106088835801E-2</v>
      </c>
      <c r="H2299">
        <v>0.28297704855403</v>
      </c>
    </row>
    <row r="2300" spans="1:8" x14ac:dyDescent="0.2">
      <c r="A2300" t="s">
        <v>4599</v>
      </c>
      <c r="B2300" t="s">
        <v>4600</v>
      </c>
      <c r="C2300">
        <v>2312.0097373786002</v>
      </c>
      <c r="D2300">
        <v>-2.28409927328493E-2</v>
      </c>
      <c r="E2300">
        <v>3.5114704074902699E-2</v>
      </c>
      <c r="F2300">
        <v>-0.65046803994496005</v>
      </c>
      <c r="G2300">
        <v>0.51538993967521995</v>
      </c>
      <c r="H2300">
        <v>0.89307446517510103</v>
      </c>
    </row>
    <row r="2301" spans="1:8" x14ac:dyDescent="0.2">
      <c r="A2301" t="s">
        <v>4601</v>
      </c>
      <c r="B2301" t="s">
        <v>4602</v>
      </c>
      <c r="C2301">
        <v>41.922613882493302</v>
      </c>
      <c r="D2301">
        <v>-2.7517203326819398E-2</v>
      </c>
      <c r="E2301">
        <v>4.9673121345875301E-2</v>
      </c>
      <c r="F2301">
        <v>-0.55396565750753501</v>
      </c>
      <c r="G2301">
        <v>0.57960234909942798</v>
      </c>
      <c r="H2301">
        <v>0.91574875979011305</v>
      </c>
    </row>
    <row r="2302" spans="1:8" x14ac:dyDescent="0.2">
      <c r="A2302" t="s">
        <v>4603</v>
      </c>
      <c r="B2302" t="s">
        <v>4604</v>
      </c>
      <c r="C2302">
        <v>206.10767631202199</v>
      </c>
      <c r="D2302">
        <v>-7.7469611490119203E-2</v>
      </c>
      <c r="E2302">
        <v>4.6848701203373998E-2</v>
      </c>
      <c r="F2302">
        <v>-1.6536127896869</v>
      </c>
      <c r="G2302">
        <v>9.8206212367270507E-2</v>
      </c>
      <c r="H2302">
        <v>0.58646273156194695</v>
      </c>
    </row>
    <row r="2303" spans="1:8" x14ac:dyDescent="0.2">
      <c r="A2303" t="s">
        <v>4605</v>
      </c>
      <c r="B2303" t="s">
        <v>4606</v>
      </c>
      <c r="C2303">
        <v>1263.22907027623</v>
      </c>
      <c r="D2303">
        <v>-9.2242115227487903E-2</v>
      </c>
      <c r="E2303">
        <v>3.8524245413237297E-2</v>
      </c>
      <c r="F2303">
        <v>-2.3943912265648799</v>
      </c>
      <c r="G2303">
        <v>1.66479806114916E-2</v>
      </c>
      <c r="H2303">
        <v>0.29907487105743003</v>
      </c>
    </row>
    <row r="2304" spans="1:8" x14ac:dyDescent="0.2">
      <c r="A2304" t="s">
        <v>4607</v>
      </c>
      <c r="B2304" t="s">
        <v>4608</v>
      </c>
      <c r="C2304">
        <v>111.52539327</v>
      </c>
      <c r="D2304">
        <v>-0.12841224520292899</v>
      </c>
      <c r="E2304">
        <v>5.6770215599892898E-2</v>
      </c>
      <c r="F2304">
        <v>-2.2619650788004302</v>
      </c>
      <c r="G2304">
        <v>2.3699560948393601E-2</v>
      </c>
      <c r="H2304">
        <v>0.34903131861730402</v>
      </c>
    </row>
    <row r="2305" spans="1:8" x14ac:dyDescent="0.2">
      <c r="A2305" t="s">
        <v>4609</v>
      </c>
      <c r="B2305" t="s">
        <v>4610</v>
      </c>
      <c r="C2305">
        <v>2013.84790539698</v>
      </c>
      <c r="D2305">
        <v>1.43236513809878E-2</v>
      </c>
      <c r="E2305">
        <v>2.28981354985529E-2</v>
      </c>
      <c r="F2305">
        <v>0.62553789071136501</v>
      </c>
      <c r="G2305">
        <v>0.53161808797516297</v>
      </c>
      <c r="H2305">
        <v>0.90001256267948904</v>
      </c>
    </row>
    <row r="2306" spans="1:8" x14ac:dyDescent="0.2">
      <c r="A2306" t="s">
        <v>4611</v>
      </c>
      <c r="B2306" t="s">
        <v>4612</v>
      </c>
      <c r="C2306">
        <v>492.300988504955</v>
      </c>
      <c r="D2306">
        <v>3.8761569312568599E-2</v>
      </c>
      <c r="E2306">
        <v>2.7588048292529099E-2</v>
      </c>
      <c r="F2306">
        <v>1.4050131021071699</v>
      </c>
      <c r="G2306">
        <v>0.160017382234561</v>
      </c>
      <c r="H2306">
        <v>0.67803917805327396</v>
      </c>
    </row>
    <row r="2307" spans="1:8" x14ac:dyDescent="0.2">
      <c r="A2307" t="s">
        <v>4613</v>
      </c>
      <c r="B2307" t="s">
        <v>4614</v>
      </c>
      <c r="C2307">
        <v>904.15127350659498</v>
      </c>
      <c r="D2307">
        <v>-1.6399407446136199E-2</v>
      </c>
      <c r="E2307">
        <v>2.33035807315547E-2</v>
      </c>
      <c r="F2307">
        <v>-0.70372908073866203</v>
      </c>
      <c r="G2307">
        <v>0.481601506484717</v>
      </c>
      <c r="H2307">
        <v>0.88173727372785304</v>
      </c>
    </row>
    <row r="2308" spans="1:8" x14ac:dyDescent="0.2">
      <c r="A2308" t="s">
        <v>4615</v>
      </c>
      <c r="B2308" t="s">
        <v>4616</v>
      </c>
      <c r="C2308">
        <v>478.09985240104999</v>
      </c>
      <c r="D2308">
        <v>2.73411368825589E-3</v>
      </c>
      <c r="E2308">
        <v>3.0892437414200499E-2</v>
      </c>
      <c r="F2308">
        <v>8.8504304519496799E-2</v>
      </c>
      <c r="G2308">
        <v>0.92947586325493303</v>
      </c>
      <c r="H2308">
        <v>0.99176279813704304</v>
      </c>
    </row>
    <row r="2309" spans="1:8" x14ac:dyDescent="0.2">
      <c r="A2309" t="s">
        <v>4617</v>
      </c>
      <c r="B2309" t="s">
        <v>4618</v>
      </c>
      <c r="C2309">
        <v>30.0745867002145</v>
      </c>
      <c r="D2309">
        <v>3.7946114858805301E-2</v>
      </c>
      <c r="E2309">
        <v>5.8328233979675299E-2</v>
      </c>
      <c r="F2309">
        <v>0.65056169662239005</v>
      </c>
      <c r="G2309">
        <v>0.51532946288984705</v>
      </c>
      <c r="H2309">
        <v>0.89307446517510103</v>
      </c>
    </row>
    <row r="2310" spans="1:8" x14ac:dyDescent="0.2">
      <c r="A2310" t="s">
        <v>4619</v>
      </c>
      <c r="B2310" t="s">
        <v>4620</v>
      </c>
      <c r="C2310">
        <v>95.462731373905498</v>
      </c>
      <c r="D2310">
        <v>-5.6515668486151298E-3</v>
      </c>
      <c r="E2310">
        <v>5.39067922951307E-2</v>
      </c>
      <c r="F2310">
        <v>-0.104839605697066</v>
      </c>
      <c r="G2310">
        <v>0.91650308240214695</v>
      </c>
      <c r="H2310">
        <v>0.99128650082619596</v>
      </c>
    </row>
    <row r="2311" spans="1:8" x14ac:dyDescent="0.2">
      <c r="A2311" t="s">
        <v>4621</v>
      </c>
      <c r="B2311" t="s">
        <v>4622</v>
      </c>
      <c r="C2311">
        <v>49.110436038124803</v>
      </c>
      <c r="D2311">
        <v>1.88633614988283E-2</v>
      </c>
      <c r="E2311">
        <v>5.3941464943844997E-2</v>
      </c>
      <c r="F2311">
        <v>0.34970057855243097</v>
      </c>
      <c r="G2311">
        <v>0.72656341943605995</v>
      </c>
      <c r="H2311">
        <v>0.95344389668433305</v>
      </c>
    </row>
    <row r="2312" spans="1:8" x14ac:dyDescent="0.2">
      <c r="A2312" t="s">
        <v>4623</v>
      </c>
      <c r="B2312" t="s">
        <v>4624</v>
      </c>
      <c r="C2312">
        <v>122.15315260366199</v>
      </c>
      <c r="D2312">
        <v>-1.1612298396544801E-2</v>
      </c>
      <c r="E2312">
        <v>5.7790565504295198E-2</v>
      </c>
      <c r="F2312">
        <v>-0.20093761490674</v>
      </c>
      <c r="G2312">
        <v>0.84074735506166198</v>
      </c>
      <c r="H2312">
        <v>0.97813168011599205</v>
      </c>
    </row>
    <row r="2313" spans="1:8" x14ac:dyDescent="0.2">
      <c r="A2313" t="s">
        <v>4625</v>
      </c>
      <c r="B2313" t="s">
        <v>4626</v>
      </c>
      <c r="C2313">
        <v>118.53042112719901</v>
      </c>
      <c r="D2313">
        <v>3.44029556050236E-2</v>
      </c>
      <c r="E2313">
        <v>4.5479476615367498E-2</v>
      </c>
      <c r="F2313">
        <v>0.75645012135867096</v>
      </c>
      <c r="G2313">
        <v>0.44937936689923802</v>
      </c>
      <c r="H2313">
        <v>0.87393389923440901</v>
      </c>
    </row>
    <row r="2314" spans="1:8" x14ac:dyDescent="0.2">
      <c r="A2314" t="s">
        <v>4627</v>
      </c>
      <c r="B2314" t="s">
        <v>4628</v>
      </c>
      <c r="C2314">
        <v>52.803100941529401</v>
      </c>
      <c r="D2314">
        <v>-3.1645087328532599E-2</v>
      </c>
      <c r="E2314">
        <v>5.8275220260899499E-2</v>
      </c>
      <c r="F2314">
        <v>-0.54302818911463202</v>
      </c>
      <c r="G2314">
        <v>0.58711039390847997</v>
      </c>
      <c r="H2314">
        <v>0.91853900915744202</v>
      </c>
    </row>
    <row r="2315" spans="1:8" x14ac:dyDescent="0.2">
      <c r="A2315" t="s">
        <v>4629</v>
      </c>
      <c r="B2315" t="s">
        <v>4630</v>
      </c>
      <c r="C2315">
        <v>2948.6051398241202</v>
      </c>
      <c r="D2315">
        <v>4.6428874915633397E-2</v>
      </c>
      <c r="E2315">
        <v>3.5431344821573701E-2</v>
      </c>
      <c r="F2315">
        <v>1.31038985817336</v>
      </c>
      <c r="G2315">
        <v>0.190063982771769</v>
      </c>
      <c r="H2315">
        <v>0.71705211662632296</v>
      </c>
    </row>
    <row r="2316" spans="1:8" x14ac:dyDescent="0.2">
      <c r="A2316" t="s">
        <v>4631</v>
      </c>
      <c r="B2316" t="s">
        <v>4632</v>
      </c>
      <c r="C2316">
        <v>272.68486876978602</v>
      </c>
      <c r="D2316">
        <v>-4.4458866524688702E-3</v>
      </c>
      <c r="E2316">
        <v>3.4946159538863403E-2</v>
      </c>
      <c r="F2316">
        <v>-0.12722103690749301</v>
      </c>
      <c r="G2316">
        <v>0.89876545562203203</v>
      </c>
      <c r="H2316">
        <v>0.988091159344613</v>
      </c>
    </row>
    <row r="2317" spans="1:8" x14ac:dyDescent="0.2">
      <c r="A2317" t="s">
        <v>4633</v>
      </c>
      <c r="B2317" t="s">
        <v>4634</v>
      </c>
      <c r="C2317">
        <v>2035.0814777089299</v>
      </c>
      <c r="D2317">
        <v>2.6247841254611201E-2</v>
      </c>
      <c r="E2317">
        <v>4.3889751758695E-2</v>
      </c>
      <c r="F2317">
        <v>0.59804032155208697</v>
      </c>
      <c r="G2317">
        <v>0.54981302892709305</v>
      </c>
      <c r="H2317">
        <v>0.90792136954076696</v>
      </c>
    </row>
    <row r="2318" spans="1:8" x14ac:dyDescent="0.2">
      <c r="A2318" t="s">
        <v>4635</v>
      </c>
      <c r="B2318" t="s">
        <v>4636</v>
      </c>
      <c r="C2318">
        <v>59.711713699697498</v>
      </c>
      <c r="D2318">
        <v>-8.2684956665061302E-2</v>
      </c>
      <c r="E2318">
        <v>5.6032658655231098E-2</v>
      </c>
      <c r="F2318">
        <v>-1.47565649479211</v>
      </c>
      <c r="G2318">
        <v>0.140036130621157</v>
      </c>
      <c r="H2318">
        <v>0.65421384251475001</v>
      </c>
    </row>
    <row r="2319" spans="1:8" x14ac:dyDescent="0.2">
      <c r="A2319" t="s">
        <v>4637</v>
      </c>
      <c r="B2319" t="s">
        <v>4638</v>
      </c>
      <c r="C2319">
        <v>48.095687853615303</v>
      </c>
      <c r="D2319">
        <v>4.2041693048877803E-2</v>
      </c>
      <c r="E2319">
        <v>5.7344101695682798E-2</v>
      </c>
      <c r="F2319">
        <v>0.73314764388475895</v>
      </c>
      <c r="G2319">
        <v>0.46346838406366397</v>
      </c>
      <c r="H2319">
        <v>0.87858246730935496</v>
      </c>
    </row>
    <row r="2320" spans="1:8" x14ac:dyDescent="0.2">
      <c r="A2320" t="s">
        <v>4639</v>
      </c>
      <c r="B2320" t="s">
        <v>4640</v>
      </c>
      <c r="C2320">
        <v>41.591989608108101</v>
      </c>
      <c r="D2320">
        <v>6.09465031850073E-2</v>
      </c>
      <c r="E2320">
        <v>5.3877544106072303E-2</v>
      </c>
      <c r="F2320">
        <v>1.1312041815606499</v>
      </c>
      <c r="G2320">
        <v>0.257969162353967</v>
      </c>
      <c r="H2320">
        <v>0.77100330105521298</v>
      </c>
    </row>
    <row r="2321" spans="1:8" x14ac:dyDescent="0.2">
      <c r="A2321" t="s">
        <v>4641</v>
      </c>
      <c r="B2321" t="s">
        <v>4642</v>
      </c>
      <c r="C2321">
        <v>259.00097816735098</v>
      </c>
      <c r="D2321">
        <v>-3.89998053457899E-3</v>
      </c>
      <c r="E2321">
        <v>3.0978635580825399E-2</v>
      </c>
      <c r="F2321">
        <v>-0.12589258569518599</v>
      </c>
      <c r="G2321">
        <v>0.89981695173910803</v>
      </c>
      <c r="H2321">
        <v>0.98819229327338398</v>
      </c>
    </row>
    <row r="2322" spans="1:8" x14ac:dyDescent="0.2">
      <c r="A2322" t="s">
        <v>4643</v>
      </c>
      <c r="B2322" t="s">
        <v>4644</v>
      </c>
      <c r="C2322">
        <v>122.669587496891</v>
      </c>
      <c r="D2322">
        <v>-9.8014734167810993E-2</v>
      </c>
      <c r="E2322">
        <v>5.0619329437622998E-2</v>
      </c>
      <c r="F2322">
        <v>-1.93631040270085</v>
      </c>
      <c r="G2322">
        <v>5.2829695476185302E-2</v>
      </c>
      <c r="H2322">
        <v>0.471752900166307</v>
      </c>
    </row>
    <row r="2323" spans="1:8" x14ac:dyDescent="0.2">
      <c r="A2323" t="s">
        <v>4645</v>
      </c>
      <c r="B2323" t="s">
        <v>4646</v>
      </c>
      <c r="C2323">
        <v>5415.8976867697602</v>
      </c>
      <c r="D2323">
        <v>4.80379474952254E-2</v>
      </c>
      <c r="E2323">
        <v>2.87971964564929E-2</v>
      </c>
      <c r="F2323">
        <v>1.6681466742014901</v>
      </c>
      <c r="G2323">
        <v>9.5286613686171098E-2</v>
      </c>
      <c r="H2323">
        <v>0.58006756665379899</v>
      </c>
    </row>
    <row r="2324" spans="1:8" x14ac:dyDescent="0.2">
      <c r="A2324" t="s">
        <v>4647</v>
      </c>
      <c r="B2324" t="s">
        <v>4648</v>
      </c>
      <c r="C2324">
        <v>253.30446703826999</v>
      </c>
      <c r="D2324">
        <v>-1.3362523999179001E-4</v>
      </c>
      <c r="E2324">
        <v>3.5691779848982703E-2</v>
      </c>
      <c r="F2324">
        <v>-3.7438659701807698E-3</v>
      </c>
      <c r="G2324">
        <v>0.99701283412296404</v>
      </c>
      <c r="H2324">
        <v>0.99968081163673905</v>
      </c>
    </row>
    <row r="2325" spans="1:8" x14ac:dyDescent="0.2">
      <c r="A2325" t="s">
        <v>4649</v>
      </c>
      <c r="B2325" t="s">
        <v>4650</v>
      </c>
      <c r="C2325">
        <v>185.31715417976801</v>
      </c>
      <c r="D2325">
        <v>-5.6629365656043901E-2</v>
      </c>
      <c r="E2325">
        <v>3.22874890494508E-2</v>
      </c>
      <c r="F2325">
        <v>-1.7539104874123701</v>
      </c>
      <c r="G2325">
        <v>7.9445846296343298E-2</v>
      </c>
      <c r="H2325">
        <v>0.54948556681899097</v>
      </c>
    </row>
    <row r="2326" spans="1:8" x14ac:dyDescent="0.2">
      <c r="A2326" t="s">
        <v>4651</v>
      </c>
      <c r="B2326" t="s">
        <v>4652</v>
      </c>
      <c r="C2326">
        <v>305.83648366798502</v>
      </c>
      <c r="D2326">
        <v>3.3537127169180801E-2</v>
      </c>
      <c r="E2326">
        <v>2.75238666700066E-2</v>
      </c>
      <c r="F2326">
        <v>1.21847440882015</v>
      </c>
      <c r="G2326">
        <v>0.22304374394617801</v>
      </c>
      <c r="H2326">
        <v>0.749034236078995</v>
      </c>
    </row>
    <row r="2327" spans="1:8" x14ac:dyDescent="0.2">
      <c r="A2327" t="s">
        <v>4653</v>
      </c>
      <c r="B2327" t="s">
        <v>4654</v>
      </c>
      <c r="C2327">
        <v>99.259991842741996</v>
      </c>
      <c r="D2327">
        <v>4.9259911155806302E-2</v>
      </c>
      <c r="E2327">
        <v>4.2286071833031298E-2</v>
      </c>
      <c r="F2327">
        <v>1.16492048138951</v>
      </c>
      <c r="G2327">
        <v>0.24405118212077201</v>
      </c>
      <c r="H2327">
        <v>0.76326921851333196</v>
      </c>
    </row>
    <row r="2328" spans="1:8" x14ac:dyDescent="0.2">
      <c r="A2328" t="s">
        <v>4655</v>
      </c>
      <c r="B2328" t="s">
        <v>4656</v>
      </c>
      <c r="C2328">
        <v>1609.06401296219</v>
      </c>
      <c r="D2328">
        <v>4.3771283504871597E-2</v>
      </c>
      <c r="E2328">
        <v>2.0187285897210201E-2</v>
      </c>
      <c r="F2328">
        <v>2.1682599497399799</v>
      </c>
      <c r="G2328">
        <v>3.0138913818863002E-2</v>
      </c>
      <c r="H2328">
        <v>0.38067190864126899</v>
      </c>
    </row>
    <row r="2329" spans="1:8" x14ac:dyDescent="0.2">
      <c r="A2329" t="s">
        <v>4657</v>
      </c>
      <c r="B2329" t="s">
        <v>4658</v>
      </c>
      <c r="C2329">
        <v>245.667343875553</v>
      </c>
      <c r="D2329">
        <v>4.9485206934118398E-3</v>
      </c>
      <c r="E2329">
        <v>2.7471444420981601E-2</v>
      </c>
      <c r="F2329">
        <v>0.18013325464722801</v>
      </c>
      <c r="G2329">
        <v>0.85704795616449903</v>
      </c>
      <c r="H2329">
        <v>0.98239300896591197</v>
      </c>
    </row>
    <row r="2330" spans="1:8" x14ac:dyDescent="0.2">
      <c r="A2330" t="s">
        <v>4659</v>
      </c>
      <c r="B2330" t="s">
        <v>4660</v>
      </c>
      <c r="C2330">
        <v>81.129971171568201</v>
      </c>
      <c r="D2330">
        <v>4.6222786914379498E-2</v>
      </c>
      <c r="E2330">
        <v>4.9791540008953999E-2</v>
      </c>
      <c r="F2330">
        <v>0.928326115361509</v>
      </c>
      <c r="G2330">
        <v>0.35323843135618199</v>
      </c>
      <c r="H2330">
        <v>0.83008738424795703</v>
      </c>
    </row>
    <row r="2331" spans="1:8" x14ac:dyDescent="0.2">
      <c r="A2331" t="s">
        <v>4661</v>
      </c>
      <c r="B2331" t="s">
        <v>4662</v>
      </c>
      <c r="C2331">
        <v>146.126359543267</v>
      </c>
      <c r="D2331">
        <v>0.26266543608450998</v>
      </c>
      <c r="E2331">
        <v>5.4016223834084699E-2</v>
      </c>
      <c r="F2331">
        <v>4.86271378190576</v>
      </c>
      <c r="G2331" s="1">
        <v>1.1578721587727299E-6</v>
      </c>
      <c r="H2331">
        <v>1.77341481179414E-3</v>
      </c>
    </row>
    <row r="2332" spans="1:8" x14ac:dyDescent="0.2">
      <c r="A2332" t="s">
        <v>4663</v>
      </c>
      <c r="B2332" t="s">
        <v>4664</v>
      </c>
      <c r="C2332">
        <v>4599.8183434784396</v>
      </c>
      <c r="D2332">
        <v>4.7762797733610203E-2</v>
      </c>
      <c r="E2332">
        <v>4.4108665207960598E-2</v>
      </c>
      <c r="F2332">
        <v>1.0828438699838501</v>
      </c>
      <c r="G2332">
        <v>0.27887772947747502</v>
      </c>
      <c r="H2332">
        <v>0.78342644104995396</v>
      </c>
    </row>
    <row r="2333" spans="1:8" x14ac:dyDescent="0.2">
      <c r="A2333" t="s">
        <v>4665</v>
      </c>
      <c r="B2333" t="s">
        <v>4666</v>
      </c>
      <c r="C2333">
        <v>1289.4443468085501</v>
      </c>
      <c r="D2333">
        <v>-1.6104701430709599E-2</v>
      </c>
      <c r="E2333">
        <v>4.4517581862697303E-2</v>
      </c>
      <c r="F2333">
        <v>-0.36176047208449602</v>
      </c>
      <c r="G2333">
        <v>0.71753103297479104</v>
      </c>
      <c r="H2333">
        <v>0.95200953700621105</v>
      </c>
    </row>
    <row r="2334" spans="1:8" x14ac:dyDescent="0.2">
      <c r="A2334" t="s">
        <v>4667</v>
      </c>
      <c r="B2334" t="s">
        <v>4668</v>
      </c>
      <c r="C2334">
        <v>2126.7481535499601</v>
      </c>
      <c r="D2334">
        <v>-1.5792031944034699E-2</v>
      </c>
      <c r="E2334">
        <v>5.5073522703075403E-2</v>
      </c>
      <c r="F2334">
        <v>-0.28674454018814399</v>
      </c>
      <c r="G2334">
        <v>0.77430793082456695</v>
      </c>
      <c r="H2334">
        <v>0.96436136927803595</v>
      </c>
    </row>
    <row r="2335" spans="1:8" x14ac:dyDescent="0.2">
      <c r="A2335" t="s">
        <v>4669</v>
      </c>
      <c r="B2335" t="s">
        <v>4670</v>
      </c>
      <c r="C2335">
        <v>218.837559574523</v>
      </c>
      <c r="D2335">
        <v>-1.6757141750570099E-2</v>
      </c>
      <c r="E2335">
        <v>3.6576374027342699E-2</v>
      </c>
      <c r="F2335">
        <v>-0.45814114154790903</v>
      </c>
      <c r="G2335">
        <v>0.64685104283906902</v>
      </c>
      <c r="H2335">
        <v>0.93376720901679799</v>
      </c>
    </row>
    <row r="2336" spans="1:8" x14ac:dyDescent="0.2">
      <c r="A2336" t="s">
        <v>4671</v>
      </c>
      <c r="B2336" t="s">
        <v>4672</v>
      </c>
      <c r="C2336">
        <v>299.412057798413</v>
      </c>
      <c r="D2336">
        <v>-1.94552669114982E-3</v>
      </c>
      <c r="E2336">
        <v>3.6463893154513302E-2</v>
      </c>
      <c r="F2336">
        <v>-5.3354881304247398E-2</v>
      </c>
      <c r="G2336">
        <v>0.95744915347764403</v>
      </c>
      <c r="H2336">
        <v>0.995185325479921</v>
      </c>
    </row>
    <row r="2337" spans="1:8" x14ac:dyDescent="0.2">
      <c r="A2337" t="s">
        <v>4673</v>
      </c>
      <c r="B2337" t="s">
        <v>4674</v>
      </c>
      <c r="C2337">
        <v>2134.23354397089</v>
      </c>
      <c r="D2337">
        <v>2.6337073743798099E-2</v>
      </c>
      <c r="E2337">
        <v>4.6116358295231197E-2</v>
      </c>
      <c r="F2337">
        <v>0.571100466675868</v>
      </c>
      <c r="G2337">
        <v>0.56793154227551301</v>
      </c>
      <c r="H2337">
        <v>0.91262501531417695</v>
      </c>
    </row>
    <row r="2338" spans="1:8" x14ac:dyDescent="0.2">
      <c r="A2338" t="s">
        <v>4675</v>
      </c>
      <c r="B2338" t="s">
        <v>4676</v>
      </c>
      <c r="C2338">
        <v>1780.1953931359801</v>
      </c>
      <c r="D2338">
        <v>-6.2411580383497402E-3</v>
      </c>
      <c r="E2338">
        <v>4.8711683238068099E-2</v>
      </c>
      <c r="F2338">
        <v>-0.12812445851742399</v>
      </c>
      <c r="G2338">
        <v>0.89805048046816804</v>
      </c>
      <c r="H2338">
        <v>0.98790514456362899</v>
      </c>
    </row>
    <row r="2339" spans="1:8" x14ac:dyDescent="0.2">
      <c r="A2339" t="s">
        <v>4677</v>
      </c>
      <c r="B2339" t="s">
        <v>4678</v>
      </c>
      <c r="C2339">
        <v>642.70966488649799</v>
      </c>
      <c r="D2339">
        <v>0.118001377905236</v>
      </c>
      <c r="E2339">
        <v>3.6494447537782998E-2</v>
      </c>
      <c r="F2339">
        <v>3.2334063362123202</v>
      </c>
      <c r="G2339">
        <v>1.2232344030262E-3</v>
      </c>
      <c r="H2339">
        <v>8.7927148731605495E-2</v>
      </c>
    </row>
    <row r="2340" spans="1:8" x14ac:dyDescent="0.2">
      <c r="A2340" t="s">
        <v>4679</v>
      </c>
      <c r="B2340" t="s">
        <v>4680</v>
      </c>
      <c r="C2340">
        <v>99.894348542127403</v>
      </c>
      <c r="D2340">
        <v>-4.3940475227188601E-2</v>
      </c>
      <c r="E2340">
        <v>5.0747494498249703E-2</v>
      </c>
      <c r="F2340">
        <v>-0.86586491927604803</v>
      </c>
      <c r="G2340">
        <v>0.38656424298104097</v>
      </c>
      <c r="H2340">
        <v>0.84282131657099402</v>
      </c>
    </row>
    <row r="2341" spans="1:8" x14ac:dyDescent="0.2">
      <c r="A2341" t="s">
        <v>4681</v>
      </c>
      <c r="B2341" t="s">
        <v>4682</v>
      </c>
      <c r="C2341">
        <v>453.00999588112899</v>
      </c>
      <c r="D2341">
        <v>2.7712354658878498E-2</v>
      </c>
      <c r="E2341">
        <v>5.8197442338497399E-2</v>
      </c>
      <c r="F2341">
        <v>0.47617822270768201</v>
      </c>
      <c r="G2341">
        <v>0.63394741281387601</v>
      </c>
      <c r="H2341">
        <v>0.93004177251231102</v>
      </c>
    </row>
    <row r="2342" spans="1:8" x14ac:dyDescent="0.2">
      <c r="A2342" t="s">
        <v>4683</v>
      </c>
      <c r="B2342" t="s">
        <v>4684</v>
      </c>
      <c r="C2342">
        <v>2546.1908391724101</v>
      </c>
      <c r="D2342">
        <v>7.9036826786361994E-2</v>
      </c>
      <c r="E2342">
        <v>4.3801454162317302E-2</v>
      </c>
      <c r="F2342">
        <v>1.80443385494626</v>
      </c>
      <c r="G2342">
        <v>7.1163319744821402E-2</v>
      </c>
      <c r="H2342">
        <v>0.53188170399367096</v>
      </c>
    </row>
    <row r="2343" spans="1:8" x14ac:dyDescent="0.2">
      <c r="A2343" t="s">
        <v>4685</v>
      </c>
      <c r="B2343" t="s">
        <v>4686</v>
      </c>
      <c r="C2343">
        <v>575.42719249132494</v>
      </c>
      <c r="D2343">
        <v>-4.4245671486674999E-2</v>
      </c>
      <c r="E2343">
        <v>3.3493103341511697E-2</v>
      </c>
      <c r="F2343">
        <v>-1.32103827571679</v>
      </c>
      <c r="G2343">
        <v>0.18648860213569099</v>
      </c>
      <c r="H2343">
        <v>0.71359698157297702</v>
      </c>
    </row>
    <row r="2344" spans="1:8" x14ac:dyDescent="0.2">
      <c r="A2344" t="s">
        <v>4687</v>
      </c>
      <c r="B2344" t="s">
        <v>4688</v>
      </c>
      <c r="C2344">
        <v>868.82192633896398</v>
      </c>
      <c r="D2344">
        <v>5.1447593887902897E-2</v>
      </c>
      <c r="E2344">
        <v>4.3068574493135198E-2</v>
      </c>
      <c r="F2344">
        <v>1.1945506553996399</v>
      </c>
      <c r="G2344">
        <v>0.232262638194738</v>
      </c>
      <c r="H2344">
        <v>0.75546972769421195</v>
      </c>
    </row>
    <row r="2345" spans="1:8" x14ac:dyDescent="0.2">
      <c r="A2345" t="s">
        <v>4689</v>
      </c>
      <c r="B2345" t="s">
        <v>4690</v>
      </c>
      <c r="C2345">
        <v>13838.6653910324</v>
      </c>
      <c r="D2345">
        <v>9.2499123936124403E-2</v>
      </c>
      <c r="E2345">
        <v>5.3345604463974301E-2</v>
      </c>
      <c r="F2345">
        <v>1.7339596179586201</v>
      </c>
      <c r="G2345">
        <v>8.2925248474702895E-2</v>
      </c>
      <c r="H2345">
        <v>0.55668395899521605</v>
      </c>
    </row>
    <row r="2346" spans="1:8" x14ac:dyDescent="0.2">
      <c r="A2346" t="s">
        <v>4691</v>
      </c>
      <c r="B2346" t="s">
        <v>4692</v>
      </c>
      <c r="C2346">
        <v>95.989767272409296</v>
      </c>
      <c r="D2346">
        <v>6.9608555955865403E-2</v>
      </c>
      <c r="E2346">
        <v>4.3493001593529E-2</v>
      </c>
      <c r="F2346">
        <v>1.6004541743612799</v>
      </c>
      <c r="G2346">
        <v>0.109497865203422</v>
      </c>
      <c r="H2346">
        <v>0.60573487936711201</v>
      </c>
    </row>
    <row r="2347" spans="1:8" x14ac:dyDescent="0.2">
      <c r="A2347" t="s">
        <v>4693</v>
      </c>
      <c r="B2347" t="s">
        <v>4694</v>
      </c>
      <c r="C2347">
        <v>821.31604452812496</v>
      </c>
      <c r="D2347">
        <v>0.11463541640041799</v>
      </c>
      <c r="E2347">
        <v>4.6506533337099303E-2</v>
      </c>
      <c r="F2347">
        <v>2.4649314445669699</v>
      </c>
      <c r="G2347">
        <v>1.3703946855231099E-2</v>
      </c>
      <c r="H2347">
        <v>0.27452248214097003</v>
      </c>
    </row>
    <row r="2348" spans="1:8" x14ac:dyDescent="0.2">
      <c r="A2348" t="s">
        <v>4695</v>
      </c>
      <c r="B2348" t="s">
        <v>4696</v>
      </c>
      <c r="C2348">
        <v>285.83216952400301</v>
      </c>
      <c r="D2348">
        <v>0.12602219790889299</v>
      </c>
      <c r="E2348">
        <v>5.14857849405288E-2</v>
      </c>
      <c r="F2348">
        <v>2.4477085870296298</v>
      </c>
      <c r="G2348">
        <v>1.4376788196997999E-2</v>
      </c>
      <c r="H2348">
        <v>0.281194724745017</v>
      </c>
    </row>
    <row r="2349" spans="1:8" x14ac:dyDescent="0.2">
      <c r="A2349" t="s">
        <v>4697</v>
      </c>
      <c r="B2349" t="s">
        <v>4698</v>
      </c>
      <c r="C2349">
        <v>104.02233800902999</v>
      </c>
      <c r="D2349">
        <v>6.5626375439942305E-2</v>
      </c>
      <c r="E2349">
        <v>5.7228138951288601E-2</v>
      </c>
      <c r="F2349">
        <v>1.1467501240220701</v>
      </c>
      <c r="G2349">
        <v>0.25148490798707501</v>
      </c>
      <c r="H2349">
        <v>0.76817086767731801</v>
      </c>
    </row>
    <row r="2350" spans="1:8" x14ac:dyDescent="0.2">
      <c r="A2350" t="s">
        <v>4699</v>
      </c>
      <c r="B2350" t="s">
        <v>4700</v>
      </c>
      <c r="C2350">
        <v>419.27238473443902</v>
      </c>
      <c r="D2350">
        <v>4.3138433621707703E-2</v>
      </c>
      <c r="E2350">
        <v>3.7353953068840297E-2</v>
      </c>
      <c r="F2350">
        <v>1.1548559142377</v>
      </c>
      <c r="G2350">
        <v>0.248149435353235</v>
      </c>
      <c r="H2350">
        <v>0.76592676147020899</v>
      </c>
    </row>
    <row r="2351" spans="1:8" x14ac:dyDescent="0.2">
      <c r="A2351" t="s">
        <v>4701</v>
      </c>
      <c r="B2351" t="s">
        <v>4702</v>
      </c>
      <c r="C2351">
        <v>2510.3666678049599</v>
      </c>
      <c r="D2351">
        <v>4.6068966864726203E-2</v>
      </c>
      <c r="E2351">
        <v>2.82603781465821E-2</v>
      </c>
      <c r="F2351">
        <v>1.6301610199896801</v>
      </c>
      <c r="G2351">
        <v>0.103067469925591</v>
      </c>
      <c r="H2351">
        <v>0.595355057488265</v>
      </c>
    </row>
    <row r="2352" spans="1:8" x14ac:dyDescent="0.2">
      <c r="A2352" t="s">
        <v>4703</v>
      </c>
      <c r="B2352" t="s">
        <v>4704</v>
      </c>
      <c r="C2352">
        <v>238.85301509433501</v>
      </c>
      <c r="D2352">
        <v>-7.2594941096764598E-3</v>
      </c>
      <c r="E2352">
        <v>3.4888288827575498E-2</v>
      </c>
      <c r="F2352">
        <v>-0.208078250714853</v>
      </c>
      <c r="G2352">
        <v>0.83516786890499195</v>
      </c>
      <c r="H2352">
        <v>0.97702482081395503</v>
      </c>
    </row>
    <row r="2353" spans="1:8" x14ac:dyDescent="0.2">
      <c r="A2353" t="s">
        <v>4705</v>
      </c>
      <c r="B2353" t="s">
        <v>4706</v>
      </c>
      <c r="C2353">
        <v>264.09104753094903</v>
      </c>
      <c r="D2353">
        <v>-7.9187725596054307E-3</v>
      </c>
      <c r="E2353">
        <v>4.1941701453932299E-2</v>
      </c>
      <c r="F2353">
        <v>-0.18880427558007401</v>
      </c>
      <c r="G2353">
        <v>0.85024622068597</v>
      </c>
      <c r="H2353">
        <v>0.98037949542500902</v>
      </c>
    </row>
    <row r="2354" spans="1:8" x14ac:dyDescent="0.2">
      <c r="A2354" t="s">
        <v>4707</v>
      </c>
      <c r="B2354" t="s">
        <v>4708</v>
      </c>
      <c r="C2354">
        <v>2457.6385498894101</v>
      </c>
      <c r="D2354">
        <v>-1.2248545341624201E-2</v>
      </c>
      <c r="E2354">
        <v>5.7422603991666397E-2</v>
      </c>
      <c r="F2354">
        <v>-0.213305292518636</v>
      </c>
      <c r="G2354">
        <v>0.83108884571504305</v>
      </c>
      <c r="H2354">
        <v>0.976617682190286</v>
      </c>
    </row>
    <row r="2355" spans="1:8" x14ac:dyDescent="0.2">
      <c r="A2355" t="s">
        <v>4709</v>
      </c>
      <c r="B2355" t="s">
        <v>4710</v>
      </c>
      <c r="C2355">
        <v>56.921822880816798</v>
      </c>
      <c r="D2355">
        <v>-2.0190471289129101E-2</v>
      </c>
      <c r="E2355">
        <v>4.49825377070492E-2</v>
      </c>
      <c r="F2355">
        <v>-0.448851316940375</v>
      </c>
      <c r="G2355">
        <v>0.65353891692662902</v>
      </c>
      <c r="H2355">
        <v>0.93492823726798102</v>
      </c>
    </row>
    <row r="2356" spans="1:8" x14ac:dyDescent="0.2">
      <c r="A2356" t="s">
        <v>4711</v>
      </c>
      <c r="B2356" t="s">
        <v>4712</v>
      </c>
      <c r="C2356">
        <v>488.10225743232201</v>
      </c>
      <c r="D2356">
        <v>6.2780915369779006E-2</v>
      </c>
      <c r="E2356">
        <v>3.8213904104263702E-2</v>
      </c>
      <c r="F2356">
        <v>1.64288148100456</v>
      </c>
      <c r="G2356">
        <v>0.10040745732274201</v>
      </c>
      <c r="H2356">
        <v>0.589955948923509</v>
      </c>
    </row>
    <row r="2357" spans="1:8" x14ac:dyDescent="0.2">
      <c r="A2357" t="s">
        <v>4713</v>
      </c>
      <c r="B2357" t="s">
        <v>4714</v>
      </c>
      <c r="C2357">
        <v>658.78569246325401</v>
      </c>
      <c r="D2357">
        <v>-3.9664861869390796E-3</v>
      </c>
      <c r="E2357">
        <v>4.56357626749989E-2</v>
      </c>
      <c r="F2357">
        <v>-8.6916180522432204E-2</v>
      </c>
      <c r="G2357">
        <v>0.93073813799599103</v>
      </c>
      <c r="H2357">
        <v>0.99176279813704304</v>
      </c>
    </row>
    <row r="2358" spans="1:8" x14ac:dyDescent="0.2">
      <c r="A2358" t="s">
        <v>4715</v>
      </c>
      <c r="B2358" t="s">
        <v>4716</v>
      </c>
      <c r="C2358">
        <v>348.933212191873</v>
      </c>
      <c r="D2358">
        <v>-2.5344691673580701E-2</v>
      </c>
      <c r="E2358">
        <v>4.98670894738742E-2</v>
      </c>
      <c r="F2358">
        <v>-0.50824485529397101</v>
      </c>
      <c r="G2358">
        <v>0.61128163753377596</v>
      </c>
      <c r="H2358">
        <v>0.92659093931472902</v>
      </c>
    </row>
    <row r="2359" spans="1:8" x14ac:dyDescent="0.2">
      <c r="A2359" t="s">
        <v>4717</v>
      </c>
      <c r="B2359" t="s">
        <v>4718</v>
      </c>
      <c r="C2359">
        <v>1447.37519075147</v>
      </c>
      <c r="D2359">
        <v>4.8614999121659098E-2</v>
      </c>
      <c r="E2359">
        <v>4.0868467379666699E-2</v>
      </c>
      <c r="F2359">
        <v>1.18954788957529</v>
      </c>
      <c r="G2359">
        <v>0.23422413778290199</v>
      </c>
      <c r="H2359">
        <v>0.75563757662209197</v>
      </c>
    </row>
    <row r="2360" spans="1:8" x14ac:dyDescent="0.2">
      <c r="A2360" t="s">
        <v>4719</v>
      </c>
      <c r="B2360" t="s">
        <v>4720</v>
      </c>
      <c r="C2360">
        <v>375.79580967207102</v>
      </c>
      <c r="D2360">
        <v>-1.47873317199992E-2</v>
      </c>
      <c r="E2360">
        <v>2.7529249854267E-2</v>
      </c>
      <c r="F2360">
        <v>-0.53714982421532198</v>
      </c>
      <c r="G2360">
        <v>0.59116412698910303</v>
      </c>
      <c r="H2360">
        <v>0.91955977207975104</v>
      </c>
    </row>
    <row r="2361" spans="1:8" x14ac:dyDescent="0.2">
      <c r="A2361" t="s">
        <v>4721</v>
      </c>
      <c r="B2361" t="s">
        <v>4722</v>
      </c>
      <c r="C2361">
        <v>139.437448297451</v>
      </c>
      <c r="D2361">
        <v>1.03755344392094E-2</v>
      </c>
      <c r="E2361">
        <v>4.3092723125402903E-2</v>
      </c>
      <c r="F2361">
        <v>0.24077230879598599</v>
      </c>
      <c r="G2361">
        <v>0.80973159270538297</v>
      </c>
      <c r="H2361">
        <v>0.97159838265098597</v>
      </c>
    </row>
    <row r="2362" spans="1:8" x14ac:dyDescent="0.2">
      <c r="A2362" t="s">
        <v>4723</v>
      </c>
      <c r="B2362" t="s">
        <v>4724</v>
      </c>
      <c r="C2362">
        <v>404.34902703380601</v>
      </c>
      <c r="D2362">
        <v>1.26131151833077E-2</v>
      </c>
      <c r="E2362">
        <v>3.8961521268071099E-2</v>
      </c>
      <c r="F2362">
        <v>0.32373261548296101</v>
      </c>
      <c r="G2362">
        <v>0.74614047588419596</v>
      </c>
      <c r="H2362">
        <v>0.95711912223490603</v>
      </c>
    </row>
    <row r="2363" spans="1:8" x14ac:dyDescent="0.2">
      <c r="A2363" t="s">
        <v>4725</v>
      </c>
      <c r="B2363" t="s">
        <v>4726</v>
      </c>
      <c r="C2363">
        <v>195.428267148912</v>
      </c>
      <c r="D2363">
        <v>8.7601469429682693E-3</v>
      </c>
      <c r="E2363">
        <v>3.5686572189193203E-2</v>
      </c>
      <c r="F2363">
        <v>0.24547459746276901</v>
      </c>
      <c r="G2363">
        <v>0.80608897484945696</v>
      </c>
      <c r="H2363">
        <v>0.97043089866129795</v>
      </c>
    </row>
    <row r="2364" spans="1:8" x14ac:dyDescent="0.2">
      <c r="A2364" t="s">
        <v>4727</v>
      </c>
      <c r="B2364" t="s">
        <v>4728</v>
      </c>
      <c r="C2364">
        <v>214.61984418219501</v>
      </c>
      <c r="D2364">
        <v>-1.73903353216011E-2</v>
      </c>
      <c r="E2364">
        <v>3.6373857215464697E-2</v>
      </c>
      <c r="F2364">
        <v>-0.478099840184323</v>
      </c>
      <c r="G2364">
        <v>0.632579145824267</v>
      </c>
      <c r="H2364">
        <v>0.92945161565468204</v>
      </c>
    </row>
    <row r="2365" spans="1:8" x14ac:dyDescent="0.2">
      <c r="A2365" t="s">
        <v>4729</v>
      </c>
      <c r="B2365" t="s">
        <v>4730</v>
      </c>
      <c r="C2365">
        <v>163.16779664176499</v>
      </c>
      <c r="D2365">
        <v>-1.70852441111639E-3</v>
      </c>
      <c r="E2365">
        <v>3.5721076212173901E-2</v>
      </c>
      <c r="F2365">
        <v>-4.78295894829203E-2</v>
      </c>
      <c r="G2365">
        <v>0.96185205453898903</v>
      </c>
      <c r="H2365">
        <v>0.99602505668813901</v>
      </c>
    </row>
    <row r="2366" spans="1:8" x14ac:dyDescent="0.2">
      <c r="A2366" t="s">
        <v>4731</v>
      </c>
      <c r="B2366" t="s">
        <v>4732</v>
      </c>
      <c r="C2366">
        <v>1067.3984068160601</v>
      </c>
      <c r="D2366">
        <v>7.9001833492305697E-3</v>
      </c>
      <c r="E2366">
        <v>3.10499371841996E-2</v>
      </c>
      <c r="F2366">
        <v>0.25443476108707702</v>
      </c>
      <c r="G2366">
        <v>0.79915969888864102</v>
      </c>
      <c r="H2366">
        <v>0.96911027963450003</v>
      </c>
    </row>
    <row r="2367" spans="1:8" x14ac:dyDescent="0.2">
      <c r="A2367" t="s">
        <v>4733</v>
      </c>
      <c r="B2367" t="s">
        <v>4734</v>
      </c>
      <c r="C2367">
        <v>456.41871088479297</v>
      </c>
      <c r="D2367">
        <v>5.0224610951282002E-3</v>
      </c>
      <c r="E2367">
        <v>2.23247342679492E-2</v>
      </c>
      <c r="F2367">
        <v>0.22497293964832399</v>
      </c>
      <c r="G2367">
        <v>0.82200032569925696</v>
      </c>
      <c r="H2367">
        <v>0.97443840003351501</v>
      </c>
    </row>
    <row r="2368" spans="1:8" x14ac:dyDescent="0.2">
      <c r="A2368" t="s">
        <v>4735</v>
      </c>
      <c r="B2368" t="s">
        <v>4736</v>
      </c>
      <c r="C2368">
        <v>1314.15058183823</v>
      </c>
      <c r="D2368">
        <v>-8.2280832706858806E-3</v>
      </c>
      <c r="E2368">
        <v>5.2965281372619001E-2</v>
      </c>
      <c r="F2368">
        <v>-0.15534861814100501</v>
      </c>
      <c r="G2368">
        <v>0.876546489076518</v>
      </c>
      <c r="H2368">
        <v>0.98564650752539495</v>
      </c>
    </row>
    <row r="2369" spans="1:8" x14ac:dyDescent="0.2">
      <c r="A2369" t="s">
        <v>4737</v>
      </c>
      <c r="B2369" t="s">
        <v>4738</v>
      </c>
      <c r="C2369">
        <v>1452.60437534532</v>
      </c>
      <c r="D2369">
        <v>0.123989347417565</v>
      </c>
      <c r="E2369">
        <v>4.2243058193395001E-2</v>
      </c>
      <c r="F2369">
        <v>2.9351413633436101</v>
      </c>
      <c r="G2369">
        <v>3.3339576214348201E-3</v>
      </c>
      <c r="H2369">
        <v>0.138875376988261</v>
      </c>
    </row>
    <row r="2370" spans="1:8" x14ac:dyDescent="0.2">
      <c r="A2370" t="s">
        <v>4739</v>
      </c>
      <c r="B2370" t="s">
        <v>4740</v>
      </c>
      <c r="C2370">
        <v>1207.8009495874601</v>
      </c>
      <c r="D2370">
        <v>-2.2079268772891E-2</v>
      </c>
      <c r="E2370">
        <v>4.5888642034438397E-2</v>
      </c>
      <c r="F2370">
        <v>-0.481148881161508</v>
      </c>
      <c r="G2370">
        <v>0.63041068917518694</v>
      </c>
      <c r="H2370">
        <v>0.92945161565468204</v>
      </c>
    </row>
    <row r="2371" spans="1:8" x14ac:dyDescent="0.2">
      <c r="A2371" t="s">
        <v>4741</v>
      </c>
      <c r="B2371" t="s">
        <v>4742</v>
      </c>
      <c r="C2371">
        <v>91.246843964889706</v>
      </c>
      <c r="D2371">
        <v>-6.5856802848351895E-2</v>
      </c>
      <c r="E2371">
        <v>5.82108497133772E-2</v>
      </c>
      <c r="F2371">
        <v>-1.1313492789166</v>
      </c>
      <c r="G2371">
        <v>0.25790811071387698</v>
      </c>
      <c r="H2371">
        <v>0.770936554935296</v>
      </c>
    </row>
    <row r="2372" spans="1:8" x14ac:dyDescent="0.2">
      <c r="A2372" t="s">
        <v>4743</v>
      </c>
      <c r="B2372" t="s">
        <v>4744</v>
      </c>
      <c r="C2372">
        <v>164.342123598608</v>
      </c>
      <c r="D2372">
        <v>-1.46894939738143E-2</v>
      </c>
      <c r="E2372">
        <v>5.8348612087219698E-2</v>
      </c>
      <c r="F2372">
        <v>-0.251753956921141</v>
      </c>
      <c r="G2372">
        <v>0.80123124822967595</v>
      </c>
      <c r="H2372">
        <v>0.96957064443303098</v>
      </c>
    </row>
    <row r="2373" spans="1:8" x14ac:dyDescent="0.2">
      <c r="A2373" t="s">
        <v>4745</v>
      </c>
      <c r="B2373" t="s">
        <v>4746</v>
      </c>
      <c r="C2373">
        <v>122.33734923345899</v>
      </c>
      <c r="D2373">
        <v>-2.7639794178173801E-2</v>
      </c>
      <c r="E2373">
        <v>5.78781339603903E-2</v>
      </c>
      <c r="F2373">
        <v>-0.47755157754549399</v>
      </c>
      <c r="G2373">
        <v>0.63296940238611898</v>
      </c>
      <c r="H2373">
        <v>0.92946633085157304</v>
      </c>
    </row>
    <row r="2374" spans="1:8" x14ac:dyDescent="0.2">
      <c r="A2374" t="s">
        <v>4747</v>
      </c>
      <c r="B2374" t="s">
        <v>4748</v>
      </c>
      <c r="C2374">
        <v>197.95389445990901</v>
      </c>
      <c r="D2374">
        <v>-6.6748285131121701E-2</v>
      </c>
      <c r="E2374">
        <v>5.1344666632020003E-2</v>
      </c>
      <c r="F2374">
        <v>-1.30000425573891</v>
      </c>
      <c r="G2374">
        <v>0.19359951057528399</v>
      </c>
      <c r="H2374">
        <v>0.72132878846712201</v>
      </c>
    </row>
    <row r="2375" spans="1:8" x14ac:dyDescent="0.2">
      <c r="A2375" t="s">
        <v>4749</v>
      </c>
      <c r="B2375" t="s">
        <v>4750</v>
      </c>
      <c r="C2375">
        <v>190.454700964419</v>
      </c>
      <c r="D2375">
        <v>-3.97761225702482E-2</v>
      </c>
      <c r="E2375">
        <v>5.6674633797919698E-2</v>
      </c>
      <c r="F2375">
        <v>-0.70183289956622896</v>
      </c>
      <c r="G2375">
        <v>0.48278337889096901</v>
      </c>
      <c r="H2375">
        <v>0.88173727372785304</v>
      </c>
    </row>
    <row r="2376" spans="1:8" x14ac:dyDescent="0.2">
      <c r="A2376" t="s">
        <v>4751</v>
      </c>
      <c r="B2376" t="s">
        <v>4752</v>
      </c>
      <c r="C2376">
        <v>125.05416984857401</v>
      </c>
      <c r="D2376">
        <v>7.1896943959975604E-2</v>
      </c>
      <c r="E2376">
        <v>5.0527523528256402E-2</v>
      </c>
      <c r="F2376">
        <v>1.4229263367671099</v>
      </c>
      <c r="G2376">
        <v>0.15475751055817499</v>
      </c>
      <c r="H2376">
        <v>0.67001017454312295</v>
      </c>
    </row>
    <row r="2377" spans="1:8" x14ac:dyDescent="0.2">
      <c r="A2377" t="s">
        <v>4753</v>
      </c>
      <c r="B2377" t="s">
        <v>4754</v>
      </c>
      <c r="C2377">
        <v>164.68799470070601</v>
      </c>
      <c r="D2377">
        <v>3.7396614618267099E-2</v>
      </c>
      <c r="E2377">
        <v>4.1940743890621197E-2</v>
      </c>
      <c r="F2377">
        <v>0.89165358429967601</v>
      </c>
      <c r="G2377">
        <v>0.37257863948209402</v>
      </c>
      <c r="H2377">
        <v>0.83688715311220296</v>
      </c>
    </row>
    <row r="2378" spans="1:8" x14ac:dyDescent="0.2">
      <c r="A2378" t="s">
        <v>4755</v>
      </c>
      <c r="B2378" t="s">
        <v>4756</v>
      </c>
      <c r="C2378">
        <v>68.667526415933096</v>
      </c>
      <c r="D2378">
        <v>0.108852377630847</v>
      </c>
      <c r="E2378">
        <v>5.8337570845041903E-2</v>
      </c>
      <c r="F2378">
        <v>1.8659052143254899</v>
      </c>
      <c r="G2378">
        <v>6.205462795425E-2</v>
      </c>
      <c r="H2378">
        <v>0.50405140367458701</v>
      </c>
    </row>
    <row r="2379" spans="1:8" x14ac:dyDescent="0.2">
      <c r="A2379" t="s">
        <v>4757</v>
      </c>
      <c r="B2379" t="s">
        <v>4758</v>
      </c>
      <c r="C2379">
        <v>1190.62899554673</v>
      </c>
      <c r="D2379">
        <v>5.1006805137892797E-2</v>
      </c>
      <c r="E2379">
        <v>5.7843614313022297E-2</v>
      </c>
      <c r="F2379">
        <v>0.88180529075980696</v>
      </c>
      <c r="G2379">
        <v>0.37788211005590699</v>
      </c>
      <c r="H2379">
        <v>0.83925537233616998</v>
      </c>
    </row>
    <row r="2380" spans="1:8" x14ac:dyDescent="0.2">
      <c r="A2380" t="s">
        <v>4759</v>
      </c>
      <c r="B2380" t="s">
        <v>4760</v>
      </c>
      <c r="C2380">
        <v>1402.70148688623</v>
      </c>
      <c r="D2380">
        <v>2.34237940665756E-2</v>
      </c>
      <c r="E2380">
        <v>4.4248992932426102E-2</v>
      </c>
      <c r="F2380">
        <v>0.52936332590318402</v>
      </c>
      <c r="G2380">
        <v>0.59655343396230498</v>
      </c>
      <c r="H2380">
        <v>0.92157266585470698</v>
      </c>
    </row>
    <row r="2381" spans="1:8" x14ac:dyDescent="0.2">
      <c r="A2381" t="s">
        <v>4761</v>
      </c>
      <c r="B2381" t="s">
        <v>4762</v>
      </c>
      <c r="C2381">
        <v>27415.476435995501</v>
      </c>
      <c r="D2381">
        <v>-9.6481806931936996E-3</v>
      </c>
      <c r="E2381">
        <v>3.8377221667408402E-2</v>
      </c>
      <c r="F2381">
        <v>-0.25140383472280797</v>
      </c>
      <c r="G2381">
        <v>0.801501903217954</v>
      </c>
      <c r="H2381">
        <v>0.96961322147930995</v>
      </c>
    </row>
    <row r="2382" spans="1:8" x14ac:dyDescent="0.2">
      <c r="A2382" t="s">
        <v>4763</v>
      </c>
      <c r="B2382" t="s">
        <v>4764</v>
      </c>
      <c r="C2382">
        <v>814.69595412459296</v>
      </c>
      <c r="D2382">
        <v>7.8520008448321604E-2</v>
      </c>
      <c r="E2382">
        <v>3.1316506847082697E-2</v>
      </c>
      <c r="F2382">
        <v>2.5073041776891598</v>
      </c>
      <c r="G2382">
        <v>1.21655969705185E-2</v>
      </c>
      <c r="H2382">
        <v>0.25885700477822299</v>
      </c>
    </row>
    <row r="2383" spans="1:8" x14ac:dyDescent="0.2">
      <c r="A2383" t="s">
        <v>4765</v>
      </c>
      <c r="B2383" t="s">
        <v>4766</v>
      </c>
      <c r="C2383">
        <v>249.12495333591701</v>
      </c>
      <c r="D2383">
        <v>7.87797536426387E-2</v>
      </c>
      <c r="E2383">
        <v>4.3273727948944997E-2</v>
      </c>
      <c r="F2383">
        <v>1.82049842656459</v>
      </c>
      <c r="G2383">
        <v>6.8683135651346996E-2</v>
      </c>
      <c r="H2383">
        <v>0.52473385558046903</v>
      </c>
    </row>
    <row r="2384" spans="1:8" x14ac:dyDescent="0.2">
      <c r="A2384" t="s">
        <v>4767</v>
      </c>
      <c r="B2384" t="s">
        <v>4768</v>
      </c>
      <c r="C2384">
        <v>1645.8790681799601</v>
      </c>
      <c r="D2384">
        <v>-2.79961144282901E-2</v>
      </c>
      <c r="E2384">
        <v>3.3629495018396197E-2</v>
      </c>
      <c r="F2384">
        <v>-0.83248691105755801</v>
      </c>
      <c r="G2384">
        <v>0.40513416320075202</v>
      </c>
      <c r="H2384">
        <v>0.85036901798440601</v>
      </c>
    </row>
    <row r="2385" spans="1:8" x14ac:dyDescent="0.2">
      <c r="A2385" t="s">
        <v>4769</v>
      </c>
      <c r="B2385" t="s">
        <v>4770</v>
      </c>
      <c r="C2385">
        <v>192.42977465642201</v>
      </c>
      <c r="D2385">
        <v>-6.5752777526509404E-2</v>
      </c>
      <c r="E2385">
        <v>4.9003414373739299E-2</v>
      </c>
      <c r="F2385">
        <v>-1.34179992081829</v>
      </c>
      <c r="G2385">
        <v>0.17966087790819299</v>
      </c>
      <c r="H2385">
        <v>0.70462507468959601</v>
      </c>
    </row>
    <row r="2386" spans="1:8" x14ac:dyDescent="0.2">
      <c r="A2386" t="s">
        <v>4771</v>
      </c>
      <c r="B2386" t="s">
        <v>4772</v>
      </c>
      <c r="C2386">
        <v>473.58140292923099</v>
      </c>
      <c r="D2386">
        <v>-6.0725061510388798E-2</v>
      </c>
      <c r="E2386">
        <v>3.2357333380285402E-2</v>
      </c>
      <c r="F2386">
        <v>-1.87670166749239</v>
      </c>
      <c r="G2386">
        <v>6.0558993974565198E-2</v>
      </c>
      <c r="H2386">
        <v>0.50032785436828497</v>
      </c>
    </row>
    <row r="2387" spans="1:8" x14ac:dyDescent="0.2">
      <c r="A2387" t="s">
        <v>4773</v>
      </c>
      <c r="B2387" t="s">
        <v>4774</v>
      </c>
      <c r="C2387">
        <v>743.72034017872102</v>
      </c>
      <c r="D2387">
        <v>-4.4310238132894302E-2</v>
      </c>
      <c r="E2387">
        <v>4.1671087961677102E-2</v>
      </c>
      <c r="F2387">
        <v>-1.0633328837885001</v>
      </c>
      <c r="G2387">
        <v>0.287631017639633</v>
      </c>
      <c r="H2387">
        <v>0.788306654539211</v>
      </c>
    </row>
    <row r="2388" spans="1:8" x14ac:dyDescent="0.2">
      <c r="A2388" t="s">
        <v>4775</v>
      </c>
      <c r="B2388" t="s">
        <v>4776</v>
      </c>
      <c r="C2388">
        <v>1753.9540712271901</v>
      </c>
      <c r="D2388">
        <v>3.0629114800875702E-2</v>
      </c>
      <c r="E2388">
        <v>3.4371571102510899E-2</v>
      </c>
      <c r="F2388">
        <v>0.89111768296905502</v>
      </c>
      <c r="G2388">
        <v>0.37286603935471502</v>
      </c>
      <c r="H2388">
        <v>0.837066752224083</v>
      </c>
    </row>
    <row r="2389" spans="1:8" x14ac:dyDescent="0.2">
      <c r="A2389" t="s">
        <v>4777</v>
      </c>
      <c r="B2389" t="s">
        <v>4778</v>
      </c>
      <c r="C2389">
        <v>125.721793897636</v>
      </c>
      <c r="D2389">
        <v>4.3050791496618099E-2</v>
      </c>
      <c r="E2389">
        <v>4.2407144570728098E-2</v>
      </c>
      <c r="F2389">
        <v>1.0151777945062199</v>
      </c>
      <c r="G2389">
        <v>0.31002108355664498</v>
      </c>
      <c r="H2389">
        <v>0.80056339691501899</v>
      </c>
    </row>
    <row r="2390" spans="1:8" x14ac:dyDescent="0.2">
      <c r="A2390" t="s">
        <v>4779</v>
      </c>
      <c r="B2390" t="s">
        <v>4780</v>
      </c>
      <c r="C2390">
        <v>415.28478215843302</v>
      </c>
      <c r="D2390">
        <v>-3.35836628931672E-2</v>
      </c>
      <c r="E2390">
        <v>5.2682382093734201E-2</v>
      </c>
      <c r="F2390">
        <v>-0.63747426669914198</v>
      </c>
      <c r="G2390">
        <v>0.52381596667822405</v>
      </c>
      <c r="H2390">
        <v>0.89551838162475705</v>
      </c>
    </row>
    <row r="2391" spans="1:8" x14ac:dyDescent="0.2">
      <c r="A2391" t="s">
        <v>4781</v>
      </c>
      <c r="B2391" t="s">
        <v>4782</v>
      </c>
      <c r="C2391">
        <v>1828.12672350758</v>
      </c>
      <c r="D2391">
        <v>-1.6134830025151401E-2</v>
      </c>
      <c r="E2391">
        <v>3.7187309224365403E-2</v>
      </c>
      <c r="F2391">
        <v>-0.43388000803725102</v>
      </c>
      <c r="G2391">
        <v>0.66437557803991598</v>
      </c>
      <c r="H2391">
        <v>0.93871573476814996</v>
      </c>
    </row>
    <row r="2392" spans="1:8" x14ac:dyDescent="0.2">
      <c r="A2392" t="s">
        <v>4783</v>
      </c>
      <c r="B2392" t="s">
        <v>4784</v>
      </c>
      <c r="C2392">
        <v>51.673035597753902</v>
      </c>
      <c r="D2392">
        <v>1.16659648731354E-3</v>
      </c>
      <c r="E2392">
        <v>5.8257901312595402E-2</v>
      </c>
      <c r="F2392">
        <v>2.00246912612577E-2</v>
      </c>
      <c r="G2392">
        <v>0.98402367573467797</v>
      </c>
      <c r="H2392">
        <v>0.99772932802658298</v>
      </c>
    </row>
    <row r="2393" spans="1:8" x14ac:dyDescent="0.2">
      <c r="A2393" t="s">
        <v>4785</v>
      </c>
      <c r="B2393" t="s">
        <v>4786</v>
      </c>
      <c r="C2393">
        <v>121.906900752046</v>
      </c>
      <c r="D2393">
        <v>-8.9533375032618406E-2</v>
      </c>
      <c r="E2393">
        <v>4.2801552137061001E-2</v>
      </c>
      <c r="F2393">
        <v>-2.0918254260011602</v>
      </c>
      <c r="G2393">
        <v>3.6454135008206601E-2</v>
      </c>
      <c r="H2393">
        <v>0.40938997319550702</v>
      </c>
    </row>
    <row r="2394" spans="1:8" x14ac:dyDescent="0.2">
      <c r="A2394" t="s">
        <v>4787</v>
      </c>
      <c r="B2394" t="s">
        <v>4788</v>
      </c>
      <c r="C2394">
        <v>120.31176161163</v>
      </c>
      <c r="D2394">
        <v>-8.3969709721483501E-2</v>
      </c>
      <c r="E2394">
        <v>4.3816847192129499E-2</v>
      </c>
      <c r="F2394">
        <v>-1.91637954582379</v>
      </c>
      <c r="G2394">
        <v>5.5316802412048997E-2</v>
      </c>
      <c r="H2394">
        <v>0.47929192899317202</v>
      </c>
    </row>
    <row r="2395" spans="1:8" x14ac:dyDescent="0.2">
      <c r="A2395" t="s">
        <v>4789</v>
      </c>
      <c r="B2395" t="s">
        <v>4790</v>
      </c>
      <c r="C2395">
        <v>169.98849894793699</v>
      </c>
      <c r="D2395">
        <v>-1.21758300777328E-2</v>
      </c>
      <c r="E2395">
        <v>3.9559862968877202E-2</v>
      </c>
      <c r="F2395">
        <v>-0.30778241287923103</v>
      </c>
      <c r="G2395">
        <v>0.75824790488973803</v>
      </c>
      <c r="H2395">
        <v>0.96049049301357303</v>
      </c>
    </row>
    <row r="2396" spans="1:8" x14ac:dyDescent="0.2">
      <c r="A2396" t="s">
        <v>4791</v>
      </c>
      <c r="B2396" t="s">
        <v>4792</v>
      </c>
      <c r="C2396">
        <v>450.55314138052597</v>
      </c>
      <c r="D2396">
        <v>-4.1202079188537202E-2</v>
      </c>
      <c r="E2396">
        <v>4.0255620128413598E-2</v>
      </c>
      <c r="F2396">
        <v>-1.02351122792555</v>
      </c>
      <c r="G2396">
        <v>0.30606619394177198</v>
      </c>
      <c r="H2396">
        <v>0.79858420062482005</v>
      </c>
    </row>
    <row r="2397" spans="1:8" x14ac:dyDescent="0.2">
      <c r="A2397" t="s">
        <v>4793</v>
      </c>
      <c r="B2397" t="s">
        <v>4794</v>
      </c>
      <c r="C2397">
        <v>353.64116623232201</v>
      </c>
      <c r="D2397">
        <v>-4.9323290450735698E-2</v>
      </c>
      <c r="E2397">
        <v>4.2900309894318499E-2</v>
      </c>
      <c r="F2397">
        <v>-1.1497187449750299</v>
      </c>
      <c r="G2397">
        <v>0.25025973122962802</v>
      </c>
      <c r="H2397">
        <v>0.76768466496005905</v>
      </c>
    </row>
    <row r="2398" spans="1:8" x14ac:dyDescent="0.2">
      <c r="A2398" t="s">
        <v>4795</v>
      </c>
      <c r="B2398" t="s">
        <v>4796</v>
      </c>
      <c r="C2398">
        <v>87.677055758113198</v>
      </c>
      <c r="D2398">
        <v>-1.4619938167292801E-3</v>
      </c>
      <c r="E2398">
        <v>4.8951177734729297E-2</v>
      </c>
      <c r="F2398">
        <v>-2.98663665387572E-2</v>
      </c>
      <c r="G2398">
        <v>0.97617362949058195</v>
      </c>
      <c r="H2398">
        <v>0.99731095165411199</v>
      </c>
    </row>
    <row r="2399" spans="1:8" x14ac:dyDescent="0.2">
      <c r="A2399" t="s">
        <v>4797</v>
      </c>
      <c r="B2399" t="s">
        <v>4798</v>
      </c>
      <c r="C2399">
        <v>198.01512496318</v>
      </c>
      <c r="D2399">
        <v>-4.7366559591189301E-2</v>
      </c>
      <c r="E2399">
        <v>4.70821137980236E-2</v>
      </c>
      <c r="F2399">
        <v>-1.0060414830647999</v>
      </c>
      <c r="G2399">
        <v>0.31439561555525702</v>
      </c>
      <c r="H2399">
        <v>0.80259249102321695</v>
      </c>
    </row>
    <row r="2400" spans="1:8" x14ac:dyDescent="0.2">
      <c r="A2400" t="s">
        <v>4799</v>
      </c>
      <c r="B2400" t="s">
        <v>4800</v>
      </c>
      <c r="C2400">
        <v>278.67346483448398</v>
      </c>
      <c r="D2400">
        <v>-3.4620101911448597E-2</v>
      </c>
      <c r="E2400">
        <v>4.1812752039695603E-2</v>
      </c>
      <c r="F2400">
        <v>-0.82797950918374097</v>
      </c>
      <c r="G2400">
        <v>0.40768210449893999</v>
      </c>
      <c r="H2400">
        <v>0.85159026255543302</v>
      </c>
    </row>
    <row r="2401" spans="1:8" x14ac:dyDescent="0.2">
      <c r="A2401" t="s">
        <v>4801</v>
      </c>
      <c r="B2401" t="s">
        <v>4802</v>
      </c>
      <c r="C2401">
        <v>488.27296361763399</v>
      </c>
      <c r="D2401">
        <v>-1.4615223732097799E-2</v>
      </c>
      <c r="E2401">
        <v>4.1105578662756201E-2</v>
      </c>
      <c r="F2401">
        <v>-0.35555329002921898</v>
      </c>
      <c r="G2401">
        <v>0.72217512967838704</v>
      </c>
      <c r="H2401">
        <v>0.952498065079598</v>
      </c>
    </row>
    <row r="2402" spans="1:8" x14ac:dyDescent="0.2">
      <c r="A2402" t="s">
        <v>4803</v>
      </c>
      <c r="B2402" t="s">
        <v>4804</v>
      </c>
      <c r="C2402">
        <v>35.974931251306998</v>
      </c>
      <c r="D2402">
        <v>1.3649408343931501E-3</v>
      </c>
      <c r="E2402">
        <v>4.9843085731544598E-2</v>
      </c>
      <c r="F2402">
        <v>2.73847578728319E-2</v>
      </c>
      <c r="G2402">
        <v>0.97815285514595096</v>
      </c>
      <c r="H2402">
        <v>0.99752440086852801</v>
      </c>
    </row>
    <row r="2403" spans="1:8" x14ac:dyDescent="0.2">
      <c r="A2403" t="s">
        <v>4805</v>
      </c>
      <c r="B2403" t="s">
        <v>4806</v>
      </c>
      <c r="C2403">
        <v>276.211080468646</v>
      </c>
      <c r="D2403">
        <v>-3.03893078031372E-2</v>
      </c>
      <c r="E2403">
        <v>4.12170851402726E-2</v>
      </c>
      <c r="F2403">
        <v>-0.73729880945521498</v>
      </c>
      <c r="G2403">
        <v>0.46094065606226903</v>
      </c>
      <c r="H2403">
        <v>0.87851695037671795</v>
      </c>
    </row>
    <row r="2404" spans="1:8" x14ac:dyDescent="0.2">
      <c r="A2404" t="s">
        <v>4807</v>
      </c>
      <c r="B2404" t="s">
        <v>4808</v>
      </c>
      <c r="C2404">
        <v>497.90700970667302</v>
      </c>
      <c r="D2404">
        <v>2.9628976435931199E-2</v>
      </c>
      <c r="E2404">
        <v>4.1033009751658099E-2</v>
      </c>
      <c r="F2404">
        <v>0.72207660649933103</v>
      </c>
      <c r="G2404">
        <v>0.47024737997619398</v>
      </c>
      <c r="H2404">
        <v>0.87917258203422399</v>
      </c>
    </row>
    <row r="2405" spans="1:8" x14ac:dyDescent="0.2">
      <c r="A2405" t="s">
        <v>4809</v>
      </c>
      <c r="B2405" t="s">
        <v>4810</v>
      </c>
      <c r="C2405">
        <v>1505.3735315865799</v>
      </c>
      <c r="D2405">
        <v>-3.7278195896873999E-2</v>
      </c>
      <c r="E2405">
        <v>4.0779275998249702E-2</v>
      </c>
      <c r="F2405">
        <v>-0.91414560421509305</v>
      </c>
      <c r="G2405">
        <v>0.36064034222362901</v>
      </c>
      <c r="H2405">
        <v>0.83293235750083205</v>
      </c>
    </row>
    <row r="2406" spans="1:8" x14ac:dyDescent="0.2">
      <c r="A2406" t="s">
        <v>4811</v>
      </c>
      <c r="B2406" t="s">
        <v>4812</v>
      </c>
      <c r="C2406">
        <v>163.11955095858701</v>
      </c>
      <c r="D2406">
        <v>-2.3296593098849499E-2</v>
      </c>
      <c r="E2406">
        <v>5.1539260423534697E-2</v>
      </c>
      <c r="F2406">
        <v>-0.45201644159044702</v>
      </c>
      <c r="G2406">
        <v>0.65125713789996498</v>
      </c>
      <c r="H2406">
        <v>0.93469608212905597</v>
      </c>
    </row>
    <row r="2407" spans="1:8" x14ac:dyDescent="0.2">
      <c r="A2407" t="s">
        <v>4813</v>
      </c>
      <c r="B2407" t="s">
        <v>4814</v>
      </c>
      <c r="C2407">
        <v>581.20045636031</v>
      </c>
      <c r="D2407">
        <v>-3.5614986829752199E-2</v>
      </c>
      <c r="E2407">
        <v>3.98811238432372E-2</v>
      </c>
      <c r="F2407">
        <v>-0.89302866613653598</v>
      </c>
      <c r="G2407">
        <v>0.37184182155514001</v>
      </c>
      <c r="H2407">
        <v>0.83688715311220296</v>
      </c>
    </row>
    <row r="2408" spans="1:8" x14ac:dyDescent="0.2">
      <c r="A2408" t="s">
        <v>4815</v>
      </c>
      <c r="B2408" t="s">
        <v>4816</v>
      </c>
      <c r="C2408">
        <v>4158.5041637447202</v>
      </c>
      <c r="D2408">
        <v>-3.10267322497422E-2</v>
      </c>
      <c r="E2408">
        <v>4.0119466176978598E-2</v>
      </c>
      <c r="F2408">
        <v>-0.77335855150400701</v>
      </c>
      <c r="G2408">
        <v>0.43931021275659798</v>
      </c>
      <c r="H2408">
        <v>0.87077765779926897</v>
      </c>
    </row>
    <row r="2409" spans="1:8" x14ac:dyDescent="0.2">
      <c r="A2409" t="s">
        <v>4817</v>
      </c>
      <c r="B2409" t="s">
        <v>4818</v>
      </c>
      <c r="C2409">
        <v>362.71010695300703</v>
      </c>
      <c r="D2409">
        <v>-5.8746080955269099E-2</v>
      </c>
      <c r="E2409">
        <v>4.2086826107554903E-2</v>
      </c>
      <c r="F2409">
        <v>-1.39583062892746</v>
      </c>
      <c r="G2409">
        <v>0.16276550459755401</v>
      </c>
      <c r="H2409">
        <v>0.68080289901331204</v>
      </c>
    </row>
    <row r="2410" spans="1:8" x14ac:dyDescent="0.2">
      <c r="A2410" t="s">
        <v>4819</v>
      </c>
      <c r="B2410" t="s">
        <v>4820</v>
      </c>
      <c r="C2410">
        <v>384.41369560985498</v>
      </c>
      <c r="D2410">
        <v>-0.19397551047377501</v>
      </c>
      <c r="E2410">
        <v>5.77848300962229E-2</v>
      </c>
      <c r="F2410">
        <v>-3.3568587144890598</v>
      </c>
      <c r="G2410">
        <v>7.8833385337960505E-4</v>
      </c>
      <c r="H2410">
        <v>7.1347797066551505E-2</v>
      </c>
    </row>
    <row r="2411" spans="1:8" x14ac:dyDescent="0.2">
      <c r="A2411" t="s">
        <v>4821</v>
      </c>
      <c r="B2411" t="s">
        <v>4822</v>
      </c>
      <c r="C2411">
        <v>2828.7016118184802</v>
      </c>
      <c r="D2411">
        <v>2.93804224761695E-3</v>
      </c>
      <c r="E2411">
        <v>2.8912857810053399E-2</v>
      </c>
      <c r="F2411">
        <v>0.10161715133518701</v>
      </c>
      <c r="G2411">
        <v>0.91906056512572498</v>
      </c>
      <c r="H2411">
        <v>0.99174015824987805</v>
      </c>
    </row>
    <row r="2412" spans="1:8" x14ac:dyDescent="0.2">
      <c r="A2412" t="s">
        <v>4823</v>
      </c>
      <c r="B2412" t="s">
        <v>4824</v>
      </c>
      <c r="C2412">
        <v>542.22723058184499</v>
      </c>
      <c r="D2412">
        <v>-3.02223846609967E-2</v>
      </c>
      <c r="E2412">
        <v>3.6634141440951701E-2</v>
      </c>
      <c r="F2412">
        <v>-0.82497865303354401</v>
      </c>
      <c r="G2412">
        <v>0.40938371018081599</v>
      </c>
      <c r="H2412">
        <v>0.85347229149784198</v>
      </c>
    </row>
    <row r="2413" spans="1:8" x14ac:dyDescent="0.2">
      <c r="A2413" t="s">
        <v>4825</v>
      </c>
      <c r="B2413" t="s">
        <v>4826</v>
      </c>
      <c r="C2413">
        <v>409.49729267430502</v>
      </c>
      <c r="D2413">
        <v>3.9873314615583903E-2</v>
      </c>
      <c r="E2413">
        <v>4.0458733785258098E-2</v>
      </c>
      <c r="F2413">
        <v>0.98553046240197795</v>
      </c>
      <c r="G2413">
        <v>0.32436357589224202</v>
      </c>
      <c r="H2413">
        <v>0.80990483933644197</v>
      </c>
    </row>
    <row r="2414" spans="1:8" x14ac:dyDescent="0.2">
      <c r="A2414" t="s">
        <v>4827</v>
      </c>
      <c r="B2414" t="s">
        <v>4828</v>
      </c>
      <c r="C2414">
        <v>381.93416125601499</v>
      </c>
      <c r="D2414">
        <v>6.3739999340702898E-3</v>
      </c>
      <c r="E2414">
        <v>4.32643814369695E-2</v>
      </c>
      <c r="F2414">
        <v>0.147326732114647</v>
      </c>
      <c r="G2414">
        <v>0.88287413352049704</v>
      </c>
      <c r="H2414">
        <v>0.98685166429855098</v>
      </c>
    </row>
    <row r="2415" spans="1:8" x14ac:dyDescent="0.2">
      <c r="A2415" t="s">
        <v>4829</v>
      </c>
      <c r="B2415" t="s">
        <v>4830</v>
      </c>
      <c r="C2415">
        <v>715.73179801901301</v>
      </c>
      <c r="D2415">
        <v>7.7021742411761997E-3</v>
      </c>
      <c r="E2415">
        <v>3.9437089155044402E-2</v>
      </c>
      <c r="F2415">
        <v>0.19530280774261999</v>
      </c>
      <c r="G2415">
        <v>0.84515589913595202</v>
      </c>
      <c r="H2415">
        <v>0.97927328248183099</v>
      </c>
    </row>
    <row r="2416" spans="1:8" x14ac:dyDescent="0.2">
      <c r="A2416" t="s">
        <v>4831</v>
      </c>
      <c r="B2416" t="s">
        <v>4832</v>
      </c>
      <c r="C2416">
        <v>1320.69182336974</v>
      </c>
      <c r="D2416">
        <v>6.8293408333085406E-2</v>
      </c>
      <c r="E2416">
        <v>3.6003199641067102E-2</v>
      </c>
      <c r="F2416">
        <v>1.89687052856231</v>
      </c>
      <c r="G2416">
        <v>5.7845027986133703E-2</v>
      </c>
      <c r="H2416">
        <v>0.49044182192727398</v>
      </c>
    </row>
    <row r="2417" spans="1:8" x14ac:dyDescent="0.2">
      <c r="A2417" t="s">
        <v>4833</v>
      </c>
      <c r="B2417" t="s">
        <v>4834</v>
      </c>
      <c r="C2417">
        <v>475.39355644172798</v>
      </c>
      <c r="D2417">
        <v>8.3801254737954408E-3</v>
      </c>
      <c r="E2417">
        <v>4.3252500275037201E-2</v>
      </c>
      <c r="F2417">
        <v>0.19374892596976501</v>
      </c>
      <c r="G2417">
        <v>0.84637248025570799</v>
      </c>
      <c r="H2417">
        <v>0.97953852561720101</v>
      </c>
    </row>
    <row r="2418" spans="1:8" x14ac:dyDescent="0.2">
      <c r="A2418" t="s">
        <v>4835</v>
      </c>
      <c r="B2418" t="s">
        <v>4836</v>
      </c>
      <c r="C2418">
        <v>34.256441996375997</v>
      </c>
      <c r="D2418">
        <v>2.1371863852305901E-2</v>
      </c>
      <c r="E2418">
        <v>5.12665334316416E-2</v>
      </c>
      <c r="F2418">
        <v>0.41687749144971897</v>
      </c>
      <c r="G2418">
        <v>0.67676801803669695</v>
      </c>
      <c r="H2418">
        <v>0.94317196152428096</v>
      </c>
    </row>
    <row r="2419" spans="1:8" x14ac:dyDescent="0.2">
      <c r="A2419" t="s">
        <v>4837</v>
      </c>
      <c r="B2419" t="s">
        <v>4838</v>
      </c>
      <c r="C2419">
        <v>63.248429883532197</v>
      </c>
      <c r="D2419">
        <v>-4.2589934699946201E-2</v>
      </c>
      <c r="E2419">
        <v>4.8083792070281198E-2</v>
      </c>
      <c r="F2419">
        <v>-0.88574409101709395</v>
      </c>
      <c r="G2419">
        <v>0.37575544334942401</v>
      </c>
      <c r="H2419">
        <v>0.83858270795938095</v>
      </c>
    </row>
    <row r="2420" spans="1:8" x14ac:dyDescent="0.2">
      <c r="A2420" t="s">
        <v>4839</v>
      </c>
      <c r="B2420" t="s">
        <v>4840</v>
      </c>
      <c r="C2420">
        <v>79.210772942390307</v>
      </c>
      <c r="D2420">
        <v>-4.3127331237251404E-3</v>
      </c>
      <c r="E2420">
        <v>4.43968013387704E-2</v>
      </c>
      <c r="F2420">
        <v>-9.7140627109974995E-2</v>
      </c>
      <c r="G2420">
        <v>0.92261471763755898</v>
      </c>
      <c r="H2420">
        <v>0.99174015824987805</v>
      </c>
    </row>
    <row r="2421" spans="1:8" x14ac:dyDescent="0.2">
      <c r="A2421" t="s">
        <v>4841</v>
      </c>
      <c r="B2421" t="s">
        <v>4842</v>
      </c>
      <c r="C2421">
        <v>45.8007594105461</v>
      </c>
      <c r="D2421">
        <v>-3.90327130943149E-2</v>
      </c>
      <c r="E2421">
        <v>4.8625419002501502E-2</v>
      </c>
      <c r="F2421">
        <v>-0.80272240106161197</v>
      </c>
      <c r="G2421">
        <v>0.422135202315779</v>
      </c>
      <c r="H2421">
        <v>0.86153485171273803</v>
      </c>
    </row>
    <row r="2422" spans="1:8" x14ac:dyDescent="0.2">
      <c r="A2422" t="s">
        <v>4843</v>
      </c>
      <c r="B2422" t="s">
        <v>4844</v>
      </c>
      <c r="C2422">
        <v>33.3150723961202</v>
      </c>
      <c r="D2422">
        <v>-3.2501599585307503E-2</v>
      </c>
      <c r="E2422">
        <v>5.3007748315199402E-2</v>
      </c>
      <c r="F2422">
        <v>-0.61314808906885698</v>
      </c>
      <c r="G2422">
        <v>0.53977842541594101</v>
      </c>
      <c r="H2422">
        <v>0.90308523438599697</v>
      </c>
    </row>
    <row r="2423" spans="1:8" x14ac:dyDescent="0.2">
      <c r="A2423" t="s">
        <v>4845</v>
      </c>
      <c r="B2423" t="s">
        <v>4846</v>
      </c>
      <c r="C2423">
        <v>1124.93443627698</v>
      </c>
      <c r="D2423">
        <v>4.2999258285543497E-3</v>
      </c>
      <c r="E2423">
        <v>3.6376424957634497E-2</v>
      </c>
      <c r="F2423">
        <v>0.118206388713631</v>
      </c>
      <c r="G2423">
        <v>0.90590412798900599</v>
      </c>
      <c r="H2423">
        <v>0.98968936160614895</v>
      </c>
    </row>
    <row r="2424" spans="1:8" x14ac:dyDescent="0.2">
      <c r="A2424" t="s">
        <v>4847</v>
      </c>
      <c r="B2424" t="s">
        <v>4848</v>
      </c>
      <c r="C2424">
        <v>466.37369666472699</v>
      </c>
      <c r="D2424">
        <v>-5.66370318217429E-2</v>
      </c>
      <c r="E2424">
        <v>4.0434756902119499E-2</v>
      </c>
      <c r="F2424">
        <v>-1.4007016774910801</v>
      </c>
      <c r="G2424">
        <v>0.16130330087203601</v>
      </c>
      <c r="H2424">
        <v>0.68011704476053603</v>
      </c>
    </row>
    <row r="2425" spans="1:8" x14ac:dyDescent="0.2">
      <c r="A2425" t="s">
        <v>4849</v>
      </c>
      <c r="B2425" t="s">
        <v>4850</v>
      </c>
      <c r="C2425">
        <v>49.011506839613503</v>
      </c>
      <c r="D2425">
        <v>6.8145121670785194E-2</v>
      </c>
      <c r="E2425">
        <v>5.0629490950348299E-2</v>
      </c>
      <c r="F2425">
        <v>1.3459570774198399</v>
      </c>
      <c r="G2425">
        <v>0.178316359552746</v>
      </c>
      <c r="H2425">
        <v>0.70273595954537504</v>
      </c>
    </row>
    <row r="2426" spans="1:8" x14ac:dyDescent="0.2">
      <c r="A2426" t="s">
        <v>4851</v>
      </c>
      <c r="B2426" t="s">
        <v>4852</v>
      </c>
      <c r="C2426">
        <v>896.18077372859705</v>
      </c>
      <c r="D2426">
        <v>2.3836651982898201E-2</v>
      </c>
      <c r="E2426">
        <v>3.9192268893348398E-2</v>
      </c>
      <c r="F2426">
        <v>0.60819780676039703</v>
      </c>
      <c r="G2426">
        <v>0.54305628908367998</v>
      </c>
      <c r="H2426">
        <v>0.90443997178943802</v>
      </c>
    </row>
    <row r="2427" spans="1:8" x14ac:dyDescent="0.2">
      <c r="A2427" t="s">
        <v>4853</v>
      </c>
      <c r="B2427" t="s">
        <v>4854</v>
      </c>
      <c r="C2427">
        <v>596.14930099991795</v>
      </c>
      <c r="D2427">
        <v>-1.2515309418704801E-2</v>
      </c>
      <c r="E2427">
        <v>3.5717548640356298E-2</v>
      </c>
      <c r="F2427">
        <v>-0.35039665080945898</v>
      </c>
      <c r="G2427">
        <v>0.72604103954396004</v>
      </c>
      <c r="H2427">
        <v>0.95318482353575296</v>
      </c>
    </row>
    <row r="2428" spans="1:8" x14ac:dyDescent="0.2">
      <c r="A2428" t="s">
        <v>4855</v>
      </c>
      <c r="B2428" t="s">
        <v>4856</v>
      </c>
      <c r="C2428">
        <v>551.03127823452496</v>
      </c>
      <c r="D2428">
        <v>1.51097582107966E-2</v>
      </c>
      <c r="E2428">
        <v>3.3511804327263701E-2</v>
      </c>
      <c r="F2428">
        <v>0.45087868332126801</v>
      </c>
      <c r="G2428">
        <v>0.65207698784402901</v>
      </c>
      <c r="H2428">
        <v>0.93473682945244196</v>
      </c>
    </row>
    <row r="2429" spans="1:8" x14ac:dyDescent="0.2">
      <c r="A2429" t="s">
        <v>4857</v>
      </c>
      <c r="B2429" t="s">
        <v>4858</v>
      </c>
      <c r="C2429">
        <v>1217.90170179399</v>
      </c>
      <c r="D2429">
        <v>-1.13514365040682E-2</v>
      </c>
      <c r="E2429">
        <v>3.2644147220929898E-2</v>
      </c>
      <c r="F2429">
        <v>-0.347732670951509</v>
      </c>
      <c r="G2429">
        <v>0.72804095820602999</v>
      </c>
      <c r="H2429">
        <v>0.953999573467605</v>
      </c>
    </row>
    <row r="2430" spans="1:8" x14ac:dyDescent="0.2">
      <c r="A2430" t="s">
        <v>4859</v>
      </c>
      <c r="B2430" t="s">
        <v>4860</v>
      </c>
      <c r="C2430">
        <v>215.36604937903499</v>
      </c>
      <c r="D2430">
        <v>2.32208496792978E-2</v>
      </c>
      <c r="E2430">
        <v>3.6891461248215102E-2</v>
      </c>
      <c r="F2430">
        <v>0.62943697250325903</v>
      </c>
      <c r="G2430">
        <v>0.52906301927363397</v>
      </c>
      <c r="H2430">
        <v>0.89934303448780595</v>
      </c>
    </row>
    <row r="2431" spans="1:8" x14ac:dyDescent="0.2">
      <c r="A2431" t="s">
        <v>4861</v>
      </c>
      <c r="B2431" t="s">
        <v>4862</v>
      </c>
      <c r="C2431">
        <v>174.39663971421501</v>
      </c>
      <c r="D2431">
        <v>-1.06107720915354E-2</v>
      </c>
      <c r="E2431">
        <v>5.7311509456705101E-2</v>
      </c>
      <c r="F2431">
        <v>-0.18514208039749899</v>
      </c>
      <c r="G2431">
        <v>0.85311759671560905</v>
      </c>
      <c r="H2431">
        <v>0.98134072158143004</v>
      </c>
    </row>
    <row r="2432" spans="1:8" x14ac:dyDescent="0.2">
      <c r="A2432" t="s">
        <v>4863</v>
      </c>
      <c r="B2432" t="s">
        <v>4864</v>
      </c>
      <c r="C2432">
        <v>728.38554228520195</v>
      </c>
      <c r="D2432">
        <v>5.2947175255928097E-2</v>
      </c>
      <c r="E2432">
        <v>2.96296450107498E-2</v>
      </c>
      <c r="F2432">
        <v>1.78696623725052</v>
      </c>
      <c r="G2432">
        <v>7.3942945642256494E-2</v>
      </c>
      <c r="H2432">
        <v>0.53701985736424496</v>
      </c>
    </row>
    <row r="2433" spans="1:8" x14ac:dyDescent="0.2">
      <c r="A2433" t="s">
        <v>4865</v>
      </c>
      <c r="B2433" t="s">
        <v>4866</v>
      </c>
      <c r="C2433">
        <v>50.8546506051945</v>
      </c>
      <c r="D2433">
        <v>-1.6786291331116102E-2</v>
      </c>
      <c r="E2433">
        <v>5.1499548331158697E-2</v>
      </c>
      <c r="F2433">
        <v>-0.32595026315910303</v>
      </c>
      <c r="G2433">
        <v>0.74446198599706204</v>
      </c>
      <c r="H2433">
        <v>0.95674400364976298</v>
      </c>
    </row>
    <row r="2434" spans="1:8" x14ac:dyDescent="0.2">
      <c r="A2434" t="s">
        <v>4867</v>
      </c>
      <c r="B2434" t="s">
        <v>4868</v>
      </c>
      <c r="C2434">
        <v>114.977939520779</v>
      </c>
      <c r="D2434">
        <v>-9.7528624883483003E-2</v>
      </c>
      <c r="E2434">
        <v>4.3166376393704201E-2</v>
      </c>
      <c r="F2434">
        <v>-2.2593655764375802</v>
      </c>
      <c r="G2434">
        <v>2.3860653853639401E-2</v>
      </c>
      <c r="H2434">
        <v>0.34983541507232102</v>
      </c>
    </row>
    <row r="2435" spans="1:8" x14ac:dyDescent="0.2">
      <c r="A2435" t="s">
        <v>4869</v>
      </c>
      <c r="B2435" t="s">
        <v>4870</v>
      </c>
      <c r="C2435">
        <v>284.119281291091</v>
      </c>
      <c r="D2435">
        <v>4.1288598514364401E-2</v>
      </c>
      <c r="E2435">
        <v>4.1934692050728799E-2</v>
      </c>
      <c r="F2435">
        <v>0.98459286321733896</v>
      </c>
      <c r="G2435">
        <v>0.324824096661261</v>
      </c>
      <c r="H2435">
        <v>0.81037120519012296</v>
      </c>
    </row>
    <row r="2436" spans="1:8" x14ac:dyDescent="0.2">
      <c r="A2436" t="s">
        <v>4871</v>
      </c>
      <c r="B2436" t="s">
        <v>4872</v>
      </c>
      <c r="C2436">
        <v>1420.9215092096799</v>
      </c>
      <c r="D2436">
        <v>6.3408583171308801E-3</v>
      </c>
      <c r="E2436">
        <v>3.3543676964731498E-2</v>
      </c>
      <c r="F2436">
        <v>0.18903289355540201</v>
      </c>
      <c r="G2436">
        <v>0.85006703620233104</v>
      </c>
      <c r="H2436">
        <v>0.98037949542500902</v>
      </c>
    </row>
    <row r="2437" spans="1:8" x14ac:dyDescent="0.2">
      <c r="A2437" t="s">
        <v>4873</v>
      </c>
      <c r="B2437" t="s">
        <v>4874</v>
      </c>
      <c r="C2437">
        <v>1554.27481210018</v>
      </c>
      <c r="D2437">
        <v>3.28795476500124E-2</v>
      </c>
      <c r="E2437">
        <v>4.1203805023367401E-2</v>
      </c>
      <c r="F2437">
        <v>0.79797357625990595</v>
      </c>
      <c r="G2437">
        <v>0.42488582422632498</v>
      </c>
      <c r="H2437">
        <v>0.86237529522633605</v>
      </c>
    </row>
    <row r="2438" spans="1:8" x14ac:dyDescent="0.2">
      <c r="A2438" t="s">
        <v>4875</v>
      </c>
      <c r="B2438" t="s">
        <v>4876</v>
      </c>
      <c r="C2438">
        <v>205.633201420414</v>
      </c>
      <c r="D2438">
        <v>9.8536306559688803E-3</v>
      </c>
      <c r="E2438">
        <v>4.1571572552889603E-2</v>
      </c>
      <c r="F2438">
        <v>0.237028095182894</v>
      </c>
      <c r="G2438">
        <v>0.81263499442137799</v>
      </c>
      <c r="H2438">
        <v>0.97220968174448197</v>
      </c>
    </row>
    <row r="2439" spans="1:8" x14ac:dyDescent="0.2">
      <c r="A2439" t="s">
        <v>4877</v>
      </c>
      <c r="B2439" t="s">
        <v>4878</v>
      </c>
      <c r="C2439">
        <v>225.083005920669</v>
      </c>
      <c r="D2439">
        <v>2.1247985282289002E-2</v>
      </c>
      <c r="E2439">
        <v>3.7707013207431597E-2</v>
      </c>
      <c r="F2439">
        <v>0.56350221019630697</v>
      </c>
      <c r="G2439">
        <v>0.57309295549670702</v>
      </c>
      <c r="H2439">
        <v>0.91330221286871305</v>
      </c>
    </row>
    <row r="2440" spans="1:8" x14ac:dyDescent="0.2">
      <c r="A2440" t="s">
        <v>4879</v>
      </c>
      <c r="B2440" t="s">
        <v>4880</v>
      </c>
      <c r="C2440">
        <v>337.18910865773398</v>
      </c>
      <c r="D2440">
        <v>-5.7450890162832002E-2</v>
      </c>
      <c r="E2440">
        <v>4.6421337966332597E-2</v>
      </c>
      <c r="F2440">
        <v>-1.2375966027626899</v>
      </c>
      <c r="G2440">
        <v>0.215865674746792</v>
      </c>
      <c r="H2440">
        <v>0.74395279887933097</v>
      </c>
    </row>
    <row r="2441" spans="1:8" x14ac:dyDescent="0.2">
      <c r="A2441" t="s">
        <v>4881</v>
      </c>
      <c r="B2441" t="s">
        <v>4882</v>
      </c>
      <c r="C2441">
        <v>584.03244801425399</v>
      </c>
      <c r="D2441">
        <v>-4.5421493512302298E-2</v>
      </c>
      <c r="E2441">
        <v>4.8253030406299503E-2</v>
      </c>
      <c r="F2441">
        <v>-0.94131898307411799</v>
      </c>
      <c r="G2441">
        <v>0.34654141752333201</v>
      </c>
      <c r="H2441">
        <v>0.82571202351524997</v>
      </c>
    </row>
    <row r="2442" spans="1:8" x14ac:dyDescent="0.2">
      <c r="A2442" t="s">
        <v>4883</v>
      </c>
      <c r="B2442" t="s">
        <v>4884</v>
      </c>
      <c r="C2442">
        <v>922.41293740666094</v>
      </c>
      <c r="D2442">
        <v>5.0430003660193803E-2</v>
      </c>
      <c r="E2442">
        <v>3.9265670358230198E-2</v>
      </c>
      <c r="F2442">
        <v>1.2843280962761801</v>
      </c>
      <c r="G2442">
        <v>0.199027180030314</v>
      </c>
      <c r="H2442">
        <v>0.72602142061178399</v>
      </c>
    </row>
    <row r="2443" spans="1:8" x14ac:dyDescent="0.2">
      <c r="A2443" t="s">
        <v>4885</v>
      </c>
      <c r="B2443" t="s">
        <v>4886</v>
      </c>
      <c r="C2443">
        <v>162.371041433252</v>
      </c>
      <c r="D2443">
        <v>-8.6014738308427402E-2</v>
      </c>
      <c r="E2443">
        <v>5.19290023829947E-2</v>
      </c>
      <c r="F2443">
        <v>-1.6563911178966699</v>
      </c>
      <c r="G2443">
        <v>9.7642638655481395E-2</v>
      </c>
      <c r="H2443">
        <v>0.58541480827139103</v>
      </c>
    </row>
    <row r="2444" spans="1:8" x14ac:dyDescent="0.2">
      <c r="A2444" t="s">
        <v>4887</v>
      </c>
      <c r="B2444" t="s">
        <v>4888</v>
      </c>
      <c r="C2444">
        <v>488.52601544420298</v>
      </c>
      <c r="D2444">
        <v>3.7026769007001699E-2</v>
      </c>
      <c r="E2444">
        <v>3.6961740537066502E-2</v>
      </c>
      <c r="F2444">
        <v>1.00175934544722</v>
      </c>
      <c r="G2444">
        <v>0.31645983664855498</v>
      </c>
      <c r="H2444">
        <v>0.80503613911088201</v>
      </c>
    </row>
    <row r="2445" spans="1:8" x14ac:dyDescent="0.2">
      <c r="A2445" t="s">
        <v>4889</v>
      </c>
      <c r="B2445" t="s">
        <v>4890</v>
      </c>
      <c r="C2445">
        <v>545.86846509745499</v>
      </c>
      <c r="D2445">
        <v>-8.5853947832824004E-3</v>
      </c>
      <c r="E2445">
        <v>3.1922702667897103E-2</v>
      </c>
      <c r="F2445">
        <v>-0.26894323054658797</v>
      </c>
      <c r="G2445">
        <v>0.78797336894991699</v>
      </c>
      <c r="H2445">
        <v>0.96746240051562005</v>
      </c>
    </row>
    <row r="2446" spans="1:8" x14ac:dyDescent="0.2">
      <c r="A2446" t="s">
        <v>4891</v>
      </c>
      <c r="B2446" t="s">
        <v>4892</v>
      </c>
      <c r="C2446">
        <v>314.85813152263302</v>
      </c>
      <c r="D2446">
        <v>-2.54590533205118E-2</v>
      </c>
      <c r="E2446">
        <v>3.6038872371215801E-2</v>
      </c>
      <c r="F2446">
        <v>-0.70643312749279896</v>
      </c>
      <c r="G2446">
        <v>0.47991882564210597</v>
      </c>
      <c r="H2446">
        <v>0.88173727372785304</v>
      </c>
    </row>
    <row r="2447" spans="1:8" x14ac:dyDescent="0.2">
      <c r="A2447" t="s">
        <v>4893</v>
      </c>
      <c r="B2447" t="s">
        <v>4894</v>
      </c>
      <c r="C2447">
        <v>347.94794094680901</v>
      </c>
      <c r="D2447">
        <v>6.8893137648912001E-2</v>
      </c>
      <c r="E2447">
        <v>4.1451403850014501E-2</v>
      </c>
      <c r="F2447">
        <v>1.66202181953092</v>
      </c>
      <c r="G2447">
        <v>9.6508399624543995E-2</v>
      </c>
      <c r="H2447">
        <v>0.582384810858396</v>
      </c>
    </row>
    <row r="2448" spans="1:8" x14ac:dyDescent="0.2">
      <c r="A2448" t="s">
        <v>4895</v>
      </c>
      <c r="B2448" t="s">
        <v>4896</v>
      </c>
      <c r="C2448">
        <v>4643.0189336112498</v>
      </c>
      <c r="D2448">
        <v>1.78433444975876E-2</v>
      </c>
      <c r="E2448">
        <v>3.5712123098734103E-2</v>
      </c>
      <c r="F2448">
        <v>0.499643900987228</v>
      </c>
      <c r="G2448">
        <v>0.61732584000067003</v>
      </c>
      <c r="H2448">
        <v>0.92670628494389595</v>
      </c>
    </row>
    <row r="2449" spans="1:8" x14ac:dyDescent="0.2">
      <c r="A2449" t="s">
        <v>4897</v>
      </c>
      <c r="B2449" t="s">
        <v>4898</v>
      </c>
      <c r="C2449">
        <v>469.47282135597601</v>
      </c>
      <c r="D2449">
        <v>-1.77486319761298E-3</v>
      </c>
      <c r="E2449">
        <v>4.4308000287400999E-2</v>
      </c>
      <c r="F2449">
        <v>-4.0057397898809299E-2</v>
      </c>
      <c r="G2449">
        <v>0.96804736607247899</v>
      </c>
      <c r="H2449">
        <v>0.99650406625441401</v>
      </c>
    </row>
    <row r="2450" spans="1:8" x14ac:dyDescent="0.2">
      <c r="A2450" t="s">
        <v>4899</v>
      </c>
      <c r="B2450" t="s">
        <v>4900</v>
      </c>
      <c r="C2450">
        <v>314.218176768538</v>
      </c>
      <c r="D2450">
        <v>-4.2391108477720797E-2</v>
      </c>
      <c r="E2450">
        <v>3.0641597481794201E-2</v>
      </c>
      <c r="F2450">
        <v>-1.38344968805584</v>
      </c>
      <c r="G2450">
        <v>0.16652702400253599</v>
      </c>
      <c r="H2450">
        <v>0.68609015694603603</v>
      </c>
    </row>
    <row r="2451" spans="1:8" x14ac:dyDescent="0.2">
      <c r="A2451" t="s">
        <v>4901</v>
      </c>
      <c r="B2451" t="s">
        <v>4902</v>
      </c>
      <c r="C2451">
        <v>224.64500918882399</v>
      </c>
      <c r="D2451">
        <v>6.8172115157033294E-2</v>
      </c>
      <c r="E2451">
        <v>4.4485786104535699E-2</v>
      </c>
      <c r="F2451">
        <v>1.532447128097</v>
      </c>
      <c r="G2451">
        <v>0.12541213527039599</v>
      </c>
      <c r="H2451">
        <v>0.63216037004384995</v>
      </c>
    </row>
    <row r="2452" spans="1:8" x14ac:dyDescent="0.2">
      <c r="A2452" t="s">
        <v>4903</v>
      </c>
      <c r="B2452" t="s">
        <v>4904</v>
      </c>
      <c r="C2452">
        <v>1020.816562449</v>
      </c>
      <c r="D2452">
        <v>-6.22551258147549E-3</v>
      </c>
      <c r="E2452">
        <v>4.06263464214911E-2</v>
      </c>
      <c r="F2452">
        <v>-0.15323830789229501</v>
      </c>
      <c r="G2452">
        <v>0.87821034907583095</v>
      </c>
      <c r="H2452">
        <v>0.98596012938940603</v>
      </c>
    </row>
    <row r="2453" spans="1:8" x14ac:dyDescent="0.2">
      <c r="A2453" t="s">
        <v>4905</v>
      </c>
      <c r="B2453" t="s">
        <v>4906</v>
      </c>
      <c r="C2453">
        <v>649.81499278285196</v>
      </c>
      <c r="D2453">
        <v>-3.0089110922035399E-3</v>
      </c>
      <c r="E2453">
        <v>5.0989970591025099E-2</v>
      </c>
      <c r="F2453">
        <v>-5.9009861298746302E-2</v>
      </c>
      <c r="G2453">
        <v>0.95294425362031698</v>
      </c>
      <c r="H2453">
        <v>0.99460332059497902</v>
      </c>
    </row>
    <row r="2454" spans="1:8" x14ac:dyDescent="0.2">
      <c r="A2454" t="s">
        <v>4907</v>
      </c>
      <c r="B2454" t="s">
        <v>4908</v>
      </c>
      <c r="C2454">
        <v>458.17079632527901</v>
      </c>
      <c r="D2454">
        <v>-3.7124406877495999E-3</v>
      </c>
      <c r="E2454">
        <v>3.8189292193966599E-2</v>
      </c>
      <c r="F2454">
        <v>-9.7211560478623296E-2</v>
      </c>
      <c r="G2454">
        <v>0.92255838759450604</v>
      </c>
      <c r="H2454">
        <v>0.99174015824987805</v>
      </c>
    </row>
    <row r="2455" spans="1:8" x14ac:dyDescent="0.2">
      <c r="A2455" t="s">
        <v>4909</v>
      </c>
      <c r="B2455" t="s">
        <v>4910</v>
      </c>
      <c r="C2455">
        <v>448.93384524632597</v>
      </c>
      <c r="D2455">
        <v>2.42557374634545E-2</v>
      </c>
      <c r="E2455">
        <v>4.84066086078484E-2</v>
      </c>
      <c r="F2455">
        <v>0.50108318184310596</v>
      </c>
      <c r="G2455">
        <v>0.616312582560815</v>
      </c>
      <c r="H2455">
        <v>0.92664209145526899</v>
      </c>
    </row>
    <row r="2456" spans="1:8" x14ac:dyDescent="0.2">
      <c r="A2456" t="s">
        <v>4911</v>
      </c>
      <c r="B2456" t="s">
        <v>4912</v>
      </c>
      <c r="C2456">
        <v>666.68524162110202</v>
      </c>
      <c r="D2456">
        <v>5.0701287101093701E-2</v>
      </c>
      <c r="E2456">
        <v>4.0996296347638399E-2</v>
      </c>
      <c r="F2456">
        <v>1.23672847593742</v>
      </c>
      <c r="G2456">
        <v>0.21618790324178799</v>
      </c>
      <c r="H2456">
        <v>0.74395279887933097</v>
      </c>
    </row>
    <row r="2457" spans="1:8" x14ac:dyDescent="0.2">
      <c r="A2457" t="s">
        <v>4913</v>
      </c>
      <c r="B2457" t="s">
        <v>4914</v>
      </c>
      <c r="C2457">
        <v>391.562425787503</v>
      </c>
      <c r="D2457">
        <v>2.5254986996808899E-2</v>
      </c>
      <c r="E2457">
        <v>2.8415007241552801E-2</v>
      </c>
      <c r="F2457">
        <v>0.88879044731958301</v>
      </c>
      <c r="G2457">
        <v>0.37411571074387401</v>
      </c>
      <c r="H2457">
        <v>0.83766068830300999</v>
      </c>
    </row>
    <row r="2458" spans="1:8" x14ac:dyDescent="0.2">
      <c r="A2458" t="s">
        <v>4915</v>
      </c>
      <c r="B2458" t="s">
        <v>4916</v>
      </c>
      <c r="C2458">
        <v>330.92030385709597</v>
      </c>
      <c r="D2458">
        <v>7.2405529495669198E-3</v>
      </c>
      <c r="E2458">
        <v>3.5884226985056597E-2</v>
      </c>
      <c r="F2458">
        <v>0.201775363659976</v>
      </c>
      <c r="G2458">
        <v>0.84009234235181296</v>
      </c>
      <c r="H2458">
        <v>0.97813168011599205</v>
      </c>
    </row>
    <row r="2459" spans="1:8" x14ac:dyDescent="0.2">
      <c r="A2459" t="s">
        <v>4917</v>
      </c>
      <c r="B2459" t="s">
        <v>4918</v>
      </c>
      <c r="C2459">
        <v>150.65642986279599</v>
      </c>
      <c r="D2459">
        <v>3.5205628126500903E-2</v>
      </c>
      <c r="E2459">
        <v>4.4783882503270797E-2</v>
      </c>
      <c r="F2459">
        <v>0.78612273341708605</v>
      </c>
      <c r="G2459">
        <v>0.43179558707979698</v>
      </c>
      <c r="H2459">
        <v>0.86738114753287299</v>
      </c>
    </row>
    <row r="2460" spans="1:8" x14ac:dyDescent="0.2">
      <c r="A2460" t="s">
        <v>4919</v>
      </c>
      <c r="B2460" t="s">
        <v>4920</v>
      </c>
      <c r="C2460">
        <v>2929.04295147023</v>
      </c>
      <c r="D2460">
        <v>5.7239579969097898E-2</v>
      </c>
      <c r="E2460">
        <v>3.1173372264400898E-2</v>
      </c>
      <c r="F2460">
        <v>1.8361690061509199</v>
      </c>
      <c r="G2460">
        <v>6.6332665031512097E-2</v>
      </c>
      <c r="H2460">
        <v>0.51753514633324404</v>
      </c>
    </row>
    <row r="2461" spans="1:8" x14ac:dyDescent="0.2">
      <c r="A2461" t="s">
        <v>4921</v>
      </c>
      <c r="B2461" t="s">
        <v>4922</v>
      </c>
      <c r="C2461">
        <v>1903.91622025072</v>
      </c>
      <c r="D2461">
        <v>3.5719923556769603E-2</v>
      </c>
      <c r="E2461">
        <v>3.1994939508606698E-2</v>
      </c>
      <c r="F2461">
        <v>1.11642416286366</v>
      </c>
      <c r="G2461">
        <v>0.26424061540543697</v>
      </c>
      <c r="H2461">
        <v>0.77567290976604997</v>
      </c>
    </row>
    <row r="2462" spans="1:8" x14ac:dyDescent="0.2">
      <c r="A2462" t="s">
        <v>4923</v>
      </c>
      <c r="B2462" t="s">
        <v>4924</v>
      </c>
      <c r="C2462">
        <v>2133.3799589979399</v>
      </c>
      <c r="D2462">
        <v>1.9804169592240801E-2</v>
      </c>
      <c r="E2462">
        <v>4.5243718537811999E-2</v>
      </c>
      <c r="F2462">
        <v>0.43772196964070598</v>
      </c>
      <c r="G2462">
        <v>0.66158784156120498</v>
      </c>
      <c r="H2462">
        <v>0.93761845166663305</v>
      </c>
    </row>
    <row r="2463" spans="1:8" x14ac:dyDescent="0.2">
      <c r="A2463" t="s">
        <v>4925</v>
      </c>
      <c r="B2463" t="s">
        <v>4926</v>
      </c>
      <c r="C2463">
        <v>589.55079849636297</v>
      </c>
      <c r="D2463">
        <v>-5.5032773662756704E-3</v>
      </c>
      <c r="E2463">
        <v>3.8208986452139E-2</v>
      </c>
      <c r="F2463">
        <v>-0.144030969603686</v>
      </c>
      <c r="G2463">
        <v>0.88547601439385104</v>
      </c>
      <c r="H2463">
        <v>0.98685166429855098</v>
      </c>
    </row>
    <row r="2464" spans="1:8" x14ac:dyDescent="0.2">
      <c r="A2464" t="s">
        <v>4927</v>
      </c>
      <c r="B2464" t="s">
        <v>4928</v>
      </c>
      <c r="C2464">
        <v>669.640794603686</v>
      </c>
      <c r="D2464">
        <v>1.7714329632543699E-2</v>
      </c>
      <c r="E2464">
        <v>4.7326828397380699E-2</v>
      </c>
      <c r="F2464">
        <v>0.374297839775042</v>
      </c>
      <c r="G2464">
        <v>0.70818273908114704</v>
      </c>
      <c r="H2464">
        <v>0.94883429902730099</v>
      </c>
    </row>
    <row r="2465" spans="1:8" x14ac:dyDescent="0.2">
      <c r="A2465" t="s">
        <v>4929</v>
      </c>
      <c r="B2465" t="s">
        <v>4930</v>
      </c>
      <c r="C2465">
        <v>192.38423653582299</v>
      </c>
      <c r="D2465">
        <v>9.0273852264878595E-4</v>
      </c>
      <c r="E2465">
        <v>3.33433753478561E-2</v>
      </c>
      <c r="F2465">
        <v>2.7073999354622302E-2</v>
      </c>
      <c r="G2465">
        <v>0.97840071266611395</v>
      </c>
      <c r="H2465">
        <v>0.99752440086852801</v>
      </c>
    </row>
    <row r="2466" spans="1:8" x14ac:dyDescent="0.2">
      <c r="A2466" t="s">
        <v>4931</v>
      </c>
      <c r="B2466" t="s">
        <v>4932</v>
      </c>
      <c r="C2466">
        <v>838.80155697000305</v>
      </c>
      <c r="D2466">
        <v>-3.2312227281276501E-2</v>
      </c>
      <c r="E2466">
        <v>4.8900732762776102E-2</v>
      </c>
      <c r="F2466">
        <v>-0.66077184237764597</v>
      </c>
      <c r="G2466">
        <v>0.50875864296807105</v>
      </c>
      <c r="H2466">
        <v>0.89124130237093802</v>
      </c>
    </row>
    <row r="2467" spans="1:8" x14ac:dyDescent="0.2">
      <c r="A2467" t="s">
        <v>4933</v>
      </c>
      <c r="B2467" t="s">
        <v>4934</v>
      </c>
      <c r="C2467">
        <v>156.07341425835801</v>
      </c>
      <c r="D2467">
        <v>1.44314383098673E-3</v>
      </c>
      <c r="E2467">
        <v>4.8934866078605102E-2</v>
      </c>
      <c r="F2467">
        <v>2.9491116388641499E-2</v>
      </c>
      <c r="G2467">
        <v>0.97647290395639597</v>
      </c>
      <c r="H2467">
        <v>0.99731938315845603</v>
      </c>
    </row>
    <row r="2468" spans="1:8" x14ac:dyDescent="0.2">
      <c r="A2468" t="s">
        <v>4935</v>
      </c>
      <c r="B2468" t="s">
        <v>4936</v>
      </c>
      <c r="C2468">
        <v>189.43307872469001</v>
      </c>
      <c r="D2468">
        <v>5.6977010082563902E-2</v>
      </c>
      <c r="E2468">
        <v>4.6441706853368799E-2</v>
      </c>
      <c r="F2468">
        <v>1.22685004370012</v>
      </c>
      <c r="G2468">
        <v>0.21987895770313801</v>
      </c>
      <c r="H2468">
        <v>0.74629671242099604</v>
      </c>
    </row>
    <row r="2469" spans="1:8" x14ac:dyDescent="0.2">
      <c r="A2469" t="s">
        <v>4937</v>
      </c>
      <c r="B2469" t="s">
        <v>4938</v>
      </c>
      <c r="C2469">
        <v>3251.3245105445699</v>
      </c>
      <c r="D2469">
        <v>3.3627450937238998E-2</v>
      </c>
      <c r="E2469">
        <v>3.9137167212633203E-2</v>
      </c>
      <c r="F2469">
        <v>0.85922036090502296</v>
      </c>
      <c r="G2469">
        <v>0.39021895209046298</v>
      </c>
      <c r="H2469">
        <v>0.84379339216694405</v>
      </c>
    </row>
    <row r="2470" spans="1:8" x14ac:dyDescent="0.2">
      <c r="A2470" t="s">
        <v>4939</v>
      </c>
      <c r="B2470" t="s">
        <v>4940</v>
      </c>
      <c r="C2470">
        <v>215.78322953851799</v>
      </c>
      <c r="D2470">
        <v>-2.5003407592789299E-2</v>
      </c>
      <c r="E2470">
        <v>4.6353537296619403E-2</v>
      </c>
      <c r="F2470">
        <v>-0.53940667856243196</v>
      </c>
      <c r="G2470">
        <v>0.58960627378766395</v>
      </c>
      <c r="H2470">
        <v>0.91902437596290198</v>
      </c>
    </row>
    <row r="2471" spans="1:8" x14ac:dyDescent="0.2">
      <c r="A2471" t="s">
        <v>4941</v>
      </c>
      <c r="B2471" t="s">
        <v>4942</v>
      </c>
      <c r="C2471">
        <v>267.05990226797798</v>
      </c>
      <c r="D2471">
        <v>0.12389578038486899</v>
      </c>
      <c r="E2471">
        <v>3.3636618792248697E-2</v>
      </c>
      <c r="F2471">
        <v>3.6833601245740999</v>
      </c>
      <c r="G2471">
        <v>2.3017961268109E-4</v>
      </c>
      <c r="H2471">
        <v>4.2046846496267699E-2</v>
      </c>
    </row>
    <row r="2472" spans="1:8" x14ac:dyDescent="0.2">
      <c r="A2472" t="s">
        <v>4943</v>
      </c>
      <c r="B2472" t="s">
        <v>4944</v>
      </c>
      <c r="C2472">
        <v>156.54235628540201</v>
      </c>
      <c r="D2472">
        <v>-7.5288669281661598E-3</v>
      </c>
      <c r="E2472">
        <v>3.9588264865073698E-2</v>
      </c>
      <c r="F2472">
        <v>-0.19017926028903601</v>
      </c>
      <c r="G2472">
        <v>0.84916866242002798</v>
      </c>
      <c r="H2472">
        <v>0.98033595423025599</v>
      </c>
    </row>
    <row r="2473" spans="1:8" x14ac:dyDescent="0.2">
      <c r="A2473" t="s">
        <v>4945</v>
      </c>
      <c r="B2473" t="s">
        <v>4946</v>
      </c>
      <c r="C2473">
        <v>715.33938004396896</v>
      </c>
      <c r="D2473">
        <v>-2.0574471468900499E-2</v>
      </c>
      <c r="E2473">
        <v>3.8566538812267799E-2</v>
      </c>
      <c r="F2473">
        <v>-0.53347985332704595</v>
      </c>
      <c r="G2473">
        <v>0.59370145354165604</v>
      </c>
      <c r="H2473">
        <v>0.920562790979638</v>
      </c>
    </row>
    <row r="2474" spans="1:8" x14ac:dyDescent="0.2">
      <c r="A2474" t="s">
        <v>4947</v>
      </c>
      <c r="B2474" t="s">
        <v>4948</v>
      </c>
      <c r="C2474">
        <v>207.561445626367</v>
      </c>
      <c r="D2474">
        <v>-7.5896394949786297E-3</v>
      </c>
      <c r="E2474">
        <v>4.0193536117556203E-2</v>
      </c>
      <c r="F2474">
        <v>-0.18882736449912699</v>
      </c>
      <c r="G2474">
        <v>0.85022812387473001</v>
      </c>
      <c r="H2474">
        <v>0.98037949542500902</v>
      </c>
    </row>
    <row r="2475" spans="1:8" x14ac:dyDescent="0.2">
      <c r="A2475" t="s">
        <v>4949</v>
      </c>
      <c r="B2475" t="s">
        <v>4950</v>
      </c>
      <c r="C2475">
        <v>209.026658562286</v>
      </c>
      <c r="D2475">
        <v>1.7832794454517301E-2</v>
      </c>
      <c r="E2475">
        <v>3.96670839673538E-2</v>
      </c>
      <c r="F2475">
        <v>0.44956151728203098</v>
      </c>
      <c r="G2475">
        <v>0.653026641445423</v>
      </c>
      <c r="H2475">
        <v>0.93492823726798102</v>
      </c>
    </row>
    <row r="2476" spans="1:8" x14ac:dyDescent="0.2">
      <c r="A2476" t="s">
        <v>4951</v>
      </c>
      <c r="B2476" t="s">
        <v>4952</v>
      </c>
      <c r="C2476">
        <v>240.119815545075</v>
      </c>
      <c r="D2476">
        <v>3.3788761230417803E-2</v>
      </c>
      <c r="E2476">
        <v>3.41433386373238E-2</v>
      </c>
      <c r="F2476">
        <v>0.98961503411624596</v>
      </c>
      <c r="G2476">
        <v>0.322362318772561</v>
      </c>
      <c r="H2476">
        <v>0.80968527829463599</v>
      </c>
    </row>
    <row r="2477" spans="1:8" x14ac:dyDescent="0.2">
      <c r="A2477" t="s">
        <v>4953</v>
      </c>
      <c r="B2477" t="s">
        <v>4954</v>
      </c>
      <c r="C2477">
        <v>2004.6001685855299</v>
      </c>
      <c r="D2477">
        <v>2.8985589302908801E-2</v>
      </c>
      <c r="E2477">
        <v>3.3441112246126801E-2</v>
      </c>
      <c r="F2477">
        <v>0.86676510905422799</v>
      </c>
      <c r="G2477">
        <v>0.38607072297715</v>
      </c>
      <c r="H2477">
        <v>0.84282131657099402</v>
      </c>
    </row>
    <row r="2478" spans="1:8" x14ac:dyDescent="0.2">
      <c r="A2478" t="s">
        <v>4955</v>
      </c>
      <c r="B2478" t="s">
        <v>4956</v>
      </c>
      <c r="C2478">
        <v>28.613718403242501</v>
      </c>
      <c r="D2478">
        <v>2.8985336132688701E-2</v>
      </c>
      <c r="E2478">
        <v>5.39658599903865E-2</v>
      </c>
      <c r="F2478">
        <v>0.53710505378497098</v>
      </c>
      <c r="G2478">
        <v>0.59119505009255602</v>
      </c>
      <c r="H2478">
        <v>0.91955977207975104</v>
      </c>
    </row>
    <row r="2479" spans="1:8" x14ac:dyDescent="0.2">
      <c r="A2479" t="s">
        <v>4957</v>
      </c>
      <c r="B2479" t="s">
        <v>4958</v>
      </c>
      <c r="C2479">
        <v>230.552787526912</v>
      </c>
      <c r="D2479">
        <v>3.92031247919249E-2</v>
      </c>
      <c r="E2479">
        <v>3.8288444428000397E-2</v>
      </c>
      <c r="F2479">
        <v>1.0238892014964101</v>
      </c>
      <c r="G2479">
        <v>0.305887611231345</v>
      </c>
      <c r="H2479">
        <v>0.79858420062482005</v>
      </c>
    </row>
    <row r="2480" spans="1:8" x14ac:dyDescent="0.2">
      <c r="A2480" t="s">
        <v>4959</v>
      </c>
      <c r="B2480" t="s">
        <v>4960</v>
      </c>
      <c r="C2480">
        <v>1042.27289177015</v>
      </c>
      <c r="D2480">
        <v>5.3828055310211802E-3</v>
      </c>
      <c r="E2480">
        <v>4.6626034169616401E-2</v>
      </c>
      <c r="F2480">
        <v>0.11544635152626501</v>
      </c>
      <c r="G2480">
        <v>0.90809134133148095</v>
      </c>
      <c r="H2480">
        <v>0.99002871706808304</v>
      </c>
    </row>
    <row r="2481" spans="1:8" x14ac:dyDescent="0.2">
      <c r="A2481" t="s">
        <v>4961</v>
      </c>
      <c r="B2481" t="s">
        <v>4962</v>
      </c>
      <c r="C2481">
        <v>459.44733851224498</v>
      </c>
      <c r="D2481">
        <v>4.2563885300100503E-2</v>
      </c>
      <c r="E2481">
        <v>3.2367448840649897E-2</v>
      </c>
      <c r="F2481">
        <v>1.3150213200196701</v>
      </c>
      <c r="G2481">
        <v>0.18850273732865699</v>
      </c>
      <c r="H2481">
        <v>0.71531684890369396</v>
      </c>
    </row>
    <row r="2482" spans="1:8" x14ac:dyDescent="0.2">
      <c r="A2482" t="s">
        <v>4963</v>
      </c>
      <c r="B2482" t="s">
        <v>4964</v>
      </c>
      <c r="C2482">
        <v>734.318895929429</v>
      </c>
      <c r="D2482">
        <v>-1.6574965917829299E-2</v>
      </c>
      <c r="E2482">
        <v>2.5799020184856601E-2</v>
      </c>
      <c r="F2482">
        <v>-0.64246493855446496</v>
      </c>
      <c r="G2482">
        <v>0.52057134736138999</v>
      </c>
      <c r="H2482">
        <v>0.89526937506600801</v>
      </c>
    </row>
    <row r="2483" spans="1:8" x14ac:dyDescent="0.2">
      <c r="A2483" t="s">
        <v>4965</v>
      </c>
      <c r="B2483" t="s">
        <v>4966</v>
      </c>
      <c r="C2483">
        <v>7215.9536061951403</v>
      </c>
      <c r="D2483">
        <v>-1.09254907093087E-2</v>
      </c>
      <c r="E2483">
        <v>3.9770569533436002E-2</v>
      </c>
      <c r="F2483">
        <v>-0.27471295577307298</v>
      </c>
      <c r="G2483">
        <v>0.78353677672435895</v>
      </c>
      <c r="H2483">
        <v>0.966370526986016</v>
      </c>
    </row>
    <row r="2484" spans="1:8" x14ac:dyDescent="0.2">
      <c r="A2484" t="s">
        <v>4967</v>
      </c>
      <c r="B2484" t="s">
        <v>4968</v>
      </c>
      <c r="C2484">
        <v>565.54478618268297</v>
      </c>
      <c r="D2484">
        <v>-7.6931311133042501E-4</v>
      </c>
      <c r="E2484">
        <v>3.7681619487165599E-2</v>
      </c>
      <c r="F2484">
        <v>-2.0416137145922102E-2</v>
      </c>
      <c r="G2484">
        <v>0.98371141095252701</v>
      </c>
      <c r="H2484">
        <v>0.99772932802658298</v>
      </c>
    </row>
    <row r="2485" spans="1:8" x14ac:dyDescent="0.2">
      <c r="A2485" t="s">
        <v>4969</v>
      </c>
      <c r="B2485" t="s">
        <v>4970</v>
      </c>
      <c r="C2485">
        <v>138.806947062056</v>
      </c>
      <c r="D2485">
        <v>-1.0036350120574499E-2</v>
      </c>
      <c r="E2485">
        <v>3.5070604824288698E-2</v>
      </c>
      <c r="F2485">
        <v>-0.28617556414720602</v>
      </c>
      <c r="G2485">
        <v>0.774743658425743</v>
      </c>
      <c r="H2485">
        <v>0.96441742678950004</v>
      </c>
    </row>
    <row r="2486" spans="1:8" x14ac:dyDescent="0.2">
      <c r="A2486" t="s">
        <v>4971</v>
      </c>
      <c r="B2486" t="s">
        <v>4972</v>
      </c>
      <c r="C2486">
        <v>1321.8376817433</v>
      </c>
      <c r="D2486">
        <v>3.8053788428755203E-2</v>
      </c>
      <c r="E2486">
        <v>3.3962296392077797E-2</v>
      </c>
      <c r="F2486">
        <v>1.12047159560246</v>
      </c>
      <c r="G2486">
        <v>0.26251285021182702</v>
      </c>
      <c r="H2486">
        <v>0.77359482909137101</v>
      </c>
    </row>
    <row r="2487" spans="1:8" x14ac:dyDescent="0.2">
      <c r="A2487" t="s">
        <v>4973</v>
      </c>
      <c r="B2487" t="s">
        <v>4974</v>
      </c>
      <c r="C2487">
        <v>274.60309715415298</v>
      </c>
      <c r="D2487">
        <v>1.8539345692296798E-2</v>
      </c>
      <c r="E2487">
        <v>4.6666361956457403E-2</v>
      </c>
      <c r="F2487">
        <v>0.397274287410601</v>
      </c>
      <c r="G2487">
        <v>0.69116520623125999</v>
      </c>
      <c r="H2487">
        <v>0.945356927293029</v>
      </c>
    </row>
    <row r="2488" spans="1:8" x14ac:dyDescent="0.2">
      <c r="A2488" t="s">
        <v>4975</v>
      </c>
      <c r="B2488" t="s">
        <v>4976</v>
      </c>
      <c r="C2488">
        <v>950.53913874046498</v>
      </c>
      <c r="D2488">
        <v>-2.1258882395351602E-3</v>
      </c>
      <c r="E2488">
        <v>4.7521875705333498E-2</v>
      </c>
      <c r="F2488">
        <v>-4.4734939603753202E-2</v>
      </c>
      <c r="G2488">
        <v>0.96431858378827895</v>
      </c>
      <c r="H2488">
        <v>0.99650406625441401</v>
      </c>
    </row>
    <row r="2489" spans="1:8" x14ac:dyDescent="0.2">
      <c r="A2489" t="s">
        <v>4977</v>
      </c>
      <c r="B2489" t="s">
        <v>4978</v>
      </c>
      <c r="C2489">
        <v>2313.8388322662599</v>
      </c>
      <c r="D2489">
        <v>1.88597876755047E-2</v>
      </c>
      <c r="E2489">
        <v>2.19250836196416E-2</v>
      </c>
      <c r="F2489">
        <v>0.86019228034364703</v>
      </c>
      <c r="G2489">
        <v>0.38968305932470199</v>
      </c>
      <c r="H2489">
        <v>0.843778613911913</v>
      </c>
    </row>
    <row r="2490" spans="1:8" x14ac:dyDescent="0.2">
      <c r="A2490" t="s">
        <v>4979</v>
      </c>
      <c r="B2490" t="s">
        <v>4980</v>
      </c>
      <c r="C2490">
        <v>2476.97910877102</v>
      </c>
      <c r="D2490">
        <v>4.7013929370973498E-3</v>
      </c>
      <c r="E2490">
        <v>3.5321754781108897E-2</v>
      </c>
      <c r="F2490">
        <v>0.13310190748540601</v>
      </c>
      <c r="G2490">
        <v>0.89411278661594096</v>
      </c>
      <c r="H2490">
        <v>0.98716391064888798</v>
      </c>
    </row>
    <row r="2491" spans="1:8" x14ac:dyDescent="0.2">
      <c r="A2491" t="s">
        <v>4981</v>
      </c>
      <c r="B2491" t="s">
        <v>4982</v>
      </c>
      <c r="C2491">
        <v>657.46309136879802</v>
      </c>
      <c r="D2491">
        <v>-1.3316407041689999E-2</v>
      </c>
      <c r="E2491">
        <v>3.4592992198469098E-2</v>
      </c>
      <c r="F2491">
        <v>-0.38494522142780602</v>
      </c>
      <c r="G2491">
        <v>0.70027800082482095</v>
      </c>
      <c r="H2491">
        <v>0.94728838980435603</v>
      </c>
    </row>
    <row r="2492" spans="1:8" x14ac:dyDescent="0.2">
      <c r="A2492" t="s">
        <v>4983</v>
      </c>
      <c r="B2492" t="s">
        <v>4984</v>
      </c>
      <c r="C2492">
        <v>203.838391666018</v>
      </c>
      <c r="D2492">
        <v>1.76958567118785E-2</v>
      </c>
      <c r="E2492">
        <v>4.4133014659644698E-2</v>
      </c>
      <c r="F2492">
        <v>0.40096641592126703</v>
      </c>
      <c r="G2492">
        <v>0.688444850198353</v>
      </c>
      <c r="H2492">
        <v>0.945356927293029</v>
      </c>
    </row>
    <row r="2493" spans="1:8" x14ac:dyDescent="0.2">
      <c r="A2493" t="s">
        <v>4985</v>
      </c>
      <c r="B2493" t="s">
        <v>4986</v>
      </c>
      <c r="C2493">
        <v>132.12360594046999</v>
      </c>
      <c r="D2493">
        <v>3.7111390453876199E-3</v>
      </c>
      <c r="E2493">
        <v>4.4811197094950003E-2</v>
      </c>
      <c r="F2493">
        <v>8.2817226183985404E-2</v>
      </c>
      <c r="G2493">
        <v>0.93399687166703005</v>
      </c>
      <c r="H2493">
        <v>0.99176279813704304</v>
      </c>
    </row>
    <row r="2494" spans="1:8" x14ac:dyDescent="0.2">
      <c r="A2494" t="s">
        <v>4987</v>
      </c>
      <c r="B2494" t="s">
        <v>4988</v>
      </c>
      <c r="C2494">
        <v>57.511749739050799</v>
      </c>
      <c r="D2494">
        <v>5.3066452508796103E-2</v>
      </c>
      <c r="E2494">
        <v>5.7719671700254202E-2</v>
      </c>
      <c r="F2494">
        <v>0.91938243835441602</v>
      </c>
      <c r="G2494">
        <v>0.35789557169991598</v>
      </c>
      <c r="H2494">
        <v>0.83147927363573404</v>
      </c>
    </row>
    <row r="2495" spans="1:8" x14ac:dyDescent="0.2">
      <c r="A2495" t="s">
        <v>4989</v>
      </c>
      <c r="B2495" t="s">
        <v>4990</v>
      </c>
      <c r="C2495">
        <v>142.14703347021401</v>
      </c>
      <c r="D2495">
        <v>4.8999470470266003E-2</v>
      </c>
      <c r="E2495">
        <v>4.6933683446245503E-2</v>
      </c>
      <c r="F2495">
        <v>1.04401502018026</v>
      </c>
      <c r="G2495">
        <v>0.29647844042559401</v>
      </c>
      <c r="H2495">
        <v>0.79340752933098402</v>
      </c>
    </row>
    <row r="2496" spans="1:8" x14ac:dyDescent="0.2">
      <c r="A2496" t="s">
        <v>4991</v>
      </c>
      <c r="B2496" t="s">
        <v>4992</v>
      </c>
      <c r="C2496">
        <v>887.95207499593903</v>
      </c>
      <c r="D2496">
        <v>-5.0089312674785003E-2</v>
      </c>
      <c r="E2496">
        <v>3.5645217707978898E-2</v>
      </c>
      <c r="F2496">
        <v>-1.40521831245746</v>
      </c>
      <c r="G2496">
        <v>0.159956370322444</v>
      </c>
      <c r="H2496">
        <v>0.67803917805327396</v>
      </c>
    </row>
    <row r="2497" spans="1:8" x14ac:dyDescent="0.2">
      <c r="A2497" t="s">
        <v>4993</v>
      </c>
      <c r="B2497" t="s">
        <v>4994</v>
      </c>
      <c r="C2497">
        <v>137.371386367014</v>
      </c>
      <c r="D2497">
        <v>1.0908387808256899E-2</v>
      </c>
      <c r="E2497">
        <v>5.2311776881400297E-2</v>
      </c>
      <c r="F2497">
        <v>0.20852642480465</v>
      </c>
      <c r="G2497">
        <v>0.834817952089008</v>
      </c>
      <c r="H2497">
        <v>0.976874200235056</v>
      </c>
    </row>
    <row r="2498" spans="1:8" x14ac:dyDescent="0.2">
      <c r="A2498" t="s">
        <v>4995</v>
      </c>
      <c r="B2498" t="s">
        <v>4996</v>
      </c>
      <c r="C2498">
        <v>1821.06896784331</v>
      </c>
      <c r="D2498">
        <v>-7.2571478963658995E-2</v>
      </c>
      <c r="E2498">
        <v>5.4830045434824601E-2</v>
      </c>
      <c r="F2498">
        <v>-1.32357138113123</v>
      </c>
      <c r="G2498">
        <v>0.18564543509942699</v>
      </c>
      <c r="H2498">
        <v>0.71185860463573802</v>
      </c>
    </row>
    <row r="2499" spans="1:8" x14ac:dyDescent="0.2">
      <c r="A2499" t="s">
        <v>4997</v>
      </c>
      <c r="B2499" t="s">
        <v>4998</v>
      </c>
      <c r="C2499">
        <v>256.97168502109702</v>
      </c>
      <c r="D2499">
        <v>2.23070727269001E-2</v>
      </c>
      <c r="E2499">
        <v>3.6854764546631599E-2</v>
      </c>
      <c r="F2499">
        <v>0.60526971210670399</v>
      </c>
      <c r="G2499">
        <v>0.54499980258241199</v>
      </c>
      <c r="H2499">
        <v>0.90496964967212101</v>
      </c>
    </row>
    <row r="2500" spans="1:8" x14ac:dyDescent="0.2">
      <c r="A2500" t="s">
        <v>4999</v>
      </c>
      <c r="B2500" t="s">
        <v>5000</v>
      </c>
      <c r="C2500">
        <v>260.77720000742198</v>
      </c>
      <c r="D2500">
        <v>-8.5184689791973998E-3</v>
      </c>
      <c r="E2500">
        <v>4.2716805631138097E-2</v>
      </c>
      <c r="F2500">
        <v>-0.19941727508266499</v>
      </c>
      <c r="G2500">
        <v>0.84193634829721598</v>
      </c>
      <c r="H2500">
        <v>0.97829015452582502</v>
      </c>
    </row>
    <row r="2501" spans="1:8" x14ac:dyDescent="0.2">
      <c r="A2501" t="s">
        <v>5001</v>
      </c>
      <c r="B2501" t="s">
        <v>5002</v>
      </c>
      <c r="C2501">
        <v>142.432509570695</v>
      </c>
      <c r="D2501">
        <v>3.8401476802391601E-2</v>
      </c>
      <c r="E2501">
        <v>4.0109096337321098E-2</v>
      </c>
      <c r="F2501">
        <v>0.95742562932437503</v>
      </c>
      <c r="G2501">
        <v>0.33835246747848002</v>
      </c>
      <c r="H2501">
        <v>0.81917995865321203</v>
      </c>
    </row>
    <row r="2502" spans="1:8" x14ac:dyDescent="0.2">
      <c r="A2502" t="s">
        <v>5003</v>
      </c>
      <c r="B2502" t="s">
        <v>5004</v>
      </c>
      <c r="C2502">
        <v>354.17257011215202</v>
      </c>
      <c r="D2502">
        <v>-3.9969317666510799E-3</v>
      </c>
      <c r="E2502">
        <v>3.9290180285442303E-2</v>
      </c>
      <c r="F2502">
        <v>-0.10172851683584699</v>
      </c>
      <c r="G2502">
        <v>0.91897216639997903</v>
      </c>
      <c r="H2502">
        <v>0.99174015824987805</v>
      </c>
    </row>
    <row r="2503" spans="1:8" x14ac:dyDescent="0.2">
      <c r="A2503" t="s">
        <v>5005</v>
      </c>
      <c r="B2503" t="s">
        <v>5006</v>
      </c>
      <c r="C2503">
        <v>1334.1407713194999</v>
      </c>
      <c r="D2503">
        <v>-1.9476583667758299E-2</v>
      </c>
      <c r="E2503">
        <v>4.2278742938639903E-2</v>
      </c>
      <c r="F2503">
        <v>-0.46067083158137101</v>
      </c>
      <c r="G2503">
        <v>0.64503478493898303</v>
      </c>
      <c r="H2503">
        <v>0.93346085263362799</v>
      </c>
    </row>
    <row r="2504" spans="1:8" x14ac:dyDescent="0.2">
      <c r="A2504" t="s">
        <v>5007</v>
      </c>
      <c r="B2504" t="s">
        <v>5008</v>
      </c>
      <c r="C2504">
        <v>165.17875627824799</v>
      </c>
      <c r="D2504">
        <v>-2.0435208993022098E-2</v>
      </c>
      <c r="E2504">
        <v>4.5980334406125298E-2</v>
      </c>
      <c r="F2504">
        <v>-0.44443367489514901</v>
      </c>
      <c r="G2504">
        <v>0.65672907132590597</v>
      </c>
      <c r="H2504">
        <v>0.93605645997678699</v>
      </c>
    </row>
    <row r="2505" spans="1:8" x14ac:dyDescent="0.2">
      <c r="A2505" t="s">
        <v>5009</v>
      </c>
      <c r="B2505" t="s">
        <v>5010</v>
      </c>
      <c r="C2505">
        <v>729.82037641218596</v>
      </c>
      <c r="D2505">
        <v>8.5948468795539495E-2</v>
      </c>
      <c r="E2505">
        <v>4.3210281833071802E-2</v>
      </c>
      <c r="F2505">
        <v>1.98907447832838</v>
      </c>
      <c r="G2505">
        <v>4.6692982867418097E-2</v>
      </c>
      <c r="H2505">
        <v>0.44922444152650498</v>
      </c>
    </row>
    <row r="2506" spans="1:8" x14ac:dyDescent="0.2">
      <c r="A2506" t="s">
        <v>5011</v>
      </c>
      <c r="B2506" t="s">
        <v>5012</v>
      </c>
      <c r="C2506">
        <v>2267.9032630096999</v>
      </c>
      <c r="D2506">
        <v>-5.6951060811374302E-4</v>
      </c>
      <c r="E2506">
        <v>3.5725889088168698E-2</v>
      </c>
      <c r="F2506">
        <v>-1.5941117846171301E-2</v>
      </c>
      <c r="G2506">
        <v>0.98728136686577606</v>
      </c>
      <c r="H2506">
        <v>0.99805845327297205</v>
      </c>
    </row>
    <row r="2507" spans="1:8" x14ac:dyDescent="0.2">
      <c r="A2507" t="s">
        <v>5013</v>
      </c>
      <c r="B2507" t="s">
        <v>5014</v>
      </c>
      <c r="C2507">
        <v>91.897069096901902</v>
      </c>
      <c r="D2507">
        <v>9.6918399331672594E-2</v>
      </c>
      <c r="E2507">
        <v>5.1142700705829498E-2</v>
      </c>
      <c r="F2507">
        <v>1.8950582975495001</v>
      </c>
      <c r="G2507">
        <v>5.8084678685437201E-2</v>
      </c>
      <c r="H2507">
        <v>0.49044182192727398</v>
      </c>
    </row>
    <row r="2508" spans="1:8" x14ac:dyDescent="0.2">
      <c r="A2508" t="s">
        <v>5015</v>
      </c>
      <c r="B2508" t="s">
        <v>5016</v>
      </c>
      <c r="C2508">
        <v>51.441735482665699</v>
      </c>
      <c r="D2508">
        <v>-3.6141655615521802E-2</v>
      </c>
      <c r="E2508">
        <v>5.36192504120864E-2</v>
      </c>
      <c r="F2508">
        <v>-0.67404253766619404</v>
      </c>
      <c r="G2508">
        <v>0.50028427019205601</v>
      </c>
      <c r="H2508">
        <v>0.88730998723350196</v>
      </c>
    </row>
    <row r="2509" spans="1:8" x14ac:dyDescent="0.2">
      <c r="A2509" t="s">
        <v>5017</v>
      </c>
      <c r="B2509" t="s">
        <v>5018</v>
      </c>
      <c r="C2509">
        <v>670.09693883273701</v>
      </c>
      <c r="D2509">
        <v>-1.08510327789551E-3</v>
      </c>
      <c r="E2509">
        <v>3.9343450744818501E-2</v>
      </c>
      <c r="F2509">
        <v>-2.7580277208867299E-2</v>
      </c>
      <c r="G2509">
        <v>0.97799691218874196</v>
      </c>
      <c r="H2509">
        <v>0.99752440086852801</v>
      </c>
    </row>
    <row r="2510" spans="1:8" x14ac:dyDescent="0.2">
      <c r="A2510" t="s">
        <v>5019</v>
      </c>
      <c r="B2510" t="s">
        <v>5020</v>
      </c>
      <c r="C2510">
        <v>74.590314863441606</v>
      </c>
      <c r="D2510">
        <v>1.3033432860158E-2</v>
      </c>
      <c r="E2510">
        <v>5.7007181433519703E-2</v>
      </c>
      <c r="F2510">
        <v>0.228627912000127</v>
      </c>
      <c r="G2510">
        <v>0.81915812845248404</v>
      </c>
      <c r="H2510">
        <v>0.97382778154300997</v>
      </c>
    </row>
    <row r="2511" spans="1:8" x14ac:dyDescent="0.2">
      <c r="A2511" t="s">
        <v>5021</v>
      </c>
      <c r="B2511" t="s">
        <v>5022</v>
      </c>
      <c r="C2511">
        <v>1370.4660186326901</v>
      </c>
      <c r="D2511">
        <v>-5.8770719864011001E-2</v>
      </c>
      <c r="E2511">
        <v>3.8138287571378597E-2</v>
      </c>
      <c r="F2511">
        <v>-1.5409900026061001</v>
      </c>
      <c r="G2511">
        <v>0.123319219168288</v>
      </c>
      <c r="H2511">
        <v>0.62978639097047995</v>
      </c>
    </row>
    <row r="2512" spans="1:8" x14ac:dyDescent="0.2">
      <c r="A2512" t="s">
        <v>5023</v>
      </c>
      <c r="B2512" t="s">
        <v>5024</v>
      </c>
      <c r="C2512">
        <v>2220.1235195563499</v>
      </c>
      <c r="D2512">
        <v>-2.8547088264715699E-2</v>
      </c>
      <c r="E2512">
        <v>2.10670803494706E-2</v>
      </c>
      <c r="F2512">
        <v>-1.3550566946706999</v>
      </c>
      <c r="G2512">
        <v>0.17539949452923101</v>
      </c>
      <c r="H2512">
        <v>0.69749936799910495</v>
      </c>
    </row>
    <row r="2513" spans="1:8" x14ac:dyDescent="0.2">
      <c r="A2513" t="s">
        <v>5025</v>
      </c>
      <c r="B2513" t="s">
        <v>5026</v>
      </c>
      <c r="C2513">
        <v>205.73994765378001</v>
      </c>
      <c r="D2513">
        <v>-4.5945871928028603E-3</v>
      </c>
      <c r="E2513">
        <v>4.1760448432388499E-2</v>
      </c>
      <c r="F2513">
        <v>-0.110022458217652</v>
      </c>
      <c r="G2513">
        <v>0.91239156395530396</v>
      </c>
      <c r="H2513">
        <v>0.99070886349534004</v>
      </c>
    </row>
    <row r="2514" spans="1:8" x14ac:dyDescent="0.2">
      <c r="A2514" t="s">
        <v>5027</v>
      </c>
      <c r="B2514" t="s">
        <v>5028</v>
      </c>
      <c r="C2514">
        <v>232.35105695659701</v>
      </c>
      <c r="D2514">
        <v>9.8922920341568002E-4</v>
      </c>
      <c r="E2514">
        <v>4.73845513963475E-2</v>
      </c>
      <c r="F2514">
        <v>2.0876618523646698E-2</v>
      </c>
      <c r="G2514">
        <v>0.98334407827427905</v>
      </c>
      <c r="H2514">
        <v>0.99772932802658298</v>
      </c>
    </row>
    <row r="2515" spans="1:8" x14ac:dyDescent="0.2">
      <c r="A2515" t="s">
        <v>5029</v>
      </c>
      <c r="B2515" t="s">
        <v>5030</v>
      </c>
      <c r="C2515">
        <v>3069.2737003012699</v>
      </c>
      <c r="D2515">
        <v>1.8735526365685801E-3</v>
      </c>
      <c r="E2515">
        <v>1.9830488281794501E-2</v>
      </c>
      <c r="F2515">
        <v>9.4478391552698701E-2</v>
      </c>
      <c r="G2515">
        <v>0.92472914669870399</v>
      </c>
      <c r="H2515">
        <v>0.99176279813704304</v>
      </c>
    </row>
    <row r="2516" spans="1:8" x14ac:dyDescent="0.2">
      <c r="A2516" t="s">
        <v>5031</v>
      </c>
      <c r="B2516" t="s">
        <v>5032</v>
      </c>
      <c r="C2516">
        <v>956.77669493494602</v>
      </c>
      <c r="D2516">
        <v>0.11317047890764401</v>
      </c>
      <c r="E2516">
        <v>4.9221748620140997E-2</v>
      </c>
      <c r="F2516">
        <v>2.29919663726323</v>
      </c>
      <c r="G2516">
        <v>2.1493775886168399E-2</v>
      </c>
      <c r="H2516">
        <v>0.33486899191666603</v>
      </c>
    </row>
    <row r="2517" spans="1:8" x14ac:dyDescent="0.2">
      <c r="A2517" t="s">
        <v>5033</v>
      </c>
      <c r="B2517" t="s">
        <v>5034</v>
      </c>
      <c r="C2517">
        <v>496.30461127363202</v>
      </c>
      <c r="D2517">
        <v>4.6919576650046001E-3</v>
      </c>
      <c r="E2517">
        <v>4.4457967354697397E-2</v>
      </c>
      <c r="F2517">
        <v>0.105536936215975</v>
      </c>
      <c r="G2517">
        <v>0.91594976276420303</v>
      </c>
      <c r="H2517">
        <v>0.99127032338672205</v>
      </c>
    </row>
    <row r="2518" spans="1:8" x14ac:dyDescent="0.2">
      <c r="A2518" t="s">
        <v>5035</v>
      </c>
      <c r="B2518" t="s">
        <v>5036</v>
      </c>
      <c r="C2518">
        <v>472.78529455677199</v>
      </c>
      <c r="D2518">
        <v>1.01464200688339E-2</v>
      </c>
      <c r="E2518">
        <v>2.9359725991723099E-2</v>
      </c>
      <c r="F2518">
        <v>0.34558973989383701</v>
      </c>
      <c r="G2518">
        <v>0.7296510577866</v>
      </c>
      <c r="H2518">
        <v>0.95428811163879301</v>
      </c>
    </row>
    <row r="2519" spans="1:8" x14ac:dyDescent="0.2">
      <c r="A2519" t="s">
        <v>5037</v>
      </c>
      <c r="B2519" t="s">
        <v>5038</v>
      </c>
      <c r="C2519">
        <v>436.45512134978202</v>
      </c>
      <c r="D2519">
        <v>7.4650499565992304E-2</v>
      </c>
      <c r="E2519">
        <v>4.2773506824234697E-2</v>
      </c>
      <c r="F2519">
        <v>1.7452508599013601</v>
      </c>
      <c r="G2519">
        <v>8.0941211603129795E-2</v>
      </c>
      <c r="H2519">
        <v>0.55268191503083597</v>
      </c>
    </row>
    <row r="2520" spans="1:8" x14ac:dyDescent="0.2">
      <c r="A2520" t="s">
        <v>5039</v>
      </c>
      <c r="B2520" t="s">
        <v>5040</v>
      </c>
      <c r="C2520">
        <v>537.50017706814003</v>
      </c>
      <c r="D2520">
        <v>-0.20664740815955601</v>
      </c>
      <c r="E2520">
        <v>5.3478250838446498E-2</v>
      </c>
      <c r="F2520">
        <v>-3.8641392513719599</v>
      </c>
      <c r="G2520">
        <v>1.11481613737311E-4</v>
      </c>
      <c r="H2520">
        <v>2.8147909769180999E-2</v>
      </c>
    </row>
    <row r="2521" spans="1:8" x14ac:dyDescent="0.2">
      <c r="A2521" t="s">
        <v>5041</v>
      </c>
      <c r="B2521" t="s">
        <v>5042</v>
      </c>
      <c r="C2521">
        <v>417.77762128199498</v>
      </c>
      <c r="D2521">
        <v>2.1840995728401199E-2</v>
      </c>
      <c r="E2521">
        <v>3.4620783943845899E-2</v>
      </c>
      <c r="F2521">
        <v>0.63086369632261297</v>
      </c>
      <c r="G2521">
        <v>0.528129650915242</v>
      </c>
      <c r="H2521">
        <v>0.89907570788076097</v>
      </c>
    </row>
    <row r="2522" spans="1:8" x14ac:dyDescent="0.2">
      <c r="A2522" t="s">
        <v>5043</v>
      </c>
      <c r="B2522" t="s">
        <v>5044</v>
      </c>
      <c r="C2522">
        <v>81.652940335708095</v>
      </c>
      <c r="D2522">
        <v>-7.8066776864786802E-2</v>
      </c>
      <c r="E2522">
        <v>4.9650749425205698E-2</v>
      </c>
      <c r="F2522">
        <v>-1.5723181979838401</v>
      </c>
      <c r="G2522">
        <v>0.11587677471173199</v>
      </c>
      <c r="H2522">
        <v>0.61804873819236805</v>
      </c>
    </row>
    <row r="2523" spans="1:8" x14ac:dyDescent="0.2">
      <c r="A2523" t="s">
        <v>5045</v>
      </c>
      <c r="B2523" t="s">
        <v>5046</v>
      </c>
      <c r="C2523">
        <v>43.278175428420397</v>
      </c>
      <c r="D2523">
        <v>5.2666089713144203E-2</v>
      </c>
      <c r="E2523">
        <v>4.9057946995474902E-2</v>
      </c>
      <c r="F2523">
        <v>1.07354858771408</v>
      </c>
      <c r="G2523">
        <v>0.28302505082352603</v>
      </c>
      <c r="H2523">
        <v>0.78545143929531103</v>
      </c>
    </row>
    <row r="2524" spans="1:8" x14ac:dyDescent="0.2">
      <c r="A2524" t="s">
        <v>5047</v>
      </c>
      <c r="B2524" t="s">
        <v>5048</v>
      </c>
      <c r="C2524">
        <v>2188.0789420211499</v>
      </c>
      <c r="D2524">
        <v>3.9675893714397302E-2</v>
      </c>
      <c r="E2524">
        <v>2.7902601850630201E-2</v>
      </c>
      <c r="F2524">
        <v>1.4219424384432899</v>
      </c>
      <c r="G2524">
        <v>0.15504296186410099</v>
      </c>
      <c r="H2524">
        <v>0.67051703164120602</v>
      </c>
    </row>
    <row r="2525" spans="1:8" x14ac:dyDescent="0.2">
      <c r="A2525" t="s">
        <v>5049</v>
      </c>
      <c r="B2525" t="s">
        <v>5050</v>
      </c>
      <c r="C2525">
        <v>3084.9034208857402</v>
      </c>
      <c r="D2525">
        <v>3.3779753991985899E-2</v>
      </c>
      <c r="E2525">
        <v>2.75091337298391E-2</v>
      </c>
      <c r="F2525">
        <v>1.22794684571783</v>
      </c>
      <c r="G2525">
        <v>0.21946692234368501</v>
      </c>
      <c r="H2525">
        <v>0.746282998322783</v>
      </c>
    </row>
    <row r="2526" spans="1:8" x14ac:dyDescent="0.2">
      <c r="A2526" t="s">
        <v>5051</v>
      </c>
      <c r="B2526" t="s">
        <v>5052</v>
      </c>
      <c r="C2526">
        <v>3695.7266480076601</v>
      </c>
      <c r="D2526">
        <v>-3.6421972214761199E-2</v>
      </c>
      <c r="E2526">
        <v>3.9628894636408799E-2</v>
      </c>
      <c r="F2526">
        <v>-0.91907615766044504</v>
      </c>
      <c r="G2526">
        <v>0.35805573907738802</v>
      </c>
      <c r="H2526">
        <v>0.83147927363573404</v>
      </c>
    </row>
    <row r="2527" spans="1:8" x14ac:dyDescent="0.2">
      <c r="A2527" t="s">
        <v>5053</v>
      </c>
      <c r="B2527" t="s">
        <v>5054</v>
      </c>
      <c r="C2527">
        <v>637.34191702900296</v>
      </c>
      <c r="D2527">
        <v>2.37882948255786E-2</v>
      </c>
      <c r="E2527">
        <v>4.75875322454824E-2</v>
      </c>
      <c r="F2527">
        <v>0.49988502666760798</v>
      </c>
      <c r="G2527">
        <v>0.61715603602646796</v>
      </c>
      <c r="H2527">
        <v>0.92670628494389595</v>
      </c>
    </row>
    <row r="2528" spans="1:8" x14ac:dyDescent="0.2">
      <c r="A2528" t="s">
        <v>5055</v>
      </c>
      <c r="B2528" t="s">
        <v>5056</v>
      </c>
      <c r="C2528">
        <v>761.10400443163905</v>
      </c>
      <c r="D2528">
        <v>1.6266481888539699E-2</v>
      </c>
      <c r="E2528">
        <v>3.90450388501127E-2</v>
      </c>
      <c r="F2528">
        <v>0.41660816246038201</v>
      </c>
      <c r="G2528">
        <v>0.67696503798695895</v>
      </c>
      <c r="H2528">
        <v>0.94317196152428096</v>
      </c>
    </row>
    <row r="2529" spans="1:8" x14ac:dyDescent="0.2">
      <c r="A2529" t="s">
        <v>5057</v>
      </c>
      <c r="B2529" t="s">
        <v>5058</v>
      </c>
      <c r="C2529">
        <v>94.167283767637699</v>
      </c>
      <c r="D2529">
        <v>1.97153383772419E-2</v>
      </c>
      <c r="E2529">
        <v>4.3631609698013801E-2</v>
      </c>
      <c r="F2529">
        <v>0.45185906533582199</v>
      </c>
      <c r="G2529">
        <v>0.651370515545729</v>
      </c>
      <c r="H2529">
        <v>0.93469608212905597</v>
      </c>
    </row>
    <row r="2530" spans="1:8" x14ac:dyDescent="0.2">
      <c r="A2530" t="s">
        <v>5059</v>
      </c>
      <c r="B2530" t="s">
        <v>5060</v>
      </c>
      <c r="C2530">
        <v>72.180186427841903</v>
      </c>
      <c r="D2530">
        <v>2.9233511193866E-2</v>
      </c>
      <c r="E2530">
        <v>4.2495153964113797E-2</v>
      </c>
      <c r="F2530">
        <v>0.68792576251289705</v>
      </c>
      <c r="G2530">
        <v>0.49149953217070702</v>
      </c>
      <c r="H2530">
        <v>0.88459253231952895</v>
      </c>
    </row>
    <row r="2531" spans="1:8" x14ac:dyDescent="0.2">
      <c r="A2531" t="s">
        <v>5061</v>
      </c>
      <c r="B2531" t="s">
        <v>5062</v>
      </c>
      <c r="C2531">
        <v>399.26126133739098</v>
      </c>
      <c r="D2531">
        <v>1.3465106404831E-2</v>
      </c>
      <c r="E2531">
        <v>2.15644884202413E-2</v>
      </c>
      <c r="F2531">
        <v>0.62441112176777203</v>
      </c>
      <c r="G2531">
        <v>0.53235762291016597</v>
      </c>
      <c r="H2531">
        <v>0.90041923876193097</v>
      </c>
    </row>
    <row r="2532" spans="1:8" x14ac:dyDescent="0.2">
      <c r="A2532" t="s">
        <v>5063</v>
      </c>
      <c r="B2532" t="s">
        <v>5064</v>
      </c>
      <c r="C2532">
        <v>154.43448249981699</v>
      </c>
      <c r="D2532">
        <v>3.7880330014251298E-2</v>
      </c>
      <c r="E2532">
        <v>4.3497006593534497E-2</v>
      </c>
      <c r="F2532">
        <v>0.87087211237846196</v>
      </c>
      <c r="G2532">
        <v>0.383823985328131</v>
      </c>
      <c r="H2532">
        <v>0.84268984802131797</v>
      </c>
    </row>
    <row r="2533" spans="1:8" x14ac:dyDescent="0.2">
      <c r="A2533" t="s">
        <v>5065</v>
      </c>
      <c r="B2533" t="s">
        <v>5066</v>
      </c>
      <c r="C2533">
        <v>2972.8227731622101</v>
      </c>
      <c r="D2533">
        <v>-4.81575959937033E-4</v>
      </c>
      <c r="E2533">
        <v>2.9702570999704501E-2</v>
      </c>
      <c r="F2533">
        <v>-1.6213275273100899E-2</v>
      </c>
      <c r="G2533">
        <v>0.98706424471966303</v>
      </c>
      <c r="H2533">
        <v>0.99803436751251495</v>
      </c>
    </row>
    <row r="2534" spans="1:8" x14ac:dyDescent="0.2">
      <c r="A2534" t="s">
        <v>5067</v>
      </c>
      <c r="B2534" t="s">
        <v>5068</v>
      </c>
      <c r="C2534">
        <v>275.19294060954599</v>
      </c>
      <c r="D2534">
        <v>8.3682213180173007E-2</v>
      </c>
      <c r="E2534">
        <v>3.9215947174569103E-2</v>
      </c>
      <c r="F2534">
        <v>2.1338822394793402</v>
      </c>
      <c r="G2534">
        <v>3.28524216693021E-2</v>
      </c>
      <c r="H2534">
        <v>0.39320210057676003</v>
      </c>
    </row>
    <row r="2535" spans="1:8" x14ac:dyDescent="0.2">
      <c r="A2535" t="s">
        <v>5069</v>
      </c>
      <c r="B2535" t="s">
        <v>5070</v>
      </c>
      <c r="C2535">
        <v>667.64218694620104</v>
      </c>
      <c r="D2535">
        <v>-5.5410089946376804E-3</v>
      </c>
      <c r="E2535">
        <v>3.2868944973632699E-2</v>
      </c>
      <c r="F2535">
        <v>-0.16857885152938901</v>
      </c>
      <c r="G2535">
        <v>0.86612791649591203</v>
      </c>
      <c r="H2535">
        <v>0.98411941848238904</v>
      </c>
    </row>
    <row r="2536" spans="1:8" x14ac:dyDescent="0.2">
      <c r="A2536" t="s">
        <v>5071</v>
      </c>
      <c r="B2536" t="s">
        <v>5072</v>
      </c>
      <c r="C2536">
        <v>109.81419366379301</v>
      </c>
      <c r="D2536">
        <v>3.3948977874438201E-2</v>
      </c>
      <c r="E2536">
        <v>4.4253763554966602E-2</v>
      </c>
      <c r="F2536">
        <v>0.76714329239525503</v>
      </c>
      <c r="G2536">
        <v>0.44299632447010701</v>
      </c>
      <c r="H2536">
        <v>0.87200650909138999</v>
      </c>
    </row>
    <row r="2537" spans="1:8" x14ac:dyDescent="0.2">
      <c r="A2537" t="s">
        <v>5073</v>
      </c>
      <c r="B2537" t="s">
        <v>5074</v>
      </c>
      <c r="C2537">
        <v>36.338021119018102</v>
      </c>
      <c r="D2537">
        <v>-0.119626985759457</v>
      </c>
      <c r="E2537">
        <v>5.77085270929295E-2</v>
      </c>
      <c r="F2537">
        <v>-2.07295163792377</v>
      </c>
      <c r="G2537">
        <v>3.8176780613517598E-2</v>
      </c>
      <c r="H2537">
        <v>0.41765817516249898</v>
      </c>
    </row>
    <row r="2538" spans="1:8" x14ac:dyDescent="0.2">
      <c r="A2538" t="s">
        <v>5075</v>
      </c>
      <c r="B2538" t="s">
        <v>5076</v>
      </c>
      <c r="C2538">
        <v>750.25780301538305</v>
      </c>
      <c r="D2538">
        <v>1.2202844803797399E-2</v>
      </c>
      <c r="E2538">
        <v>4.0040349544416202E-2</v>
      </c>
      <c r="F2538">
        <v>0.30476369319056401</v>
      </c>
      <c r="G2538">
        <v>0.76054613545893301</v>
      </c>
      <c r="H2538">
        <v>0.96073470959798102</v>
      </c>
    </row>
    <row r="2539" spans="1:8" x14ac:dyDescent="0.2">
      <c r="A2539" t="s">
        <v>5077</v>
      </c>
      <c r="B2539" t="s">
        <v>5078</v>
      </c>
      <c r="C2539">
        <v>984.35014802855198</v>
      </c>
      <c r="D2539">
        <v>-2.2018493791468099E-2</v>
      </c>
      <c r="E2539">
        <v>2.83102258967418E-2</v>
      </c>
      <c r="F2539">
        <v>-0.77775761563252699</v>
      </c>
      <c r="G2539">
        <v>0.43671191901655099</v>
      </c>
      <c r="H2539">
        <v>0.86936659583820197</v>
      </c>
    </row>
    <row r="2540" spans="1:8" x14ac:dyDescent="0.2">
      <c r="A2540" t="s">
        <v>5079</v>
      </c>
      <c r="B2540" t="s">
        <v>5080</v>
      </c>
      <c r="C2540">
        <v>4594.80247010536</v>
      </c>
      <c r="D2540">
        <v>-7.2365058022458902E-3</v>
      </c>
      <c r="E2540">
        <v>4.0788975784389302E-2</v>
      </c>
      <c r="F2540">
        <v>-0.17741327559922301</v>
      </c>
      <c r="G2540">
        <v>0.85918378030423204</v>
      </c>
      <c r="H2540">
        <v>0.98298341061650496</v>
      </c>
    </row>
    <row r="2541" spans="1:8" x14ac:dyDescent="0.2">
      <c r="A2541" t="s">
        <v>5081</v>
      </c>
      <c r="B2541" t="s">
        <v>5082</v>
      </c>
      <c r="C2541">
        <v>930.11197581300098</v>
      </c>
      <c r="D2541">
        <v>-3.7612830616514298E-2</v>
      </c>
      <c r="E2541">
        <v>4.2023957738075997E-2</v>
      </c>
      <c r="F2541">
        <v>-0.89503303927119104</v>
      </c>
      <c r="G2541">
        <v>0.37076942663357199</v>
      </c>
      <c r="H2541">
        <v>0.83688715311220296</v>
      </c>
    </row>
    <row r="2542" spans="1:8" x14ac:dyDescent="0.2">
      <c r="A2542" t="s">
        <v>5083</v>
      </c>
      <c r="B2542" t="s">
        <v>5084</v>
      </c>
      <c r="C2542">
        <v>320.43230515712099</v>
      </c>
      <c r="D2542">
        <v>8.7957890308048098E-2</v>
      </c>
      <c r="E2542">
        <v>3.8967157245984402E-2</v>
      </c>
      <c r="F2542">
        <v>2.2572313846967198</v>
      </c>
      <c r="G2542">
        <v>2.3993620283600501E-2</v>
      </c>
      <c r="H2542">
        <v>0.35024704799616502</v>
      </c>
    </row>
    <row r="2543" spans="1:8" x14ac:dyDescent="0.2">
      <c r="A2543" t="s">
        <v>5085</v>
      </c>
      <c r="B2543" t="s">
        <v>5086</v>
      </c>
      <c r="C2543">
        <v>379.32674645557597</v>
      </c>
      <c r="D2543">
        <v>-6.4522156784340506E-2</v>
      </c>
      <c r="E2543">
        <v>3.94625976155564E-2</v>
      </c>
      <c r="F2543">
        <v>-1.63502051772957</v>
      </c>
      <c r="G2543">
        <v>0.10204474653133901</v>
      </c>
      <c r="H2543">
        <v>0.59393294202375202</v>
      </c>
    </row>
    <row r="2544" spans="1:8" x14ac:dyDescent="0.2">
      <c r="A2544" t="s">
        <v>5087</v>
      </c>
      <c r="B2544" t="s">
        <v>5088</v>
      </c>
      <c r="C2544">
        <v>1405.7945558644899</v>
      </c>
      <c r="D2544">
        <v>8.0176873196292103E-2</v>
      </c>
      <c r="E2544">
        <v>3.7490707510688302E-2</v>
      </c>
      <c r="F2544">
        <v>2.13857989138867</v>
      </c>
      <c r="G2544">
        <v>3.2469707502187098E-2</v>
      </c>
      <c r="H2544">
        <v>0.39065854824247098</v>
      </c>
    </row>
    <row r="2545" spans="1:8" x14ac:dyDescent="0.2">
      <c r="A2545" t="s">
        <v>5089</v>
      </c>
      <c r="B2545" t="s">
        <v>5090</v>
      </c>
      <c r="C2545">
        <v>2402.0647109934898</v>
      </c>
      <c r="D2545">
        <v>5.0159360636231103E-2</v>
      </c>
      <c r="E2545">
        <v>3.3549443455968803E-2</v>
      </c>
      <c r="F2545">
        <v>1.4950877114269201</v>
      </c>
      <c r="G2545">
        <v>0.134891552539778</v>
      </c>
      <c r="H2545">
        <v>0.64546093646009395</v>
      </c>
    </row>
    <row r="2546" spans="1:8" x14ac:dyDescent="0.2">
      <c r="A2546" t="s">
        <v>5091</v>
      </c>
      <c r="B2546" t="s">
        <v>5092</v>
      </c>
      <c r="C2546">
        <v>158.64985094384701</v>
      </c>
      <c r="D2546">
        <v>4.3467847098922402E-2</v>
      </c>
      <c r="E2546">
        <v>5.1851099244577301E-2</v>
      </c>
      <c r="F2546">
        <v>0.83832064762770497</v>
      </c>
      <c r="G2546">
        <v>0.40185064260908898</v>
      </c>
      <c r="H2546">
        <v>0.84875953282894701</v>
      </c>
    </row>
    <row r="2547" spans="1:8" x14ac:dyDescent="0.2">
      <c r="A2547" t="s">
        <v>5093</v>
      </c>
      <c r="B2547" t="s">
        <v>5094</v>
      </c>
      <c r="C2547">
        <v>7357.5552446608499</v>
      </c>
      <c r="D2547">
        <v>-2.6701032269601599E-3</v>
      </c>
      <c r="E2547">
        <v>1.7998103444950599E-2</v>
      </c>
      <c r="F2547">
        <v>-0.14835469943413801</v>
      </c>
      <c r="G2547">
        <v>0.88206284899881904</v>
      </c>
      <c r="H2547">
        <v>0.98685166429855098</v>
      </c>
    </row>
    <row r="2548" spans="1:8" x14ac:dyDescent="0.2">
      <c r="A2548" t="s">
        <v>5095</v>
      </c>
      <c r="B2548" t="s">
        <v>5096</v>
      </c>
      <c r="C2548">
        <v>4898.9898906375902</v>
      </c>
      <c r="D2548">
        <v>-3.2824616221130198E-2</v>
      </c>
      <c r="E2548">
        <v>5.6639069267242402E-2</v>
      </c>
      <c r="F2548">
        <v>-0.57954017687424497</v>
      </c>
      <c r="G2548">
        <v>0.56222474541089995</v>
      </c>
      <c r="H2548">
        <v>0.91189826831203402</v>
      </c>
    </row>
    <row r="2549" spans="1:8" x14ac:dyDescent="0.2">
      <c r="A2549" t="s">
        <v>5097</v>
      </c>
      <c r="B2549" t="s">
        <v>5098</v>
      </c>
      <c r="C2549">
        <v>7594.5642660404301</v>
      </c>
      <c r="D2549">
        <v>-5.7244920723978403E-2</v>
      </c>
      <c r="E2549">
        <v>3.58634426650438E-2</v>
      </c>
      <c r="F2549">
        <v>-1.5961914548648499</v>
      </c>
      <c r="G2549">
        <v>0.11044605484828</v>
      </c>
      <c r="H2549">
        <v>0.60715521870751199</v>
      </c>
    </row>
    <row r="2550" spans="1:8" x14ac:dyDescent="0.2">
      <c r="A2550" t="s">
        <v>5099</v>
      </c>
      <c r="B2550" t="s">
        <v>5100</v>
      </c>
      <c r="C2550">
        <v>329.49242617502603</v>
      </c>
      <c r="D2550">
        <v>-4.4474728718367697E-2</v>
      </c>
      <c r="E2550">
        <v>3.9280712840572801E-2</v>
      </c>
      <c r="F2550">
        <v>-1.1322281471539399</v>
      </c>
      <c r="G2550">
        <v>0.25753852939411098</v>
      </c>
      <c r="H2550">
        <v>0.77093163319146596</v>
      </c>
    </row>
    <row r="2551" spans="1:8" x14ac:dyDescent="0.2">
      <c r="A2551" t="s">
        <v>5101</v>
      </c>
      <c r="B2551" t="s">
        <v>5102</v>
      </c>
      <c r="C2551">
        <v>206.08551225306601</v>
      </c>
      <c r="D2551">
        <v>-3.7516026084131703E-2</v>
      </c>
      <c r="E2551">
        <v>3.97517639060865E-2</v>
      </c>
      <c r="F2551">
        <v>-0.94375751910690797</v>
      </c>
      <c r="G2551">
        <v>0.34529357345737099</v>
      </c>
      <c r="H2551">
        <v>0.82433110113226105</v>
      </c>
    </row>
    <row r="2552" spans="1:8" x14ac:dyDescent="0.2">
      <c r="A2552" t="s">
        <v>5103</v>
      </c>
      <c r="B2552" t="s">
        <v>5104</v>
      </c>
      <c r="C2552">
        <v>826.05492969007196</v>
      </c>
      <c r="D2552">
        <v>4.52778944275034E-2</v>
      </c>
      <c r="E2552">
        <v>3.5735691658178102E-2</v>
      </c>
      <c r="F2552">
        <v>1.26702163373803</v>
      </c>
      <c r="G2552">
        <v>0.20514755451224601</v>
      </c>
      <c r="H2552">
        <v>0.73202382757944995</v>
      </c>
    </row>
    <row r="2553" spans="1:8" x14ac:dyDescent="0.2">
      <c r="A2553" t="s">
        <v>5105</v>
      </c>
      <c r="B2553" t="s">
        <v>5106</v>
      </c>
      <c r="C2553">
        <v>71.957023759730106</v>
      </c>
      <c r="D2553">
        <v>-3.6485453848306502E-2</v>
      </c>
      <c r="E2553">
        <v>5.7970384770094301E-2</v>
      </c>
      <c r="F2553">
        <v>-0.62938091566935095</v>
      </c>
      <c r="G2553">
        <v>0.52909970900457903</v>
      </c>
      <c r="H2553">
        <v>0.89934303448780595</v>
      </c>
    </row>
    <row r="2554" spans="1:8" x14ac:dyDescent="0.2">
      <c r="A2554" t="s">
        <v>5107</v>
      </c>
      <c r="B2554" t="s">
        <v>5108</v>
      </c>
      <c r="C2554">
        <v>70.808652872335699</v>
      </c>
      <c r="D2554">
        <v>2.2770659444914201E-2</v>
      </c>
      <c r="E2554">
        <v>5.05615864412787E-2</v>
      </c>
      <c r="F2554">
        <v>0.45035492451091602</v>
      </c>
      <c r="G2554">
        <v>0.65245454130571701</v>
      </c>
      <c r="H2554">
        <v>0.93473682945244196</v>
      </c>
    </row>
    <row r="2555" spans="1:8" x14ac:dyDescent="0.2">
      <c r="A2555" t="s">
        <v>5109</v>
      </c>
      <c r="B2555" t="s">
        <v>5110</v>
      </c>
      <c r="C2555">
        <v>1366.2892511103701</v>
      </c>
      <c r="D2555">
        <v>1.39479088082391E-3</v>
      </c>
      <c r="E2555">
        <v>2.2954895619631099E-2</v>
      </c>
      <c r="F2555">
        <v>6.0762240174643802E-2</v>
      </c>
      <c r="G2555">
        <v>0.95154856270448696</v>
      </c>
      <c r="H2555">
        <v>0.99418360690702401</v>
      </c>
    </row>
    <row r="2556" spans="1:8" x14ac:dyDescent="0.2">
      <c r="A2556" t="s">
        <v>5111</v>
      </c>
      <c r="B2556" t="s">
        <v>5112</v>
      </c>
      <c r="C2556">
        <v>1995.8218307074401</v>
      </c>
      <c r="D2556">
        <v>-3.28330250809706E-2</v>
      </c>
      <c r="E2556">
        <v>3.0443516042159301E-2</v>
      </c>
      <c r="F2556">
        <v>-1.07848991671994</v>
      </c>
      <c r="G2556">
        <v>0.28081517921779903</v>
      </c>
      <c r="H2556">
        <v>0.78436755771740396</v>
      </c>
    </row>
    <row r="2557" spans="1:8" x14ac:dyDescent="0.2">
      <c r="A2557" t="s">
        <v>5113</v>
      </c>
      <c r="B2557" t="s">
        <v>5114</v>
      </c>
      <c r="C2557">
        <v>32.1983242281662</v>
      </c>
      <c r="D2557">
        <v>2.8570775658265601E-2</v>
      </c>
      <c r="E2557">
        <v>5.2731933676630399E-2</v>
      </c>
      <c r="F2557">
        <v>0.54181164365166301</v>
      </c>
      <c r="G2557">
        <v>0.58794826935236799</v>
      </c>
      <c r="H2557">
        <v>0.91859996791235099</v>
      </c>
    </row>
    <row r="2558" spans="1:8" x14ac:dyDescent="0.2">
      <c r="A2558" t="s">
        <v>5115</v>
      </c>
      <c r="B2558" t="s">
        <v>5116</v>
      </c>
      <c r="C2558">
        <v>11927.743654186201</v>
      </c>
      <c r="D2558">
        <v>-3.9669724009911402E-2</v>
      </c>
      <c r="E2558">
        <v>4.2218620641659897E-2</v>
      </c>
      <c r="F2558">
        <v>-0.93962624564684705</v>
      </c>
      <c r="G2558">
        <v>0.34740930887967397</v>
      </c>
      <c r="H2558">
        <v>0.82657657389013695</v>
      </c>
    </row>
    <row r="2559" spans="1:8" x14ac:dyDescent="0.2">
      <c r="A2559" t="s">
        <v>5117</v>
      </c>
      <c r="B2559" t="s">
        <v>5118</v>
      </c>
      <c r="C2559">
        <v>42.4001189765928</v>
      </c>
      <c r="D2559">
        <v>-6.3059490866028203E-2</v>
      </c>
      <c r="E2559">
        <v>5.50441301361849E-2</v>
      </c>
      <c r="F2559">
        <v>-1.14561699331087</v>
      </c>
      <c r="G2559">
        <v>0.25195366283092602</v>
      </c>
      <c r="H2559">
        <v>0.76817086767731801</v>
      </c>
    </row>
    <row r="2560" spans="1:8" x14ac:dyDescent="0.2">
      <c r="A2560" t="s">
        <v>5119</v>
      </c>
      <c r="B2560" t="s">
        <v>5120</v>
      </c>
      <c r="C2560">
        <v>33.989231834816501</v>
      </c>
      <c r="D2560">
        <v>5.7432619406879097E-2</v>
      </c>
      <c r="E2560">
        <v>5.5785273061148201E-2</v>
      </c>
      <c r="F2560">
        <v>1.0295301296441699</v>
      </c>
      <c r="G2560">
        <v>0.30323062903096298</v>
      </c>
      <c r="H2560">
        <v>0.79743738443705503</v>
      </c>
    </row>
    <row r="2561" spans="1:8" x14ac:dyDescent="0.2">
      <c r="A2561" t="s">
        <v>5121</v>
      </c>
      <c r="B2561" t="s">
        <v>5122</v>
      </c>
      <c r="C2561">
        <v>377.38018424505498</v>
      </c>
      <c r="D2561">
        <v>-2.1381897167208699E-2</v>
      </c>
      <c r="E2561">
        <v>2.7234399583949499E-2</v>
      </c>
      <c r="F2561">
        <v>-0.78510624408294505</v>
      </c>
      <c r="G2561">
        <v>0.43239127905223201</v>
      </c>
      <c r="H2561">
        <v>0.86774849737316495</v>
      </c>
    </row>
    <row r="2562" spans="1:8" x14ac:dyDescent="0.2">
      <c r="A2562" t="s">
        <v>5123</v>
      </c>
      <c r="B2562" t="s">
        <v>5124</v>
      </c>
      <c r="C2562">
        <v>1103.88581097775</v>
      </c>
      <c r="D2562">
        <v>2.0759417430888601E-2</v>
      </c>
      <c r="E2562">
        <v>2.2899005101574402E-2</v>
      </c>
      <c r="F2562">
        <v>0.90656416463531697</v>
      </c>
      <c r="G2562">
        <v>0.36463731923887899</v>
      </c>
      <c r="H2562">
        <v>0.83414473201856498</v>
      </c>
    </row>
    <row r="2563" spans="1:8" x14ac:dyDescent="0.2">
      <c r="A2563" t="s">
        <v>5125</v>
      </c>
      <c r="B2563" t="s">
        <v>5126</v>
      </c>
      <c r="C2563">
        <v>721.52827791152902</v>
      </c>
      <c r="D2563">
        <v>1.72797108757414E-3</v>
      </c>
      <c r="E2563">
        <v>4.4223407566145803E-2</v>
      </c>
      <c r="F2563">
        <v>3.9073675744899998E-2</v>
      </c>
      <c r="G2563">
        <v>0.96883164864889304</v>
      </c>
      <c r="H2563">
        <v>0.99665451086233703</v>
      </c>
    </row>
    <row r="2564" spans="1:8" x14ac:dyDescent="0.2">
      <c r="A2564" t="s">
        <v>5127</v>
      </c>
      <c r="B2564" t="s">
        <v>5128</v>
      </c>
      <c r="C2564">
        <v>714.08101148751598</v>
      </c>
      <c r="D2564">
        <v>-1.4433824977312501E-3</v>
      </c>
      <c r="E2564">
        <v>3.53201365258526E-2</v>
      </c>
      <c r="F2564">
        <v>-4.0865711169456302E-2</v>
      </c>
      <c r="G2564">
        <v>0.96740295312329005</v>
      </c>
      <c r="H2564">
        <v>0.99650406625441401</v>
      </c>
    </row>
    <row r="2565" spans="1:8" x14ac:dyDescent="0.2">
      <c r="A2565" t="s">
        <v>5129</v>
      </c>
      <c r="B2565" t="s">
        <v>5130</v>
      </c>
      <c r="C2565">
        <v>521.99415268912696</v>
      </c>
      <c r="D2565">
        <v>3.9317777424078597E-2</v>
      </c>
      <c r="E2565">
        <v>2.5606621458640899E-2</v>
      </c>
      <c r="F2565">
        <v>1.53545353445333</v>
      </c>
      <c r="G2565">
        <v>0.124672462348973</v>
      </c>
      <c r="H2565">
        <v>0.63084533666320997</v>
      </c>
    </row>
    <row r="2566" spans="1:8" x14ac:dyDescent="0.2">
      <c r="A2566" t="s">
        <v>5131</v>
      </c>
      <c r="B2566" t="s">
        <v>5132</v>
      </c>
      <c r="C2566">
        <v>1062.42205293539</v>
      </c>
      <c r="D2566">
        <v>-1.4948895287438599E-2</v>
      </c>
      <c r="E2566">
        <v>5.0854858904738197E-2</v>
      </c>
      <c r="F2566">
        <v>-0.29395215343023601</v>
      </c>
      <c r="G2566">
        <v>0.76879446492044601</v>
      </c>
      <c r="H2566">
        <v>0.96260579460714102</v>
      </c>
    </row>
    <row r="2567" spans="1:8" x14ac:dyDescent="0.2">
      <c r="A2567" t="s">
        <v>5133</v>
      </c>
      <c r="B2567" t="s">
        <v>5134</v>
      </c>
      <c r="C2567">
        <v>72.934560605947993</v>
      </c>
      <c r="D2567">
        <v>7.8799161447723198E-2</v>
      </c>
      <c r="E2567">
        <v>5.5037654653812398E-2</v>
      </c>
      <c r="F2567">
        <v>1.4317318196672999</v>
      </c>
      <c r="G2567">
        <v>0.15222058627799501</v>
      </c>
      <c r="H2567">
        <v>0.66649600782899698</v>
      </c>
    </row>
    <row r="2568" spans="1:8" x14ac:dyDescent="0.2">
      <c r="A2568" t="s">
        <v>5135</v>
      </c>
      <c r="B2568" t="s">
        <v>5136</v>
      </c>
      <c r="C2568">
        <v>2736.1101347880299</v>
      </c>
      <c r="D2568">
        <v>4.6698980117891697E-2</v>
      </c>
      <c r="E2568">
        <v>3.3035244400663501E-2</v>
      </c>
      <c r="F2568">
        <v>1.4136108560756999</v>
      </c>
      <c r="G2568">
        <v>0.15747619201854199</v>
      </c>
      <c r="H2568">
        <v>0.67438894207107103</v>
      </c>
    </row>
    <row r="2569" spans="1:8" x14ac:dyDescent="0.2">
      <c r="A2569" t="s">
        <v>5137</v>
      </c>
      <c r="B2569" t="s">
        <v>5138</v>
      </c>
      <c r="C2569">
        <v>1812.95018364662</v>
      </c>
      <c r="D2569">
        <v>7.06654356975773E-2</v>
      </c>
      <c r="E2569">
        <v>3.8523298733602197E-2</v>
      </c>
      <c r="F2569">
        <v>1.83435578002407</v>
      </c>
      <c r="G2569">
        <v>6.6601199122516594E-2</v>
      </c>
      <c r="H2569">
        <v>0.51790050023485801</v>
      </c>
    </row>
    <row r="2570" spans="1:8" x14ac:dyDescent="0.2">
      <c r="A2570" t="s">
        <v>5139</v>
      </c>
      <c r="B2570" t="s">
        <v>5140</v>
      </c>
      <c r="C2570">
        <v>103.776464155222</v>
      </c>
      <c r="D2570">
        <v>6.7337082777923704E-2</v>
      </c>
      <c r="E2570">
        <v>3.7425288452469001E-2</v>
      </c>
      <c r="F2570">
        <v>1.79924018123316</v>
      </c>
      <c r="G2570">
        <v>7.1980695919312596E-2</v>
      </c>
      <c r="H2570">
        <v>0.53239062043890495</v>
      </c>
    </row>
    <row r="2571" spans="1:8" x14ac:dyDescent="0.2">
      <c r="A2571" t="s">
        <v>5141</v>
      </c>
      <c r="B2571" t="s">
        <v>5142</v>
      </c>
      <c r="C2571">
        <v>342.142828491567</v>
      </c>
      <c r="D2571">
        <v>1.0742654213870899E-2</v>
      </c>
      <c r="E2571">
        <v>4.5260624541227201E-2</v>
      </c>
      <c r="F2571">
        <v>0.23735099377794799</v>
      </c>
      <c r="G2571">
        <v>0.81238450478949498</v>
      </c>
      <c r="H2571">
        <v>0.97220968174448197</v>
      </c>
    </row>
    <row r="2572" spans="1:8" x14ac:dyDescent="0.2">
      <c r="A2572" t="s">
        <v>5143</v>
      </c>
      <c r="B2572" t="s">
        <v>5144</v>
      </c>
      <c r="C2572">
        <v>243.86627481246799</v>
      </c>
      <c r="D2572">
        <v>0.10693976686973899</v>
      </c>
      <c r="E2572">
        <v>4.9854863409675203E-2</v>
      </c>
      <c r="F2572">
        <v>2.1450217602839898</v>
      </c>
      <c r="G2572">
        <v>3.1951107208505497E-2</v>
      </c>
      <c r="H2572">
        <v>0.38978423211885199</v>
      </c>
    </row>
    <row r="2573" spans="1:8" x14ac:dyDescent="0.2">
      <c r="A2573" t="s">
        <v>5145</v>
      </c>
      <c r="B2573" t="s">
        <v>5146</v>
      </c>
      <c r="C2573">
        <v>2555.0070139284899</v>
      </c>
      <c r="D2573">
        <v>3.4732774655664299E-3</v>
      </c>
      <c r="E2573">
        <v>2.55478690223814E-2</v>
      </c>
      <c r="F2573">
        <v>0.13595174855968001</v>
      </c>
      <c r="G2573">
        <v>0.89185942577086796</v>
      </c>
      <c r="H2573">
        <v>0.98692897385226297</v>
      </c>
    </row>
    <row r="2574" spans="1:8" x14ac:dyDescent="0.2">
      <c r="A2574" t="s">
        <v>5147</v>
      </c>
      <c r="B2574" t="s">
        <v>5148</v>
      </c>
      <c r="C2574">
        <v>182.602383678211</v>
      </c>
      <c r="D2574">
        <v>2.65688373344698E-2</v>
      </c>
      <c r="E2574">
        <v>4.7257583343614899E-2</v>
      </c>
      <c r="F2574">
        <v>0.56221320377906203</v>
      </c>
      <c r="G2574">
        <v>0.57397076638591904</v>
      </c>
      <c r="H2574">
        <v>0.91342982768764303</v>
      </c>
    </row>
    <row r="2575" spans="1:8" x14ac:dyDescent="0.2">
      <c r="A2575" t="s">
        <v>5149</v>
      </c>
      <c r="B2575" t="s">
        <v>5150</v>
      </c>
      <c r="C2575">
        <v>1377.8136695378601</v>
      </c>
      <c r="D2575">
        <v>-3.77629326547088E-2</v>
      </c>
      <c r="E2575">
        <v>2.7384564230120201E-2</v>
      </c>
      <c r="F2575">
        <v>-1.3789860717657001</v>
      </c>
      <c r="G2575">
        <v>0.167899048315446</v>
      </c>
      <c r="H2575">
        <v>0.68819703994429604</v>
      </c>
    </row>
    <row r="2576" spans="1:8" x14ac:dyDescent="0.2">
      <c r="A2576" t="s">
        <v>5151</v>
      </c>
      <c r="B2576" t="s">
        <v>5152</v>
      </c>
      <c r="C2576">
        <v>1299.4753063165299</v>
      </c>
      <c r="D2576">
        <v>-1.5903888688428802E-2</v>
      </c>
      <c r="E2576">
        <v>3.0910423021699801E-2</v>
      </c>
      <c r="F2576">
        <v>-0.51451540075216295</v>
      </c>
      <c r="G2576">
        <v>0.60689169575136204</v>
      </c>
      <c r="H2576">
        <v>0.92603422132771596</v>
      </c>
    </row>
    <row r="2577" spans="1:8" x14ac:dyDescent="0.2">
      <c r="A2577" t="s">
        <v>5153</v>
      </c>
      <c r="B2577" t="s">
        <v>5154</v>
      </c>
      <c r="C2577">
        <v>440.52529603512897</v>
      </c>
      <c r="D2577">
        <v>5.8887282979946699E-3</v>
      </c>
      <c r="E2577">
        <v>3.0611703519001499E-2</v>
      </c>
      <c r="F2577">
        <v>0.192368526447389</v>
      </c>
      <c r="G2577">
        <v>0.84745354421238905</v>
      </c>
      <c r="H2577">
        <v>0.97990197185327199</v>
      </c>
    </row>
    <row r="2578" spans="1:8" x14ac:dyDescent="0.2">
      <c r="A2578" t="s">
        <v>5155</v>
      </c>
      <c r="B2578" t="s">
        <v>5156</v>
      </c>
      <c r="C2578">
        <v>1217.8966138379301</v>
      </c>
      <c r="D2578">
        <v>8.7911461940016304E-3</v>
      </c>
      <c r="E2578">
        <v>2.4033142261247399E-2</v>
      </c>
      <c r="F2578">
        <v>0.36579262496927201</v>
      </c>
      <c r="G2578">
        <v>0.71451982349420096</v>
      </c>
      <c r="H2578">
        <v>0.95131455552846</v>
      </c>
    </row>
    <row r="2579" spans="1:8" x14ac:dyDescent="0.2">
      <c r="A2579" t="s">
        <v>5157</v>
      </c>
      <c r="B2579" t="s">
        <v>5158</v>
      </c>
      <c r="C2579">
        <v>170.62907120489601</v>
      </c>
      <c r="D2579">
        <v>-4.4898469678027299E-3</v>
      </c>
      <c r="E2579">
        <v>5.8366431095837099E-2</v>
      </c>
      <c r="F2579">
        <v>-7.6925158580116795E-2</v>
      </c>
      <c r="G2579">
        <v>0.93868308319160298</v>
      </c>
      <c r="H2579">
        <v>0.99232268606186003</v>
      </c>
    </row>
    <row r="2580" spans="1:8" x14ac:dyDescent="0.2">
      <c r="A2580" t="s">
        <v>5159</v>
      </c>
      <c r="B2580" t="s">
        <v>5160</v>
      </c>
      <c r="C2580">
        <v>49.047934845430902</v>
      </c>
      <c r="D2580">
        <v>0.103095636914734</v>
      </c>
      <c r="E2580">
        <v>5.75136567912162E-2</v>
      </c>
      <c r="F2580">
        <v>1.7925418529548101</v>
      </c>
      <c r="G2580">
        <v>7.30462112058681E-2</v>
      </c>
      <c r="H2580">
        <v>0.53491103763149705</v>
      </c>
    </row>
    <row r="2581" spans="1:8" x14ac:dyDescent="0.2">
      <c r="A2581" t="s">
        <v>5161</v>
      </c>
      <c r="B2581" t="s">
        <v>5162</v>
      </c>
      <c r="C2581">
        <v>1679.6700059934601</v>
      </c>
      <c r="D2581">
        <v>-4.7435007565666799E-2</v>
      </c>
      <c r="E2581">
        <v>4.1596300805192901E-2</v>
      </c>
      <c r="F2581">
        <v>-1.14036600965596</v>
      </c>
      <c r="G2581">
        <v>0.254133847611766</v>
      </c>
      <c r="H2581">
        <v>0.76817086767731801</v>
      </c>
    </row>
    <row r="2582" spans="1:8" x14ac:dyDescent="0.2">
      <c r="A2582" t="s">
        <v>5163</v>
      </c>
      <c r="B2582" t="s">
        <v>5164</v>
      </c>
      <c r="C2582">
        <v>597.68386947572901</v>
      </c>
      <c r="D2582">
        <v>4.88399077329826E-2</v>
      </c>
      <c r="E2582">
        <v>3.7926443309333098E-2</v>
      </c>
      <c r="F2582">
        <v>1.2877534372163</v>
      </c>
      <c r="G2582">
        <v>0.197831805499146</v>
      </c>
      <c r="H2582">
        <v>0.72538249147973499</v>
      </c>
    </row>
    <row r="2583" spans="1:8" x14ac:dyDescent="0.2">
      <c r="A2583" t="s">
        <v>5165</v>
      </c>
      <c r="B2583" t="s">
        <v>5166</v>
      </c>
      <c r="C2583">
        <v>198.15500680639701</v>
      </c>
      <c r="D2583">
        <v>-1.58229150303002E-2</v>
      </c>
      <c r="E2583">
        <v>4.6584649706262998E-2</v>
      </c>
      <c r="F2583">
        <v>-0.33965941850095899</v>
      </c>
      <c r="G2583">
        <v>0.73411302595568495</v>
      </c>
      <c r="H2583">
        <v>0.95558395016178899</v>
      </c>
    </row>
    <row r="2584" spans="1:8" x14ac:dyDescent="0.2">
      <c r="A2584" t="s">
        <v>5167</v>
      </c>
      <c r="B2584" t="s">
        <v>5168</v>
      </c>
      <c r="C2584">
        <v>8971.7200182138804</v>
      </c>
      <c r="D2584">
        <v>-1.3173256226940801E-2</v>
      </c>
      <c r="E2584">
        <v>3.9598707582591999E-2</v>
      </c>
      <c r="F2584">
        <v>-0.33266884277636999</v>
      </c>
      <c r="G2584">
        <v>0.73938427105726201</v>
      </c>
      <c r="H2584">
        <v>0.95603516597698202</v>
      </c>
    </row>
    <row r="2585" spans="1:8" x14ac:dyDescent="0.2">
      <c r="A2585" t="s">
        <v>5169</v>
      </c>
      <c r="B2585" t="s">
        <v>5170</v>
      </c>
      <c r="C2585">
        <v>1731.9874577087401</v>
      </c>
      <c r="D2585">
        <v>-4.3595788519465804E-3</v>
      </c>
      <c r="E2585">
        <v>3.1058342090300801E-2</v>
      </c>
      <c r="F2585">
        <v>-0.14036740400602499</v>
      </c>
      <c r="G2585">
        <v>0.88836971067593695</v>
      </c>
      <c r="H2585">
        <v>0.98685166429855098</v>
      </c>
    </row>
    <row r="2586" spans="1:8" x14ac:dyDescent="0.2">
      <c r="A2586" t="s">
        <v>5171</v>
      </c>
      <c r="B2586" t="s">
        <v>5172</v>
      </c>
      <c r="C2586">
        <v>205.275478836692</v>
      </c>
      <c r="D2586">
        <v>-9.4680604036431106E-3</v>
      </c>
      <c r="E2586">
        <v>3.0818475974910199E-2</v>
      </c>
      <c r="F2586">
        <v>-0.30722026654891099</v>
      </c>
      <c r="G2586">
        <v>0.75867572050132603</v>
      </c>
      <c r="H2586">
        <v>0.96049049301357303</v>
      </c>
    </row>
    <row r="2587" spans="1:8" x14ac:dyDescent="0.2">
      <c r="A2587" t="s">
        <v>5173</v>
      </c>
      <c r="B2587" t="s">
        <v>5174</v>
      </c>
      <c r="C2587">
        <v>4834.5063063286498</v>
      </c>
      <c r="D2587">
        <v>-1.2413403779750301E-2</v>
      </c>
      <c r="E2587">
        <v>2.0969619265712499E-2</v>
      </c>
      <c r="F2587">
        <v>-0.59197087092789902</v>
      </c>
      <c r="G2587">
        <v>0.55387009439174095</v>
      </c>
      <c r="H2587">
        <v>0.90951423387430896</v>
      </c>
    </row>
    <row r="2588" spans="1:8" x14ac:dyDescent="0.2">
      <c r="A2588" t="s">
        <v>5175</v>
      </c>
      <c r="B2588" t="s">
        <v>5176</v>
      </c>
      <c r="C2588">
        <v>70.482408986294004</v>
      </c>
      <c r="D2588">
        <v>-2.0222271112117999E-3</v>
      </c>
      <c r="E2588">
        <v>4.1749922423915002E-2</v>
      </c>
      <c r="F2588">
        <v>-4.8436667514702603E-2</v>
      </c>
      <c r="G2588">
        <v>0.96136823713599795</v>
      </c>
      <c r="H2588">
        <v>0.99602505668813901</v>
      </c>
    </row>
    <row r="2589" spans="1:8" x14ac:dyDescent="0.2">
      <c r="A2589" t="s">
        <v>5177</v>
      </c>
      <c r="B2589" t="s">
        <v>5178</v>
      </c>
      <c r="C2589">
        <v>516.36325252344795</v>
      </c>
      <c r="D2589">
        <v>-4.9075584390213998E-2</v>
      </c>
      <c r="E2589">
        <v>2.94576384355297E-2</v>
      </c>
      <c r="F2589">
        <v>-1.6659714422668199</v>
      </c>
      <c r="G2589">
        <v>9.5719102568632697E-2</v>
      </c>
      <c r="H2589">
        <v>0.58018741224013204</v>
      </c>
    </row>
    <row r="2590" spans="1:8" x14ac:dyDescent="0.2">
      <c r="A2590" t="s">
        <v>5179</v>
      </c>
      <c r="B2590" t="s">
        <v>5180</v>
      </c>
      <c r="C2590">
        <v>1195.5970017198299</v>
      </c>
      <c r="D2590">
        <v>-3.1752071587827203E-2</v>
      </c>
      <c r="E2590">
        <v>4.1444648847474598E-2</v>
      </c>
      <c r="F2590">
        <v>-0.766131997032519</v>
      </c>
      <c r="G2590">
        <v>0.44359776599552603</v>
      </c>
      <c r="H2590">
        <v>0.87200650909138999</v>
      </c>
    </row>
    <row r="2591" spans="1:8" x14ac:dyDescent="0.2">
      <c r="A2591" t="s">
        <v>5181</v>
      </c>
      <c r="B2591" t="s">
        <v>5182</v>
      </c>
      <c r="C2591">
        <v>421.71122690056802</v>
      </c>
      <c r="D2591">
        <v>-5.5103760923494803E-2</v>
      </c>
      <c r="E2591">
        <v>2.97792611322217E-2</v>
      </c>
      <c r="F2591">
        <v>-1.8504072575485</v>
      </c>
      <c r="G2591">
        <v>6.4254873771473195E-2</v>
      </c>
      <c r="H2591">
        <v>0.50963551613380298</v>
      </c>
    </row>
    <row r="2592" spans="1:8" x14ac:dyDescent="0.2">
      <c r="A2592" t="s">
        <v>5183</v>
      </c>
      <c r="B2592" t="s">
        <v>5184</v>
      </c>
      <c r="C2592">
        <v>213.057835422963</v>
      </c>
      <c r="D2592">
        <v>-6.0598109717539601E-2</v>
      </c>
      <c r="E2592">
        <v>3.8694590221909103E-2</v>
      </c>
      <c r="F2592">
        <v>-1.5660615442628101</v>
      </c>
      <c r="G2592">
        <v>0.117334209796608</v>
      </c>
      <c r="H2592">
        <v>0.61998965348723201</v>
      </c>
    </row>
    <row r="2593" spans="1:8" x14ac:dyDescent="0.2">
      <c r="A2593" t="s">
        <v>5185</v>
      </c>
      <c r="B2593" t="s">
        <v>5186</v>
      </c>
      <c r="C2593">
        <v>556.33240562568994</v>
      </c>
      <c r="D2593">
        <v>1.4214750577709901E-2</v>
      </c>
      <c r="E2593">
        <v>3.4399973855341E-2</v>
      </c>
      <c r="F2593">
        <v>0.41321980759304699</v>
      </c>
      <c r="G2593">
        <v>0.67944557719112697</v>
      </c>
      <c r="H2593">
        <v>0.94440641263151703</v>
      </c>
    </row>
    <row r="2594" spans="1:8" x14ac:dyDescent="0.2">
      <c r="A2594" t="s">
        <v>5187</v>
      </c>
      <c r="B2594" t="s">
        <v>5188</v>
      </c>
      <c r="C2594">
        <v>2142.4020824996301</v>
      </c>
      <c r="D2594">
        <v>2.1605381540083301E-2</v>
      </c>
      <c r="E2594">
        <v>5.4215615969389001E-2</v>
      </c>
      <c r="F2594">
        <v>0.39850845837999899</v>
      </c>
      <c r="G2594">
        <v>0.69025542463605305</v>
      </c>
      <c r="H2594">
        <v>0.945356927293029</v>
      </c>
    </row>
    <row r="2595" spans="1:8" x14ac:dyDescent="0.2">
      <c r="A2595" t="s">
        <v>5189</v>
      </c>
      <c r="B2595" t="s">
        <v>5190</v>
      </c>
      <c r="C2595">
        <v>444.9991749303</v>
      </c>
      <c r="D2595">
        <v>-0.11978614903451799</v>
      </c>
      <c r="E2595">
        <v>3.75334991361818E-2</v>
      </c>
      <c r="F2595">
        <v>-3.1914463556915198</v>
      </c>
      <c r="G2595">
        <v>1.41562396145414E-3</v>
      </c>
      <c r="H2595">
        <v>9.2718712817478205E-2</v>
      </c>
    </row>
    <row r="2596" spans="1:8" x14ac:dyDescent="0.2">
      <c r="A2596" t="s">
        <v>5191</v>
      </c>
      <c r="B2596" t="s">
        <v>5192</v>
      </c>
      <c r="C2596">
        <v>2771.4889445243498</v>
      </c>
      <c r="D2596">
        <v>4.1784959721954E-2</v>
      </c>
      <c r="E2596">
        <v>3.7865556595548501E-2</v>
      </c>
      <c r="F2596">
        <v>1.1035083986291201</v>
      </c>
      <c r="G2596">
        <v>0.26980644633367301</v>
      </c>
      <c r="H2596">
        <v>0.77760642401314595</v>
      </c>
    </row>
    <row r="2597" spans="1:8" x14ac:dyDescent="0.2">
      <c r="A2597" t="s">
        <v>5193</v>
      </c>
      <c r="B2597" t="s">
        <v>5194</v>
      </c>
      <c r="C2597">
        <v>217.95314278116999</v>
      </c>
      <c r="D2597">
        <v>0.10092389879909</v>
      </c>
      <c r="E2597">
        <v>5.1933982549030901E-2</v>
      </c>
      <c r="F2597">
        <v>1.94331137042701</v>
      </c>
      <c r="G2597">
        <v>5.1978548505641098E-2</v>
      </c>
      <c r="H2597">
        <v>0.46978886940345899</v>
      </c>
    </row>
    <row r="2598" spans="1:8" x14ac:dyDescent="0.2">
      <c r="A2598" t="s">
        <v>5195</v>
      </c>
      <c r="B2598" t="s">
        <v>5196</v>
      </c>
      <c r="C2598">
        <v>1202.2873956179801</v>
      </c>
      <c r="D2598">
        <v>0.10377806728234699</v>
      </c>
      <c r="E2598">
        <v>4.0880029925740399E-2</v>
      </c>
      <c r="F2598">
        <v>2.5386005702750798</v>
      </c>
      <c r="G2598">
        <v>1.1129680942773499E-2</v>
      </c>
      <c r="H2598">
        <v>0.245952360989526</v>
      </c>
    </row>
    <row r="2599" spans="1:8" x14ac:dyDescent="0.2">
      <c r="A2599" t="s">
        <v>5197</v>
      </c>
      <c r="B2599" t="s">
        <v>5198</v>
      </c>
      <c r="C2599">
        <v>3803.8707066973202</v>
      </c>
      <c r="D2599">
        <v>2.5069556522144001E-3</v>
      </c>
      <c r="E2599">
        <v>3.5353145586117699E-2</v>
      </c>
      <c r="F2599">
        <v>7.0911813097582599E-2</v>
      </c>
      <c r="G2599">
        <v>0.94346794155325198</v>
      </c>
      <c r="H2599">
        <v>0.99360235606115599</v>
      </c>
    </row>
    <row r="2600" spans="1:8" x14ac:dyDescent="0.2">
      <c r="A2600" t="s">
        <v>5199</v>
      </c>
      <c r="B2600" t="s">
        <v>5200</v>
      </c>
      <c r="C2600">
        <v>2181.2309435611501</v>
      </c>
      <c r="D2600">
        <v>-2.3693491402538298E-2</v>
      </c>
      <c r="E2600">
        <v>2.8070005823312202E-2</v>
      </c>
      <c r="F2600">
        <v>-0.84408573164102696</v>
      </c>
      <c r="G2600">
        <v>0.398621500290464</v>
      </c>
      <c r="H2600">
        <v>0.84756969387105097</v>
      </c>
    </row>
    <row r="2601" spans="1:8" x14ac:dyDescent="0.2">
      <c r="A2601" t="s">
        <v>5201</v>
      </c>
      <c r="B2601" t="s">
        <v>5202</v>
      </c>
      <c r="C2601">
        <v>959.25701272822005</v>
      </c>
      <c r="D2601">
        <v>1.1980135018726201E-2</v>
      </c>
      <c r="E2601">
        <v>3.0483925200145302E-2</v>
      </c>
      <c r="F2601">
        <v>0.39299843901562398</v>
      </c>
      <c r="G2601">
        <v>0.69432063430991797</v>
      </c>
      <c r="H2601">
        <v>0.94624354207698602</v>
      </c>
    </row>
    <row r="2602" spans="1:8" x14ac:dyDescent="0.2">
      <c r="A2602" t="s">
        <v>5203</v>
      </c>
      <c r="B2602" t="s">
        <v>5204</v>
      </c>
      <c r="C2602">
        <v>992.70154340671604</v>
      </c>
      <c r="D2602">
        <v>-3.7775199349040202E-2</v>
      </c>
      <c r="E2602">
        <v>3.7234308145046399E-2</v>
      </c>
      <c r="F2602">
        <v>-1.0145266887164099</v>
      </c>
      <c r="G2602">
        <v>0.31033150108107599</v>
      </c>
      <c r="H2602">
        <v>0.80058770242340305</v>
      </c>
    </row>
    <row r="2603" spans="1:8" x14ac:dyDescent="0.2">
      <c r="A2603" t="s">
        <v>5205</v>
      </c>
      <c r="B2603" t="s">
        <v>5206</v>
      </c>
      <c r="C2603">
        <v>12159.338153242799</v>
      </c>
      <c r="D2603">
        <v>-1.50217491401902E-3</v>
      </c>
      <c r="E2603">
        <v>2.5639273034119801E-2</v>
      </c>
      <c r="F2603">
        <v>-5.8588826290822897E-2</v>
      </c>
      <c r="G2603">
        <v>0.95327961072326295</v>
      </c>
      <c r="H2603">
        <v>0.99464184505113895</v>
      </c>
    </row>
    <row r="2604" spans="1:8" x14ac:dyDescent="0.2">
      <c r="A2604" t="s">
        <v>5207</v>
      </c>
      <c r="B2604" t="s">
        <v>5208</v>
      </c>
      <c r="C2604">
        <v>608.33824767563203</v>
      </c>
      <c r="D2604">
        <v>-4.2456068675689601E-2</v>
      </c>
      <c r="E2604">
        <v>3.4142663199755598E-2</v>
      </c>
      <c r="F2604">
        <v>-1.2434902464197199</v>
      </c>
      <c r="G2604">
        <v>0.21368723293258299</v>
      </c>
      <c r="H2604">
        <v>0.74031542758374502</v>
      </c>
    </row>
    <row r="2605" spans="1:8" x14ac:dyDescent="0.2">
      <c r="A2605" t="s">
        <v>5209</v>
      </c>
      <c r="B2605" t="s">
        <v>5210</v>
      </c>
      <c r="C2605">
        <v>380.046716309445</v>
      </c>
      <c r="D2605">
        <v>-4.9145618600247E-2</v>
      </c>
      <c r="E2605">
        <v>3.7215246708051201E-2</v>
      </c>
      <c r="F2605">
        <v>-1.3205775306499501</v>
      </c>
      <c r="G2605">
        <v>0.18664226896075001</v>
      </c>
      <c r="H2605">
        <v>0.71359698157297702</v>
      </c>
    </row>
    <row r="2606" spans="1:8" x14ac:dyDescent="0.2">
      <c r="A2606" t="s">
        <v>5211</v>
      </c>
      <c r="B2606" t="s">
        <v>5212</v>
      </c>
      <c r="C2606">
        <v>2564.7696678498201</v>
      </c>
      <c r="D2606">
        <v>3.1470795344069498E-2</v>
      </c>
      <c r="E2606">
        <v>3.4028978913033997E-2</v>
      </c>
      <c r="F2606">
        <v>0.92482338140376597</v>
      </c>
      <c r="G2606">
        <v>0.35505778625530499</v>
      </c>
      <c r="H2606">
        <v>0.83043727387017097</v>
      </c>
    </row>
    <row r="2607" spans="1:8" x14ac:dyDescent="0.2">
      <c r="A2607" t="s">
        <v>5213</v>
      </c>
      <c r="B2607" t="s">
        <v>5214</v>
      </c>
      <c r="C2607">
        <v>38.887801977284397</v>
      </c>
      <c r="D2607">
        <v>-6.9611094050490194E-2</v>
      </c>
      <c r="E2607">
        <v>5.1432580370111398E-2</v>
      </c>
      <c r="F2607">
        <v>-1.35344354783613</v>
      </c>
      <c r="G2607">
        <v>0.17591397322577401</v>
      </c>
      <c r="H2607">
        <v>0.69791427971388098</v>
      </c>
    </row>
    <row r="2608" spans="1:8" x14ac:dyDescent="0.2">
      <c r="A2608" t="s">
        <v>5215</v>
      </c>
      <c r="B2608" t="s">
        <v>5216</v>
      </c>
      <c r="C2608">
        <v>4530.7122446046296</v>
      </c>
      <c r="D2608">
        <v>2.1470467434840199E-2</v>
      </c>
      <c r="E2608">
        <v>3.5885572797518701E-2</v>
      </c>
      <c r="F2608">
        <v>0.598303601171018</v>
      </c>
      <c r="G2608">
        <v>0.54963737417106695</v>
      </c>
      <c r="H2608">
        <v>0.90792136954076696</v>
      </c>
    </row>
    <row r="2609" spans="1:8" x14ac:dyDescent="0.2">
      <c r="A2609" t="s">
        <v>5217</v>
      </c>
      <c r="B2609" t="s">
        <v>5218</v>
      </c>
      <c r="C2609">
        <v>5484.1335134679202</v>
      </c>
      <c r="D2609">
        <v>-3.08537209301274E-2</v>
      </c>
      <c r="E2609">
        <v>3.7204733716150601E-2</v>
      </c>
      <c r="F2609">
        <v>-0.82929557205065696</v>
      </c>
      <c r="G2609">
        <v>0.40693717586543499</v>
      </c>
      <c r="H2609">
        <v>0.85092691752327998</v>
      </c>
    </row>
    <row r="2610" spans="1:8" x14ac:dyDescent="0.2">
      <c r="A2610" t="s">
        <v>5219</v>
      </c>
      <c r="B2610" t="s">
        <v>5220</v>
      </c>
      <c r="C2610">
        <v>715.45736016057106</v>
      </c>
      <c r="D2610">
        <v>9.8227417398696702E-3</v>
      </c>
      <c r="E2610">
        <v>2.93304477210923E-2</v>
      </c>
      <c r="F2610">
        <v>0.33489914075896898</v>
      </c>
      <c r="G2610">
        <v>0.73770117028895099</v>
      </c>
      <c r="H2610">
        <v>0.956018097143014</v>
      </c>
    </row>
    <row r="2611" spans="1:8" x14ac:dyDescent="0.2">
      <c r="A2611" t="s">
        <v>5221</v>
      </c>
      <c r="B2611" t="s">
        <v>5222</v>
      </c>
      <c r="C2611">
        <v>528.662262772948</v>
      </c>
      <c r="D2611">
        <v>-1.30492738374816E-2</v>
      </c>
      <c r="E2611">
        <v>3.2924196124608299E-2</v>
      </c>
      <c r="F2611">
        <v>-0.39634297487762399</v>
      </c>
      <c r="G2611">
        <v>0.69185202811302404</v>
      </c>
      <c r="H2611">
        <v>0.945356927293029</v>
      </c>
    </row>
    <row r="2612" spans="1:8" x14ac:dyDescent="0.2">
      <c r="A2612" t="s">
        <v>5223</v>
      </c>
      <c r="B2612" t="s">
        <v>5224</v>
      </c>
      <c r="C2612">
        <v>80.604883984309794</v>
      </c>
      <c r="D2612">
        <v>0.114969864538035</v>
      </c>
      <c r="E2612">
        <v>5.48433788896589E-2</v>
      </c>
      <c r="F2612">
        <v>2.0963308035660302</v>
      </c>
      <c r="G2612">
        <v>3.60528560219536E-2</v>
      </c>
      <c r="H2612">
        <v>0.407349841781461</v>
      </c>
    </row>
    <row r="2613" spans="1:8" x14ac:dyDescent="0.2">
      <c r="A2613" t="s">
        <v>5225</v>
      </c>
      <c r="B2613" t="s">
        <v>5226</v>
      </c>
      <c r="C2613">
        <v>1222.5639270386</v>
      </c>
      <c r="D2613">
        <v>4.0242351926434397E-2</v>
      </c>
      <c r="E2613">
        <v>2.8788566391557201E-2</v>
      </c>
      <c r="F2613">
        <v>1.39785883670249</v>
      </c>
      <c r="G2613">
        <v>0.16215546185820401</v>
      </c>
      <c r="H2613">
        <v>0.68040682605706704</v>
      </c>
    </row>
    <row r="2614" spans="1:8" x14ac:dyDescent="0.2">
      <c r="A2614" t="s">
        <v>5227</v>
      </c>
      <c r="B2614" t="s">
        <v>5228</v>
      </c>
      <c r="C2614">
        <v>386.85982881709901</v>
      </c>
      <c r="D2614">
        <v>4.08508191489532E-2</v>
      </c>
      <c r="E2614">
        <v>4.7342065331013899E-2</v>
      </c>
      <c r="F2614">
        <v>0.86288629072951994</v>
      </c>
      <c r="G2614">
        <v>0.388199988926266</v>
      </c>
      <c r="H2614">
        <v>0.843130077440291</v>
      </c>
    </row>
    <row r="2615" spans="1:8" x14ac:dyDescent="0.2">
      <c r="A2615" t="s">
        <v>5229</v>
      </c>
      <c r="B2615" t="s">
        <v>5230</v>
      </c>
      <c r="C2615">
        <v>620.17875848860695</v>
      </c>
      <c r="D2615">
        <v>8.3997858004466498E-4</v>
      </c>
      <c r="E2615">
        <v>4.1369192437886698E-2</v>
      </c>
      <c r="F2615">
        <v>2.0304447114984001E-2</v>
      </c>
      <c r="G2615">
        <v>0.98380050823458798</v>
      </c>
      <c r="H2615">
        <v>0.99772932802658298</v>
      </c>
    </row>
    <row r="2616" spans="1:8" x14ac:dyDescent="0.2">
      <c r="A2616" t="s">
        <v>5231</v>
      </c>
      <c r="B2616" t="s">
        <v>5232</v>
      </c>
      <c r="C2616">
        <v>1059.0733925646</v>
      </c>
      <c r="D2616">
        <v>-3.7215635134361699E-2</v>
      </c>
      <c r="E2616">
        <v>3.1583559390010597E-2</v>
      </c>
      <c r="F2616">
        <v>-1.1783230216329701</v>
      </c>
      <c r="G2616">
        <v>0.23866785325107301</v>
      </c>
      <c r="H2616">
        <v>0.75830998942681904</v>
      </c>
    </row>
    <row r="2617" spans="1:8" x14ac:dyDescent="0.2">
      <c r="A2617" t="s">
        <v>5233</v>
      </c>
      <c r="B2617" t="s">
        <v>5234</v>
      </c>
      <c r="C2617">
        <v>309.26699441132803</v>
      </c>
      <c r="D2617">
        <v>-3.6513568530614403E-2</v>
      </c>
      <c r="E2617">
        <v>5.3578086208459302E-2</v>
      </c>
      <c r="F2617">
        <v>-0.68150191831318696</v>
      </c>
      <c r="G2617">
        <v>0.49555395335417002</v>
      </c>
      <c r="H2617">
        <v>0.88540046926898897</v>
      </c>
    </row>
    <row r="2618" spans="1:8" x14ac:dyDescent="0.2">
      <c r="A2618" t="s">
        <v>5235</v>
      </c>
      <c r="B2618" t="s">
        <v>5236</v>
      </c>
      <c r="C2618">
        <v>3227.11138135069</v>
      </c>
      <c r="D2618">
        <v>1.7781867663086801E-2</v>
      </c>
      <c r="E2618">
        <v>3.01653034855725E-2</v>
      </c>
      <c r="F2618">
        <v>0.58948081432668198</v>
      </c>
      <c r="G2618">
        <v>0.55553877858930201</v>
      </c>
      <c r="H2618">
        <v>0.910342966368059</v>
      </c>
    </row>
    <row r="2619" spans="1:8" x14ac:dyDescent="0.2">
      <c r="A2619" t="s">
        <v>5237</v>
      </c>
      <c r="B2619" t="s">
        <v>5238</v>
      </c>
      <c r="C2619">
        <v>118.932788833399</v>
      </c>
      <c r="D2619">
        <v>-9.5703307047915895E-2</v>
      </c>
      <c r="E2619">
        <v>5.1289967583438997E-2</v>
      </c>
      <c r="F2619">
        <v>-1.8659264483297799</v>
      </c>
      <c r="G2619">
        <v>6.2051656677997703E-2</v>
      </c>
      <c r="H2619">
        <v>0.50405140367458701</v>
      </c>
    </row>
    <row r="2620" spans="1:8" x14ac:dyDescent="0.2">
      <c r="A2620" t="s">
        <v>5239</v>
      </c>
      <c r="B2620" t="s">
        <v>5240</v>
      </c>
      <c r="C2620">
        <v>1054.5245892472799</v>
      </c>
      <c r="D2620">
        <v>-1.5605572714082199E-2</v>
      </c>
      <c r="E2620">
        <v>3.9645499604768E-2</v>
      </c>
      <c r="F2620">
        <v>-0.39362784854917898</v>
      </c>
      <c r="G2620">
        <v>0.69385581760242898</v>
      </c>
      <c r="H2620">
        <v>0.94592269242779203</v>
      </c>
    </row>
    <row r="2621" spans="1:8" x14ac:dyDescent="0.2">
      <c r="A2621" t="s">
        <v>5241</v>
      </c>
      <c r="B2621" t="s">
        <v>5242</v>
      </c>
      <c r="C2621">
        <v>2404.0688503784199</v>
      </c>
      <c r="D2621">
        <v>3.0145090512324099E-2</v>
      </c>
      <c r="E2621">
        <v>5.1476846850323797E-2</v>
      </c>
      <c r="F2621">
        <v>0.58560483706345101</v>
      </c>
      <c r="G2621">
        <v>0.55814109709188997</v>
      </c>
      <c r="H2621">
        <v>0.91067218171444098</v>
      </c>
    </row>
    <row r="2622" spans="1:8" x14ac:dyDescent="0.2">
      <c r="A2622" t="s">
        <v>5243</v>
      </c>
      <c r="B2622" t="s">
        <v>5244</v>
      </c>
      <c r="C2622">
        <v>15621.9779391504</v>
      </c>
      <c r="D2622">
        <v>-3.12292412459594E-2</v>
      </c>
      <c r="E2622">
        <v>3.61752273357418E-2</v>
      </c>
      <c r="F2622">
        <v>-0.86327698665501895</v>
      </c>
      <c r="G2622">
        <v>0.38798519410312798</v>
      </c>
      <c r="H2622">
        <v>0.84282131657099402</v>
      </c>
    </row>
    <row r="2623" spans="1:8" x14ac:dyDescent="0.2">
      <c r="A2623" t="s">
        <v>5245</v>
      </c>
      <c r="B2623" t="s">
        <v>5246</v>
      </c>
      <c r="C2623">
        <v>1354.13065327801</v>
      </c>
      <c r="D2623">
        <v>-8.8994457135231093E-3</v>
      </c>
      <c r="E2623">
        <v>3.63154462966334E-2</v>
      </c>
      <c r="F2623">
        <v>-0.245059516571276</v>
      </c>
      <c r="G2623">
        <v>0.80641034838106296</v>
      </c>
      <c r="H2623">
        <v>0.97047701336265801</v>
      </c>
    </row>
    <row r="2624" spans="1:8" x14ac:dyDescent="0.2">
      <c r="A2624" t="s">
        <v>5247</v>
      </c>
      <c r="B2624" t="s">
        <v>5248</v>
      </c>
      <c r="C2624">
        <v>41.656934011193698</v>
      </c>
      <c r="D2624">
        <v>9.0545019809012001E-2</v>
      </c>
      <c r="E2624">
        <v>5.2974234788539902E-2</v>
      </c>
      <c r="F2624">
        <v>1.70922751730998</v>
      </c>
      <c r="G2624">
        <v>8.7408813581554001E-2</v>
      </c>
      <c r="H2624">
        <v>0.568385658792398</v>
      </c>
    </row>
    <row r="2625" spans="1:8" x14ac:dyDescent="0.2">
      <c r="A2625" t="s">
        <v>5249</v>
      </c>
      <c r="B2625" t="s">
        <v>5250</v>
      </c>
      <c r="C2625">
        <v>1599.2561462492799</v>
      </c>
      <c r="D2625">
        <v>-2.4198553859295799E-2</v>
      </c>
      <c r="E2625">
        <v>2.3583353206523602E-2</v>
      </c>
      <c r="F2625">
        <v>-1.02608622477833</v>
      </c>
      <c r="G2625">
        <v>0.30485094279772201</v>
      </c>
      <c r="H2625">
        <v>0.79814426325383903</v>
      </c>
    </row>
    <row r="2626" spans="1:8" x14ac:dyDescent="0.2">
      <c r="A2626" t="s">
        <v>5251</v>
      </c>
      <c r="B2626" t="s">
        <v>5252</v>
      </c>
      <c r="C2626">
        <v>4384.9985906820502</v>
      </c>
      <c r="D2626">
        <v>-1.6129839084047502E-2</v>
      </c>
      <c r="E2626">
        <v>4.5348185083541097E-2</v>
      </c>
      <c r="F2626">
        <v>-0.35568874596266298</v>
      </c>
      <c r="G2626">
        <v>0.72207367401740097</v>
      </c>
      <c r="H2626">
        <v>0.952498065079598</v>
      </c>
    </row>
    <row r="2627" spans="1:8" x14ac:dyDescent="0.2">
      <c r="A2627" t="s">
        <v>5253</v>
      </c>
      <c r="B2627" t="s">
        <v>5254</v>
      </c>
      <c r="C2627">
        <v>687.26353882527496</v>
      </c>
      <c r="D2627">
        <v>1.50699360077944E-2</v>
      </c>
      <c r="E2627">
        <v>3.3785526215192603E-2</v>
      </c>
      <c r="F2627">
        <v>0.44604710051897201</v>
      </c>
      <c r="G2627">
        <v>0.65556322335503003</v>
      </c>
      <c r="H2627">
        <v>0.93540361456037502</v>
      </c>
    </row>
    <row r="2628" spans="1:8" x14ac:dyDescent="0.2">
      <c r="A2628" t="s">
        <v>5255</v>
      </c>
      <c r="B2628" t="s">
        <v>5256</v>
      </c>
      <c r="C2628">
        <v>609.32631264956797</v>
      </c>
      <c r="D2628">
        <v>4.8022082830244403E-3</v>
      </c>
      <c r="E2628">
        <v>2.76446922832926E-2</v>
      </c>
      <c r="F2628">
        <v>0.173711764768918</v>
      </c>
      <c r="G2628">
        <v>0.86209199115342205</v>
      </c>
      <c r="H2628">
        <v>0.98341690283771399</v>
      </c>
    </row>
    <row r="2629" spans="1:8" x14ac:dyDescent="0.2">
      <c r="A2629" t="s">
        <v>5257</v>
      </c>
      <c r="B2629" t="s">
        <v>5258</v>
      </c>
      <c r="C2629">
        <v>174.67874955963299</v>
      </c>
      <c r="D2629">
        <v>1.7700491161766901E-2</v>
      </c>
      <c r="E2629">
        <v>4.5347196159531401E-2</v>
      </c>
      <c r="F2629">
        <v>0.39033264811999902</v>
      </c>
      <c r="G2629">
        <v>0.69629058444955105</v>
      </c>
      <c r="H2629">
        <v>0.94672506330066997</v>
      </c>
    </row>
    <row r="2630" spans="1:8" x14ac:dyDescent="0.2">
      <c r="A2630" t="s">
        <v>5259</v>
      </c>
      <c r="B2630" t="s">
        <v>5260</v>
      </c>
      <c r="C2630">
        <v>809.91375616811195</v>
      </c>
      <c r="D2630">
        <v>-3.5199445177937799E-2</v>
      </c>
      <c r="E2630">
        <v>3.8219779829837701E-2</v>
      </c>
      <c r="F2630">
        <v>-0.92097456695598401</v>
      </c>
      <c r="G2630">
        <v>0.35706370556211298</v>
      </c>
      <c r="H2630">
        <v>0.83141934716814003</v>
      </c>
    </row>
    <row r="2631" spans="1:8" x14ac:dyDescent="0.2">
      <c r="A2631" t="s">
        <v>5261</v>
      </c>
      <c r="B2631" t="s">
        <v>5262</v>
      </c>
      <c r="C2631">
        <v>385.45974632563599</v>
      </c>
      <c r="D2631">
        <v>2.7670568711524101E-3</v>
      </c>
      <c r="E2631">
        <v>5.5091843490542997E-2</v>
      </c>
      <c r="F2631">
        <v>5.0226253031946499E-2</v>
      </c>
      <c r="G2631">
        <v>0.95994209105736605</v>
      </c>
      <c r="H2631">
        <v>0.99600870114868301</v>
      </c>
    </row>
    <row r="2632" spans="1:8" x14ac:dyDescent="0.2">
      <c r="A2632" t="s">
        <v>5263</v>
      </c>
      <c r="B2632" t="s">
        <v>5264</v>
      </c>
      <c r="C2632">
        <v>479.64379825764598</v>
      </c>
      <c r="D2632">
        <v>-2.8240680112424799E-2</v>
      </c>
      <c r="E2632">
        <v>3.1059320032290599E-2</v>
      </c>
      <c r="F2632">
        <v>-0.90924978663617295</v>
      </c>
      <c r="G2632">
        <v>0.36321828941547601</v>
      </c>
      <c r="H2632">
        <v>0.83360719294918195</v>
      </c>
    </row>
    <row r="2633" spans="1:8" x14ac:dyDescent="0.2">
      <c r="A2633" t="s">
        <v>5265</v>
      </c>
      <c r="B2633" t="s">
        <v>5266</v>
      </c>
      <c r="C2633">
        <v>311.043073448092</v>
      </c>
      <c r="D2633">
        <v>7.8737725191643706E-3</v>
      </c>
      <c r="E2633">
        <v>3.7422399666507102E-2</v>
      </c>
      <c r="F2633">
        <v>0.21040266229135901</v>
      </c>
      <c r="G2633">
        <v>0.83335341495326898</v>
      </c>
      <c r="H2633">
        <v>0.976874200235056</v>
      </c>
    </row>
    <row r="2634" spans="1:8" x14ac:dyDescent="0.2">
      <c r="A2634" t="s">
        <v>5267</v>
      </c>
      <c r="B2634" t="s">
        <v>5268</v>
      </c>
      <c r="C2634">
        <v>38.935246908881297</v>
      </c>
      <c r="D2634">
        <v>-2.2296837276452701E-2</v>
      </c>
      <c r="E2634">
        <v>5.4248583284171703E-2</v>
      </c>
      <c r="F2634">
        <v>-0.41101234219619298</v>
      </c>
      <c r="G2634">
        <v>0.68106348465821898</v>
      </c>
      <c r="H2634">
        <v>0.94479138260932105</v>
      </c>
    </row>
    <row r="2635" spans="1:8" x14ac:dyDescent="0.2">
      <c r="A2635" t="s">
        <v>5269</v>
      </c>
      <c r="B2635" t="s">
        <v>5270</v>
      </c>
      <c r="C2635">
        <v>241.78810867403601</v>
      </c>
      <c r="D2635">
        <v>4.3909417632817603E-2</v>
      </c>
      <c r="E2635">
        <v>3.52801011338197E-2</v>
      </c>
      <c r="F2635">
        <v>1.2445944377048801</v>
      </c>
      <c r="G2635">
        <v>0.213280866019568</v>
      </c>
      <c r="H2635">
        <v>0.74005292107417897</v>
      </c>
    </row>
    <row r="2636" spans="1:8" x14ac:dyDescent="0.2">
      <c r="A2636" t="s">
        <v>5271</v>
      </c>
      <c r="B2636" t="s">
        <v>5272</v>
      </c>
      <c r="C2636">
        <v>151.50154731060701</v>
      </c>
      <c r="D2636">
        <v>5.81875384959619E-2</v>
      </c>
      <c r="E2636">
        <v>3.4434195503107203E-2</v>
      </c>
      <c r="F2636">
        <v>1.6898184390778399</v>
      </c>
      <c r="G2636">
        <v>9.1062695044717201E-2</v>
      </c>
      <c r="H2636">
        <v>0.57326856695713102</v>
      </c>
    </row>
    <row r="2637" spans="1:8" x14ac:dyDescent="0.2">
      <c r="A2637" t="s">
        <v>5273</v>
      </c>
      <c r="B2637" t="s">
        <v>5274</v>
      </c>
      <c r="C2637">
        <v>1585.2651234114401</v>
      </c>
      <c r="D2637">
        <v>-3.6363081305021201E-2</v>
      </c>
      <c r="E2637">
        <v>3.2557334970782899E-2</v>
      </c>
      <c r="F2637">
        <v>-1.1168936688968401</v>
      </c>
      <c r="G2637">
        <v>0.26403979194191102</v>
      </c>
      <c r="H2637">
        <v>0.77564123596273005</v>
      </c>
    </row>
    <row r="2638" spans="1:8" x14ac:dyDescent="0.2">
      <c r="A2638" t="s">
        <v>5275</v>
      </c>
      <c r="B2638" t="s">
        <v>5276</v>
      </c>
      <c r="C2638">
        <v>1048.86151053608</v>
      </c>
      <c r="D2638">
        <v>1.9586765299851101E-2</v>
      </c>
      <c r="E2638">
        <v>3.5702946275941998E-2</v>
      </c>
      <c r="F2638">
        <v>0.54860361238729005</v>
      </c>
      <c r="G2638">
        <v>0.58327750624955199</v>
      </c>
      <c r="H2638">
        <v>0.91677807642721398</v>
      </c>
    </row>
    <row r="2639" spans="1:8" x14ac:dyDescent="0.2">
      <c r="A2639" t="s">
        <v>5277</v>
      </c>
      <c r="B2639" t="s">
        <v>5278</v>
      </c>
      <c r="C2639">
        <v>42.145036178994999</v>
      </c>
      <c r="D2639">
        <v>-4.5663835350785399E-3</v>
      </c>
      <c r="E2639">
        <v>5.0260609351846397E-2</v>
      </c>
      <c r="F2639">
        <v>-9.0854122024503103E-2</v>
      </c>
      <c r="G2639">
        <v>0.92760850467878497</v>
      </c>
      <c r="H2639">
        <v>0.99176279813704304</v>
      </c>
    </row>
    <row r="2640" spans="1:8" x14ac:dyDescent="0.2">
      <c r="A2640" t="s">
        <v>5279</v>
      </c>
      <c r="B2640" t="s">
        <v>5280</v>
      </c>
      <c r="C2640">
        <v>3174.5567451750999</v>
      </c>
      <c r="D2640">
        <v>6.7182299715340503E-3</v>
      </c>
      <c r="E2640">
        <v>4.6146314566312199E-2</v>
      </c>
      <c r="F2640">
        <v>0.14558540664997099</v>
      </c>
      <c r="G2640">
        <v>0.88424868903700204</v>
      </c>
      <c r="H2640">
        <v>0.98685166429855098</v>
      </c>
    </row>
    <row r="2641" spans="1:8" x14ac:dyDescent="0.2">
      <c r="A2641" t="s">
        <v>5281</v>
      </c>
      <c r="B2641" t="s">
        <v>5282</v>
      </c>
      <c r="C2641">
        <v>11254.0482281941</v>
      </c>
      <c r="D2641">
        <v>-4.7721560655080699E-3</v>
      </c>
      <c r="E2641">
        <v>3.9004039998154098E-2</v>
      </c>
      <c r="F2641">
        <v>-0.122350301808067</v>
      </c>
      <c r="G2641">
        <v>0.90262159612181903</v>
      </c>
      <c r="H2641">
        <v>0.98899269769243903</v>
      </c>
    </row>
    <row r="2642" spans="1:8" x14ac:dyDescent="0.2">
      <c r="A2642" t="s">
        <v>5283</v>
      </c>
      <c r="B2642" t="s">
        <v>5284</v>
      </c>
      <c r="C2642">
        <v>624.266829588983</v>
      </c>
      <c r="D2642">
        <v>-1.09490777536949E-2</v>
      </c>
      <c r="E2642">
        <v>3.79290762827433E-2</v>
      </c>
      <c r="F2642">
        <v>-0.28867240720746101</v>
      </c>
      <c r="G2642">
        <v>0.77283208001606396</v>
      </c>
      <c r="H2642">
        <v>0.96390294001079102</v>
      </c>
    </row>
    <row r="2643" spans="1:8" x14ac:dyDescent="0.2">
      <c r="A2643" t="s">
        <v>5285</v>
      </c>
      <c r="B2643" t="s">
        <v>5286</v>
      </c>
      <c r="C2643">
        <v>1169.1812334589299</v>
      </c>
      <c r="D2643">
        <v>-7.8722043107504903E-3</v>
      </c>
      <c r="E2643">
        <v>2.9066970435661199E-2</v>
      </c>
      <c r="F2643">
        <v>-0.27082988673261799</v>
      </c>
      <c r="G2643">
        <v>0.78652187232244297</v>
      </c>
      <c r="H2643">
        <v>0.96669950156012097</v>
      </c>
    </row>
    <row r="2644" spans="1:8" x14ac:dyDescent="0.2">
      <c r="A2644" t="s">
        <v>5287</v>
      </c>
      <c r="B2644" t="s">
        <v>5288</v>
      </c>
      <c r="C2644">
        <v>2451.5429225985199</v>
      </c>
      <c r="D2644">
        <v>-1.7198265222609201E-3</v>
      </c>
      <c r="E2644">
        <v>3.3763388153139798E-2</v>
      </c>
      <c r="F2644">
        <v>-5.0937616641444299E-2</v>
      </c>
      <c r="G2644">
        <v>0.95937523065747898</v>
      </c>
      <c r="H2644">
        <v>0.99578377822139696</v>
      </c>
    </row>
    <row r="2645" spans="1:8" x14ac:dyDescent="0.2">
      <c r="A2645" t="s">
        <v>5289</v>
      </c>
      <c r="B2645" t="s">
        <v>5290</v>
      </c>
      <c r="C2645">
        <v>585.90713352267801</v>
      </c>
      <c r="D2645">
        <v>6.0517533773186702E-3</v>
      </c>
      <c r="E2645">
        <v>4.6031481961579197E-2</v>
      </c>
      <c r="F2645">
        <v>0.131469879296301</v>
      </c>
      <c r="G2645">
        <v>0.89540361257090495</v>
      </c>
      <c r="H2645">
        <v>0.98755468206927199</v>
      </c>
    </row>
    <row r="2646" spans="1:8" x14ac:dyDescent="0.2">
      <c r="A2646" t="s">
        <v>5291</v>
      </c>
      <c r="B2646" t="s">
        <v>5292</v>
      </c>
      <c r="C2646">
        <v>2199.9461211414</v>
      </c>
      <c r="D2646">
        <v>2.97626419066793E-2</v>
      </c>
      <c r="E2646">
        <v>3.2106253273553403E-2</v>
      </c>
      <c r="F2646">
        <v>0.92700452005701195</v>
      </c>
      <c r="G2646">
        <v>0.35392418745006998</v>
      </c>
      <c r="H2646">
        <v>0.83042115139541695</v>
      </c>
    </row>
    <row r="2647" spans="1:8" x14ac:dyDescent="0.2">
      <c r="A2647" t="s">
        <v>5293</v>
      </c>
      <c r="B2647" t="s">
        <v>5294</v>
      </c>
      <c r="C2647">
        <v>368.22167059641998</v>
      </c>
      <c r="D2647">
        <v>-2.0614083585089898E-2</v>
      </c>
      <c r="E2647">
        <v>2.8733914827880399E-2</v>
      </c>
      <c r="F2647">
        <v>-0.71741298422337496</v>
      </c>
      <c r="G2647">
        <v>0.47311931028163501</v>
      </c>
      <c r="H2647">
        <v>0.87981680006885998</v>
      </c>
    </row>
    <row r="2648" spans="1:8" x14ac:dyDescent="0.2">
      <c r="A2648" t="s">
        <v>5295</v>
      </c>
      <c r="B2648" t="s">
        <v>5296</v>
      </c>
      <c r="C2648">
        <v>899.61252732970399</v>
      </c>
      <c r="D2648">
        <v>-4.9985201894151003E-2</v>
      </c>
      <c r="E2648">
        <v>4.6588148442944399E-2</v>
      </c>
      <c r="F2648">
        <v>-1.0729166872851099</v>
      </c>
      <c r="G2648">
        <v>0.28330849815759102</v>
      </c>
      <c r="H2648">
        <v>0.78559861305171896</v>
      </c>
    </row>
    <row r="2649" spans="1:8" x14ac:dyDescent="0.2">
      <c r="A2649" t="s">
        <v>5297</v>
      </c>
      <c r="B2649" t="s">
        <v>5298</v>
      </c>
      <c r="C2649">
        <v>454.79694873901201</v>
      </c>
      <c r="D2649">
        <v>-4.92206090261227E-2</v>
      </c>
      <c r="E2649">
        <v>4.7331392835202803E-2</v>
      </c>
      <c r="F2649">
        <v>-1.0399146544767399</v>
      </c>
      <c r="G2649">
        <v>0.29837955344050998</v>
      </c>
      <c r="H2649">
        <v>0.79422700036425797</v>
      </c>
    </row>
    <row r="2650" spans="1:8" x14ac:dyDescent="0.2">
      <c r="A2650" t="s">
        <v>5299</v>
      </c>
      <c r="B2650" t="s">
        <v>5300</v>
      </c>
      <c r="C2650">
        <v>105.58868596622099</v>
      </c>
      <c r="D2650">
        <v>-0.120830893396984</v>
      </c>
      <c r="E2650">
        <v>5.6365182817609001E-2</v>
      </c>
      <c r="F2650">
        <v>-2.1437150978109698</v>
      </c>
      <c r="G2650">
        <v>3.2055721728688598E-2</v>
      </c>
      <c r="H2650">
        <v>0.38979116011427201</v>
      </c>
    </row>
    <row r="2651" spans="1:8" x14ac:dyDescent="0.2">
      <c r="A2651" t="s">
        <v>5301</v>
      </c>
      <c r="B2651" t="s">
        <v>5302</v>
      </c>
      <c r="C2651">
        <v>209.12127086003301</v>
      </c>
      <c r="D2651">
        <v>-8.4500799223856699E-2</v>
      </c>
      <c r="E2651">
        <v>4.7602234118707003E-2</v>
      </c>
      <c r="F2651">
        <v>-1.77514355761401</v>
      </c>
      <c r="G2651">
        <v>7.5874186473118096E-2</v>
      </c>
      <c r="H2651">
        <v>0.54050355842612097</v>
      </c>
    </row>
    <row r="2652" spans="1:8" x14ac:dyDescent="0.2">
      <c r="A2652" t="s">
        <v>5303</v>
      </c>
      <c r="B2652" t="s">
        <v>5304</v>
      </c>
      <c r="C2652">
        <v>2147.1134296944601</v>
      </c>
      <c r="D2652">
        <v>1.00802619887183E-2</v>
      </c>
      <c r="E2652">
        <v>3.6061114668902598E-2</v>
      </c>
      <c r="F2652">
        <v>0.27953273439467502</v>
      </c>
      <c r="G2652">
        <v>0.77983602038054201</v>
      </c>
      <c r="H2652">
        <v>0.96538889590878896</v>
      </c>
    </row>
    <row r="2653" spans="1:8" x14ac:dyDescent="0.2">
      <c r="A2653" t="s">
        <v>5305</v>
      </c>
      <c r="B2653" t="s">
        <v>5306</v>
      </c>
      <c r="C2653">
        <v>693.53951573150198</v>
      </c>
      <c r="D2653">
        <v>7.3954928873221595E-2</v>
      </c>
      <c r="E2653">
        <v>5.4280697857744899E-2</v>
      </c>
      <c r="F2653">
        <v>1.3624535385863601</v>
      </c>
      <c r="G2653">
        <v>0.173054797360677</v>
      </c>
      <c r="H2653">
        <v>0.69400331928617098</v>
      </c>
    </row>
    <row r="2654" spans="1:8" x14ac:dyDescent="0.2">
      <c r="A2654" t="s">
        <v>5307</v>
      </c>
      <c r="B2654" t="s">
        <v>5308</v>
      </c>
      <c r="C2654">
        <v>211.69929340192201</v>
      </c>
      <c r="D2654">
        <v>6.8838059660785503E-2</v>
      </c>
      <c r="E2654">
        <v>5.5120869091921501E-2</v>
      </c>
      <c r="F2654">
        <v>1.2488565727436001</v>
      </c>
      <c r="G2654">
        <v>0.21171753777022201</v>
      </c>
      <c r="H2654">
        <v>0.73840188836643506</v>
      </c>
    </row>
    <row r="2655" spans="1:8" x14ac:dyDescent="0.2">
      <c r="A2655" t="s">
        <v>5309</v>
      </c>
      <c r="B2655" t="s">
        <v>5310</v>
      </c>
      <c r="C2655">
        <v>1699.69250904055</v>
      </c>
      <c r="D2655">
        <v>-3.4143690866717501E-2</v>
      </c>
      <c r="E2655">
        <v>3.4609090975593101E-2</v>
      </c>
      <c r="F2655">
        <v>-0.98655266302129296</v>
      </c>
      <c r="G2655">
        <v>0.32386198606090999</v>
      </c>
      <c r="H2655">
        <v>0.80990483933644197</v>
      </c>
    </row>
    <row r="2656" spans="1:8" x14ac:dyDescent="0.2">
      <c r="A2656" t="s">
        <v>5311</v>
      </c>
      <c r="B2656" t="s">
        <v>5312</v>
      </c>
      <c r="C2656">
        <v>1643.5460507744399</v>
      </c>
      <c r="D2656">
        <v>3.73090736390869E-3</v>
      </c>
      <c r="E2656">
        <v>5.0797924856007599E-2</v>
      </c>
      <c r="F2656">
        <v>7.3446058564092406E-2</v>
      </c>
      <c r="G2656">
        <v>0.94145116710340604</v>
      </c>
      <c r="H2656">
        <v>0.99273452654831096</v>
      </c>
    </row>
    <row r="2657" spans="1:8" x14ac:dyDescent="0.2">
      <c r="A2657" t="s">
        <v>5313</v>
      </c>
      <c r="B2657" t="s">
        <v>5314</v>
      </c>
      <c r="C2657">
        <v>642.55536933626104</v>
      </c>
      <c r="D2657">
        <v>-1.5719711454800899E-2</v>
      </c>
      <c r="E2657">
        <v>3.0642880443047402E-2</v>
      </c>
      <c r="F2657">
        <v>-0.51299718654117399</v>
      </c>
      <c r="G2657">
        <v>0.60795328873524401</v>
      </c>
      <c r="H2657">
        <v>0.926351875603039</v>
      </c>
    </row>
    <row r="2658" spans="1:8" x14ac:dyDescent="0.2">
      <c r="A2658" t="s">
        <v>5315</v>
      </c>
      <c r="B2658" t="s">
        <v>5316</v>
      </c>
      <c r="C2658">
        <v>4679.9792608484204</v>
      </c>
      <c r="D2658">
        <v>-4.0231033414818797E-2</v>
      </c>
      <c r="E2658">
        <v>2.6355935355494201E-2</v>
      </c>
      <c r="F2658">
        <v>-1.5264506029542999</v>
      </c>
      <c r="G2658">
        <v>0.12689768352077199</v>
      </c>
      <c r="H2658">
        <v>0.63452028542995698</v>
      </c>
    </row>
    <row r="2659" spans="1:8" x14ac:dyDescent="0.2">
      <c r="A2659" t="s">
        <v>5317</v>
      </c>
      <c r="B2659" t="s">
        <v>5318</v>
      </c>
      <c r="C2659">
        <v>124.87182844568299</v>
      </c>
      <c r="D2659">
        <v>-0.14457862942233299</v>
      </c>
      <c r="E2659">
        <v>5.4727502011545102E-2</v>
      </c>
      <c r="F2659">
        <v>-2.6417911307523898</v>
      </c>
      <c r="G2659">
        <v>8.2468896514193007E-3</v>
      </c>
      <c r="H2659">
        <v>0.21605765769659199</v>
      </c>
    </row>
    <row r="2660" spans="1:8" x14ac:dyDescent="0.2">
      <c r="A2660" t="s">
        <v>5319</v>
      </c>
      <c r="B2660" t="s">
        <v>5320</v>
      </c>
      <c r="C2660">
        <v>79.0101800048012</v>
      </c>
      <c r="D2660">
        <v>2.4686607667065399E-2</v>
      </c>
      <c r="E2660">
        <v>5.8218963411875102E-2</v>
      </c>
      <c r="F2660">
        <v>0.42403035403460998</v>
      </c>
      <c r="G2660">
        <v>0.67154367643878399</v>
      </c>
      <c r="H2660">
        <v>0.94081620824437795</v>
      </c>
    </row>
    <row r="2661" spans="1:8" x14ac:dyDescent="0.2">
      <c r="A2661" t="s">
        <v>5321</v>
      </c>
      <c r="B2661" t="s">
        <v>5322</v>
      </c>
      <c r="C2661">
        <v>49.360261620894804</v>
      </c>
      <c r="D2661">
        <v>-5.9751464386445498E-2</v>
      </c>
      <c r="E2661">
        <v>5.8176611643210203E-2</v>
      </c>
      <c r="F2661">
        <v>-1.02707020396605</v>
      </c>
      <c r="G2661">
        <v>0.30438740775786199</v>
      </c>
      <c r="H2661">
        <v>0.79800017749930596</v>
      </c>
    </row>
    <row r="2662" spans="1:8" x14ac:dyDescent="0.2">
      <c r="A2662" t="s">
        <v>5323</v>
      </c>
      <c r="B2662" t="s">
        <v>5324</v>
      </c>
      <c r="C2662">
        <v>5518.3633876821395</v>
      </c>
      <c r="D2662">
        <v>-0.119742492136913</v>
      </c>
      <c r="E2662">
        <v>3.82752452341844E-2</v>
      </c>
      <c r="F2662">
        <v>-3.1284578688987499</v>
      </c>
      <c r="G2662">
        <v>1.75726201695639E-3</v>
      </c>
      <c r="H2662">
        <v>0.102908364763584</v>
      </c>
    </row>
    <row r="2663" spans="1:8" x14ac:dyDescent="0.2">
      <c r="A2663" t="s">
        <v>5325</v>
      </c>
      <c r="B2663" t="s">
        <v>5326</v>
      </c>
      <c r="C2663">
        <v>1920.4682757799001</v>
      </c>
      <c r="D2663">
        <v>1.4294072401879699E-2</v>
      </c>
      <c r="E2663">
        <v>3.0117437627378899E-2</v>
      </c>
      <c r="F2663">
        <v>0.47461117305959999</v>
      </c>
      <c r="G2663">
        <v>0.63506414100833697</v>
      </c>
      <c r="H2663">
        <v>0.93012660721747797</v>
      </c>
    </row>
    <row r="2664" spans="1:8" x14ac:dyDescent="0.2">
      <c r="A2664" t="s">
        <v>5327</v>
      </c>
      <c r="B2664" t="s">
        <v>5328</v>
      </c>
      <c r="C2664">
        <v>857.79283268908</v>
      </c>
      <c r="D2664">
        <v>-6.1759775798486002E-2</v>
      </c>
      <c r="E2664">
        <v>3.6302487116481597E-2</v>
      </c>
      <c r="F2664">
        <v>-1.70125467162404</v>
      </c>
      <c r="G2664">
        <v>8.8895175671390894E-2</v>
      </c>
      <c r="H2664">
        <v>0.57041309790301697</v>
      </c>
    </row>
    <row r="2665" spans="1:8" x14ac:dyDescent="0.2">
      <c r="A2665" t="s">
        <v>5329</v>
      </c>
      <c r="B2665" t="s">
        <v>5330</v>
      </c>
      <c r="C2665">
        <v>4432.8083587575502</v>
      </c>
      <c r="D2665">
        <v>-4.9920611213998503E-2</v>
      </c>
      <c r="E2665">
        <v>3.80045019035537E-2</v>
      </c>
      <c r="F2665">
        <v>-1.3135446779617099</v>
      </c>
      <c r="G2665">
        <v>0.188999476321038</v>
      </c>
      <c r="H2665">
        <v>0.71554527070162799</v>
      </c>
    </row>
    <row r="2666" spans="1:8" x14ac:dyDescent="0.2">
      <c r="A2666" t="s">
        <v>5331</v>
      </c>
      <c r="B2666" t="s">
        <v>5332</v>
      </c>
      <c r="C2666">
        <v>10455.414790225301</v>
      </c>
      <c r="D2666">
        <v>-3.3377538343621303E-2</v>
      </c>
      <c r="E2666">
        <v>3.5012940792636997E-2</v>
      </c>
      <c r="F2666">
        <v>-0.95329148560524302</v>
      </c>
      <c r="G2666">
        <v>0.34044240427441103</v>
      </c>
      <c r="H2666">
        <v>0.82074690779849802</v>
      </c>
    </row>
    <row r="2667" spans="1:8" x14ac:dyDescent="0.2">
      <c r="A2667" t="s">
        <v>5333</v>
      </c>
      <c r="B2667" t="s">
        <v>5334</v>
      </c>
      <c r="C2667">
        <v>1077.1718215655801</v>
      </c>
      <c r="D2667">
        <v>5.1838219581235301E-2</v>
      </c>
      <c r="E2667">
        <v>2.8325375158531601E-2</v>
      </c>
      <c r="F2667">
        <v>1.8300982525776599</v>
      </c>
      <c r="G2667">
        <v>6.7235248204018799E-2</v>
      </c>
      <c r="H2667">
        <v>0.51973276675019298</v>
      </c>
    </row>
    <row r="2668" spans="1:8" x14ac:dyDescent="0.2">
      <c r="A2668" t="s">
        <v>5335</v>
      </c>
      <c r="B2668" t="s">
        <v>5336</v>
      </c>
      <c r="C2668">
        <v>445.156366381542</v>
      </c>
      <c r="D2668">
        <v>-8.1390289661129406E-2</v>
      </c>
      <c r="E2668">
        <v>3.6915178097596299E-2</v>
      </c>
      <c r="F2668">
        <v>-2.20479200847819</v>
      </c>
      <c r="G2668">
        <v>2.74686930909998E-2</v>
      </c>
      <c r="H2668">
        <v>0.36748211583373902</v>
      </c>
    </row>
    <row r="2669" spans="1:8" x14ac:dyDescent="0.2">
      <c r="A2669" t="s">
        <v>5337</v>
      </c>
      <c r="B2669" t="s">
        <v>5338</v>
      </c>
      <c r="C2669">
        <v>3152.90802115922</v>
      </c>
      <c r="D2669">
        <v>-4.8695524866050201E-2</v>
      </c>
      <c r="E2669">
        <v>3.5124648145634298E-2</v>
      </c>
      <c r="F2669">
        <v>-1.3863633498661101</v>
      </c>
      <c r="G2669">
        <v>0.16563598173729599</v>
      </c>
      <c r="H2669">
        <v>0.68451183735394405</v>
      </c>
    </row>
    <row r="2670" spans="1:8" x14ac:dyDescent="0.2">
      <c r="A2670" t="s">
        <v>5339</v>
      </c>
      <c r="B2670" t="s">
        <v>5340</v>
      </c>
      <c r="C2670">
        <v>121.613670433685</v>
      </c>
      <c r="D2670">
        <v>3.0227151780874702E-3</v>
      </c>
      <c r="E2670">
        <v>4.8522441043921401E-2</v>
      </c>
      <c r="F2670">
        <v>6.22952001807036E-2</v>
      </c>
      <c r="G2670">
        <v>0.95032775075593001</v>
      </c>
      <c r="H2670">
        <v>0.99418360690702401</v>
      </c>
    </row>
    <row r="2671" spans="1:8" x14ac:dyDescent="0.2">
      <c r="A2671" t="s">
        <v>5341</v>
      </c>
      <c r="B2671" t="s">
        <v>5342</v>
      </c>
      <c r="C2671">
        <v>164.90941925354699</v>
      </c>
      <c r="D2671">
        <v>6.3823812822169895E-2</v>
      </c>
      <c r="E2671">
        <v>5.4727102085021198E-2</v>
      </c>
      <c r="F2671">
        <v>1.16621948523816</v>
      </c>
      <c r="G2671">
        <v>0.24352571639870599</v>
      </c>
      <c r="H2671">
        <v>0.76294607870800202</v>
      </c>
    </row>
    <row r="2672" spans="1:8" x14ac:dyDescent="0.2">
      <c r="A2672" t="s">
        <v>5343</v>
      </c>
      <c r="B2672" t="s">
        <v>5344</v>
      </c>
      <c r="C2672">
        <v>3091.7714032150002</v>
      </c>
      <c r="D2672">
        <v>-2.9550157030519199E-2</v>
      </c>
      <c r="E2672">
        <v>3.3917783793843997E-2</v>
      </c>
      <c r="F2672">
        <v>-0.87122900511803103</v>
      </c>
      <c r="G2672">
        <v>0.383629125709399</v>
      </c>
      <c r="H2672">
        <v>0.84268984802131797</v>
      </c>
    </row>
    <row r="2673" spans="1:8" x14ac:dyDescent="0.2">
      <c r="A2673" t="s">
        <v>5345</v>
      </c>
      <c r="B2673" t="s">
        <v>5346</v>
      </c>
      <c r="C2673">
        <v>1161.3326505575999</v>
      </c>
      <c r="D2673">
        <v>-1.7194619478162899E-2</v>
      </c>
      <c r="E2673">
        <v>3.3701310335124399E-2</v>
      </c>
      <c r="F2673">
        <v>-0.510206259257589</v>
      </c>
      <c r="G2673">
        <v>0.60990696751039897</v>
      </c>
      <c r="H2673">
        <v>0.92651694744026603</v>
      </c>
    </row>
    <row r="2674" spans="1:8" x14ac:dyDescent="0.2">
      <c r="A2674" t="s">
        <v>5347</v>
      </c>
      <c r="B2674" t="s">
        <v>5348</v>
      </c>
      <c r="C2674">
        <v>1288.9056572214699</v>
      </c>
      <c r="D2674">
        <v>-1.6751689280913799E-2</v>
      </c>
      <c r="E2674">
        <v>2.5769980733638401E-2</v>
      </c>
      <c r="F2674">
        <v>-0.65004663581479705</v>
      </c>
      <c r="G2674">
        <v>0.51566209791001705</v>
      </c>
      <c r="H2674">
        <v>0.89312352396366901</v>
      </c>
    </row>
    <row r="2675" spans="1:8" x14ac:dyDescent="0.2">
      <c r="A2675" t="s">
        <v>5349</v>
      </c>
      <c r="B2675" t="s">
        <v>5350</v>
      </c>
      <c r="C2675">
        <v>5360.0838241787496</v>
      </c>
      <c r="D2675">
        <v>-5.7741192092006399E-2</v>
      </c>
      <c r="E2675">
        <v>3.36890288543698E-2</v>
      </c>
      <c r="F2675">
        <v>-1.71394647027698</v>
      </c>
      <c r="G2675">
        <v>8.6538557387727894E-2</v>
      </c>
      <c r="H2675">
        <v>0.56573401783800603</v>
      </c>
    </row>
    <row r="2676" spans="1:8" x14ac:dyDescent="0.2">
      <c r="A2676" t="s">
        <v>5351</v>
      </c>
      <c r="B2676" t="s">
        <v>5352</v>
      </c>
      <c r="C2676">
        <v>93.633683777107706</v>
      </c>
      <c r="D2676">
        <v>-6.7833847726581603E-2</v>
      </c>
      <c r="E2676">
        <v>4.65291278797835E-2</v>
      </c>
      <c r="F2676">
        <v>-1.4578791999248899</v>
      </c>
      <c r="G2676">
        <v>0.14487384282346</v>
      </c>
      <c r="H2676">
        <v>0.65879415264833097</v>
      </c>
    </row>
    <row r="2677" spans="1:8" x14ac:dyDescent="0.2">
      <c r="A2677" t="s">
        <v>5353</v>
      </c>
      <c r="B2677" t="s">
        <v>5354</v>
      </c>
      <c r="C2677">
        <v>200.309574612235</v>
      </c>
      <c r="D2677">
        <v>1.8029741592462199E-2</v>
      </c>
      <c r="E2677">
        <v>4.6340843545442399E-2</v>
      </c>
      <c r="F2677">
        <v>0.38906804911270199</v>
      </c>
      <c r="G2677">
        <v>0.69722580816695101</v>
      </c>
      <c r="H2677">
        <v>0.94689741944015804</v>
      </c>
    </row>
    <row r="2678" spans="1:8" x14ac:dyDescent="0.2">
      <c r="A2678" t="s">
        <v>5355</v>
      </c>
      <c r="B2678" t="s">
        <v>5356</v>
      </c>
      <c r="C2678">
        <v>495.36624020276798</v>
      </c>
      <c r="D2678">
        <v>-0.239065608063074</v>
      </c>
      <c r="E2678">
        <v>4.5733446694089797E-2</v>
      </c>
      <c r="F2678">
        <v>-5.2273691432482403</v>
      </c>
      <c r="G2678" s="1">
        <v>1.7193900456817001E-7</v>
      </c>
      <c r="H2678">
        <v>8.5586937998920697E-4</v>
      </c>
    </row>
    <row r="2679" spans="1:8" x14ac:dyDescent="0.2">
      <c r="A2679" t="s">
        <v>5357</v>
      </c>
      <c r="B2679" t="s">
        <v>5358</v>
      </c>
      <c r="C2679">
        <v>984.23005797813596</v>
      </c>
      <c r="D2679">
        <v>-6.5399743325622997E-2</v>
      </c>
      <c r="E2679">
        <v>2.74383518961148E-2</v>
      </c>
      <c r="F2679">
        <v>-2.3835157291237898</v>
      </c>
      <c r="G2679">
        <v>1.7148151632281301E-2</v>
      </c>
      <c r="H2679">
        <v>0.30252693514309698</v>
      </c>
    </row>
    <row r="2680" spans="1:8" x14ac:dyDescent="0.2">
      <c r="A2680" t="s">
        <v>5359</v>
      </c>
      <c r="B2680" t="s">
        <v>5360</v>
      </c>
      <c r="C2680">
        <v>5303.2262170950999</v>
      </c>
      <c r="D2680">
        <v>-7.7611308007959998E-2</v>
      </c>
      <c r="E2680">
        <v>4.2865603920455402E-2</v>
      </c>
      <c r="F2680">
        <v>-1.81057306814063</v>
      </c>
      <c r="G2680">
        <v>7.0206964255652607E-2</v>
      </c>
      <c r="H2680">
        <v>0.52853027878988601</v>
      </c>
    </row>
    <row r="2681" spans="1:8" x14ac:dyDescent="0.2">
      <c r="A2681" t="s">
        <v>5361</v>
      </c>
      <c r="B2681" t="s">
        <v>5362</v>
      </c>
      <c r="C2681">
        <v>1098.3182151743999</v>
      </c>
      <c r="D2681">
        <v>7.6463416135928997E-2</v>
      </c>
      <c r="E2681">
        <v>3.8915605512977097E-2</v>
      </c>
      <c r="F2681">
        <v>1.96485227784599</v>
      </c>
      <c r="G2681">
        <v>4.9431337476476503E-2</v>
      </c>
      <c r="H2681">
        <v>0.46109337462029099</v>
      </c>
    </row>
    <row r="2682" spans="1:8" x14ac:dyDescent="0.2">
      <c r="A2682" t="s">
        <v>5363</v>
      </c>
      <c r="B2682" t="s">
        <v>5364</v>
      </c>
      <c r="C2682">
        <v>2780.3048645609001</v>
      </c>
      <c r="D2682">
        <v>-9.5310880255060904E-3</v>
      </c>
      <c r="E2682">
        <v>5.2755714111089001E-2</v>
      </c>
      <c r="F2682">
        <v>-0.18066456280804499</v>
      </c>
      <c r="G2682">
        <v>0.856630875790649</v>
      </c>
      <c r="H2682">
        <v>0.98222061742284605</v>
      </c>
    </row>
    <row r="2683" spans="1:8" x14ac:dyDescent="0.2">
      <c r="A2683" t="s">
        <v>5365</v>
      </c>
      <c r="B2683" t="s">
        <v>5366</v>
      </c>
      <c r="C2683">
        <v>750.23257452076803</v>
      </c>
      <c r="D2683">
        <v>-3.3703177167700299E-2</v>
      </c>
      <c r="E2683">
        <v>3.5776789837982499E-2</v>
      </c>
      <c r="F2683">
        <v>-0.94204028143182506</v>
      </c>
      <c r="G2683">
        <v>0.34617201708932599</v>
      </c>
      <c r="H2683">
        <v>0.825378820752937</v>
      </c>
    </row>
    <row r="2684" spans="1:8" x14ac:dyDescent="0.2">
      <c r="A2684" t="s">
        <v>5367</v>
      </c>
      <c r="B2684" t="s">
        <v>5368</v>
      </c>
      <c r="C2684">
        <v>1768.6184515166899</v>
      </c>
      <c r="D2684">
        <v>-7.9929206581312806E-2</v>
      </c>
      <c r="E2684">
        <v>3.7289438636850303E-2</v>
      </c>
      <c r="F2684">
        <v>-2.14348109017455</v>
      </c>
      <c r="G2684">
        <v>3.2074487902997703E-2</v>
      </c>
      <c r="H2684">
        <v>0.38979116011427201</v>
      </c>
    </row>
    <row r="2685" spans="1:8" x14ac:dyDescent="0.2">
      <c r="A2685" t="s">
        <v>5369</v>
      </c>
      <c r="B2685" t="s">
        <v>5370</v>
      </c>
      <c r="C2685">
        <v>46.098449219695702</v>
      </c>
      <c r="D2685">
        <v>6.9851901445709005E-2</v>
      </c>
      <c r="E2685">
        <v>5.50680683335011E-2</v>
      </c>
      <c r="F2685">
        <v>1.2684647121209101</v>
      </c>
      <c r="G2685">
        <v>0.20463204477074201</v>
      </c>
      <c r="H2685">
        <v>0.73120830152990401</v>
      </c>
    </row>
    <row r="2686" spans="1:8" x14ac:dyDescent="0.2">
      <c r="A2686" t="s">
        <v>5371</v>
      </c>
      <c r="B2686" t="s">
        <v>5372</v>
      </c>
      <c r="C2686">
        <v>190.47850555978599</v>
      </c>
      <c r="D2686">
        <v>-7.2587221158891102E-2</v>
      </c>
      <c r="E2686">
        <v>5.8306066318012099E-2</v>
      </c>
      <c r="F2686">
        <v>-1.2449342880205101</v>
      </c>
      <c r="G2686">
        <v>0.213155905884997</v>
      </c>
      <c r="H2686">
        <v>0.74005292107417897</v>
      </c>
    </row>
    <row r="2687" spans="1:8" x14ac:dyDescent="0.2">
      <c r="A2687" t="s">
        <v>5373</v>
      </c>
      <c r="B2687" t="s">
        <v>5374</v>
      </c>
      <c r="C2687">
        <v>3764.7397637225099</v>
      </c>
      <c r="D2687">
        <v>4.8338023286637E-2</v>
      </c>
      <c r="E2687">
        <v>3.08136807390402E-2</v>
      </c>
      <c r="F2687">
        <v>1.5687195468795101</v>
      </c>
      <c r="G2687">
        <v>0.116713301910901</v>
      </c>
      <c r="H2687">
        <v>0.61947832776259504</v>
      </c>
    </row>
    <row r="2688" spans="1:8" x14ac:dyDescent="0.2">
      <c r="A2688" t="s">
        <v>5375</v>
      </c>
      <c r="B2688" t="s">
        <v>5376</v>
      </c>
      <c r="C2688">
        <v>862.946310559322</v>
      </c>
      <c r="D2688">
        <v>5.8195514334568398E-2</v>
      </c>
      <c r="E2688">
        <v>4.3946181626144998E-2</v>
      </c>
      <c r="F2688">
        <v>1.3242450693360299</v>
      </c>
      <c r="G2688">
        <v>0.18542166715177799</v>
      </c>
      <c r="H2688">
        <v>0.71179309438626004</v>
      </c>
    </row>
    <row r="2689" spans="1:8" x14ac:dyDescent="0.2">
      <c r="A2689" t="s">
        <v>5377</v>
      </c>
      <c r="B2689" t="s">
        <v>5378</v>
      </c>
      <c r="C2689">
        <v>516.92501884787396</v>
      </c>
      <c r="D2689" s="1">
        <v>-4.3614300084263299E-5</v>
      </c>
      <c r="E2689">
        <v>2.35355670828113E-2</v>
      </c>
      <c r="F2689">
        <v>-1.8531229747217801E-3</v>
      </c>
      <c r="G2689">
        <v>0.99852142263545596</v>
      </c>
      <c r="H2689">
        <v>0.99973410059389101</v>
      </c>
    </row>
    <row r="2690" spans="1:8" x14ac:dyDescent="0.2">
      <c r="A2690" t="s">
        <v>5379</v>
      </c>
      <c r="B2690" t="s">
        <v>5380</v>
      </c>
      <c r="C2690">
        <v>51.837179021680001</v>
      </c>
      <c r="D2690">
        <v>-4.8357041700842901E-2</v>
      </c>
      <c r="E2690">
        <v>4.5120443167586899E-2</v>
      </c>
      <c r="F2690">
        <v>-1.0717324189666</v>
      </c>
      <c r="G2690">
        <v>0.28384023520354801</v>
      </c>
      <c r="H2690">
        <v>0.78567986750208196</v>
      </c>
    </row>
    <row r="2691" spans="1:8" x14ac:dyDescent="0.2">
      <c r="A2691" t="s">
        <v>5381</v>
      </c>
      <c r="B2691" t="s">
        <v>5382</v>
      </c>
      <c r="C2691">
        <v>182.79897358254701</v>
      </c>
      <c r="D2691">
        <v>-9.8952533781881E-2</v>
      </c>
      <c r="E2691">
        <v>3.4048805496548998E-2</v>
      </c>
      <c r="F2691">
        <v>-2.9061969234694698</v>
      </c>
      <c r="G2691">
        <v>3.6585112437761799E-3</v>
      </c>
      <c r="H2691">
        <v>0.14482031287242</v>
      </c>
    </row>
    <row r="2692" spans="1:8" x14ac:dyDescent="0.2">
      <c r="A2692" t="s">
        <v>5383</v>
      </c>
      <c r="B2692" t="s">
        <v>5384</v>
      </c>
      <c r="C2692">
        <v>2771.3417024616401</v>
      </c>
      <c r="D2692">
        <v>8.6875478511874396E-2</v>
      </c>
      <c r="E2692">
        <v>5.7959340472726703E-2</v>
      </c>
      <c r="F2692">
        <v>1.49890384885857</v>
      </c>
      <c r="G2692">
        <v>0.133898577761705</v>
      </c>
      <c r="H2692">
        <v>0.64465878142033906</v>
      </c>
    </row>
    <row r="2693" spans="1:8" x14ac:dyDescent="0.2">
      <c r="A2693" t="s">
        <v>5385</v>
      </c>
      <c r="B2693" t="s">
        <v>5386</v>
      </c>
      <c r="C2693">
        <v>2490.8521544867099</v>
      </c>
      <c r="D2693">
        <v>1.7465654311209201E-2</v>
      </c>
      <c r="E2693">
        <v>4.2491900096933502E-2</v>
      </c>
      <c r="F2693">
        <v>0.411034909509017</v>
      </c>
      <c r="G2693">
        <v>0.68104693706012598</v>
      </c>
      <c r="H2693">
        <v>0.94479138260932105</v>
      </c>
    </row>
    <row r="2694" spans="1:8" x14ac:dyDescent="0.2">
      <c r="A2694" t="s">
        <v>5387</v>
      </c>
      <c r="B2694" t="s">
        <v>5388</v>
      </c>
      <c r="C2694">
        <v>1519.2829141064999</v>
      </c>
      <c r="D2694">
        <v>-4.3314499699990898E-2</v>
      </c>
      <c r="E2694">
        <v>3.3725063969287199E-2</v>
      </c>
      <c r="F2694">
        <v>-1.28434151346419</v>
      </c>
      <c r="G2694">
        <v>0.19902248742808901</v>
      </c>
      <c r="H2694">
        <v>0.72602142061178399</v>
      </c>
    </row>
    <row r="2695" spans="1:8" x14ac:dyDescent="0.2">
      <c r="A2695" t="s">
        <v>5389</v>
      </c>
      <c r="B2695" t="s">
        <v>5390</v>
      </c>
      <c r="C2695">
        <v>64.179286827315195</v>
      </c>
      <c r="D2695">
        <v>-3.9871114338811998E-2</v>
      </c>
      <c r="E2695">
        <v>4.20359972612354E-2</v>
      </c>
      <c r="F2695">
        <v>-0.94849930860520504</v>
      </c>
      <c r="G2695">
        <v>0.34287532462043602</v>
      </c>
      <c r="H2695">
        <v>0.82231554243100202</v>
      </c>
    </row>
    <row r="2696" spans="1:8" x14ac:dyDescent="0.2">
      <c r="A2696" t="s">
        <v>5391</v>
      </c>
      <c r="B2696" t="s">
        <v>5392</v>
      </c>
      <c r="C2696">
        <v>881.35616449904501</v>
      </c>
      <c r="D2696">
        <v>-2.3175200279104701E-2</v>
      </c>
      <c r="E2696">
        <v>2.57710901119249E-2</v>
      </c>
      <c r="F2696">
        <v>-0.89927124457885999</v>
      </c>
      <c r="G2696">
        <v>0.368508200006051</v>
      </c>
      <c r="H2696">
        <v>0.83607187446678199</v>
      </c>
    </row>
    <row r="2697" spans="1:8" x14ac:dyDescent="0.2">
      <c r="A2697" t="s">
        <v>5393</v>
      </c>
      <c r="B2697" t="s">
        <v>5394</v>
      </c>
      <c r="C2697">
        <v>274.18564248480101</v>
      </c>
      <c r="D2697">
        <v>-2.8758825287195401E-2</v>
      </c>
      <c r="E2697">
        <v>4.0385767932660702E-2</v>
      </c>
      <c r="F2697">
        <v>-0.71210296991623001</v>
      </c>
      <c r="G2697">
        <v>0.476401015330987</v>
      </c>
      <c r="H2697">
        <v>0.88111272046051103</v>
      </c>
    </row>
    <row r="2698" spans="1:8" x14ac:dyDescent="0.2">
      <c r="A2698" t="s">
        <v>5395</v>
      </c>
      <c r="B2698" t="s">
        <v>5396</v>
      </c>
      <c r="C2698">
        <v>766.41411988780499</v>
      </c>
      <c r="D2698" s="1">
        <v>9.6058536346746199E-5</v>
      </c>
      <c r="E2698">
        <v>3.7140914292703997E-2</v>
      </c>
      <c r="F2698">
        <v>2.5863266474734099E-3</v>
      </c>
      <c r="G2698">
        <v>0.99793641219937401</v>
      </c>
      <c r="H2698">
        <v>0.99968081163673905</v>
      </c>
    </row>
    <row r="2699" spans="1:8" x14ac:dyDescent="0.2">
      <c r="A2699" t="s">
        <v>5397</v>
      </c>
      <c r="B2699" t="s">
        <v>5398</v>
      </c>
      <c r="C2699">
        <v>101.586474423613</v>
      </c>
      <c r="D2699">
        <v>-1.7481255283781701E-2</v>
      </c>
      <c r="E2699">
        <v>5.4616708024673402E-2</v>
      </c>
      <c r="F2699">
        <v>-0.320071566303198</v>
      </c>
      <c r="G2699">
        <v>0.748914079547504</v>
      </c>
      <c r="H2699">
        <v>0.95829601073193604</v>
      </c>
    </row>
    <row r="2700" spans="1:8" x14ac:dyDescent="0.2">
      <c r="A2700" t="s">
        <v>5399</v>
      </c>
      <c r="B2700" t="s">
        <v>5400</v>
      </c>
      <c r="C2700">
        <v>389.956229340025</v>
      </c>
      <c r="D2700">
        <v>-2.38095287740961E-2</v>
      </c>
      <c r="E2700">
        <v>3.43161158714489E-2</v>
      </c>
      <c r="F2700">
        <v>-0.69382936178699794</v>
      </c>
      <c r="G2700">
        <v>0.48778922675048902</v>
      </c>
      <c r="H2700">
        <v>0.88293700629369898</v>
      </c>
    </row>
    <row r="2701" spans="1:8" x14ac:dyDescent="0.2">
      <c r="A2701" t="s">
        <v>5401</v>
      </c>
      <c r="B2701" t="s">
        <v>5402</v>
      </c>
      <c r="C2701">
        <v>530.82713958779402</v>
      </c>
      <c r="D2701">
        <v>-1.6077260551925699E-2</v>
      </c>
      <c r="E2701">
        <v>4.4619671511732698E-2</v>
      </c>
      <c r="F2701">
        <v>-0.36031777032912998</v>
      </c>
      <c r="G2701">
        <v>0.71860951176765497</v>
      </c>
      <c r="H2701">
        <v>0.95211146661651902</v>
      </c>
    </row>
    <row r="2702" spans="1:8" x14ac:dyDescent="0.2">
      <c r="A2702" t="s">
        <v>5403</v>
      </c>
      <c r="B2702" t="s">
        <v>5404</v>
      </c>
      <c r="C2702">
        <v>12580.604237105499</v>
      </c>
      <c r="D2702">
        <v>6.5912071926447102E-2</v>
      </c>
      <c r="E2702">
        <v>2.92375706126769E-2</v>
      </c>
      <c r="F2702">
        <v>2.2543621287696398</v>
      </c>
      <c r="G2702">
        <v>2.4173395731835301E-2</v>
      </c>
      <c r="H2702">
        <v>0.350737615875863</v>
      </c>
    </row>
    <row r="2703" spans="1:8" x14ac:dyDescent="0.2">
      <c r="A2703" t="s">
        <v>5405</v>
      </c>
      <c r="B2703" t="s">
        <v>5406</v>
      </c>
      <c r="C2703">
        <v>270.662911853933</v>
      </c>
      <c r="D2703">
        <v>0.12874354095989601</v>
      </c>
      <c r="E2703">
        <v>5.1028265416768297E-2</v>
      </c>
      <c r="F2703">
        <v>2.5229848576743801</v>
      </c>
      <c r="G2703">
        <v>1.16363411549969E-2</v>
      </c>
      <c r="H2703">
        <v>0.25156425167993102</v>
      </c>
    </row>
    <row r="2704" spans="1:8" x14ac:dyDescent="0.2">
      <c r="A2704" t="s">
        <v>5407</v>
      </c>
      <c r="B2704" t="s">
        <v>5408</v>
      </c>
      <c r="C2704">
        <v>187.11553252722101</v>
      </c>
      <c r="D2704">
        <v>0.13800305112147901</v>
      </c>
      <c r="E2704">
        <v>5.6439644892556901E-2</v>
      </c>
      <c r="F2704">
        <v>2.4451438591471</v>
      </c>
      <c r="G2704">
        <v>1.4479437365633599E-2</v>
      </c>
      <c r="H2704">
        <v>0.28138163791361298</v>
      </c>
    </row>
    <row r="2705" spans="1:8" x14ac:dyDescent="0.2">
      <c r="A2705" t="s">
        <v>5409</v>
      </c>
      <c r="B2705" t="s">
        <v>5410</v>
      </c>
      <c r="C2705">
        <v>515.68516676178001</v>
      </c>
      <c r="D2705">
        <v>-2.37448080451572E-2</v>
      </c>
      <c r="E2705">
        <v>2.8294981008878499E-2</v>
      </c>
      <c r="F2705">
        <v>-0.83918798311638698</v>
      </c>
      <c r="G2705">
        <v>0.401363829595971</v>
      </c>
      <c r="H2705">
        <v>0.84875953282894701</v>
      </c>
    </row>
    <row r="2706" spans="1:8" x14ac:dyDescent="0.2">
      <c r="A2706" t="s">
        <v>5411</v>
      </c>
      <c r="B2706" t="s">
        <v>5412</v>
      </c>
      <c r="C2706">
        <v>973.22600119089896</v>
      </c>
      <c r="D2706">
        <v>-2.6796620519712301E-2</v>
      </c>
      <c r="E2706">
        <v>3.4249540455961403E-2</v>
      </c>
      <c r="F2706">
        <v>-0.78239357851144897</v>
      </c>
      <c r="G2706">
        <v>0.43398330649396599</v>
      </c>
      <c r="H2706">
        <v>0.86853368334519598</v>
      </c>
    </row>
    <row r="2707" spans="1:8" x14ac:dyDescent="0.2">
      <c r="A2707" t="s">
        <v>5413</v>
      </c>
      <c r="B2707" t="s">
        <v>5414</v>
      </c>
      <c r="C2707">
        <v>216.23871563122299</v>
      </c>
      <c r="D2707">
        <v>-4.8111458665923E-2</v>
      </c>
      <c r="E2707">
        <v>5.3661146946758401E-2</v>
      </c>
      <c r="F2707">
        <v>-0.89657902231680398</v>
      </c>
      <c r="G2707">
        <v>0.36994359603356403</v>
      </c>
      <c r="H2707">
        <v>0.83688715311220296</v>
      </c>
    </row>
    <row r="2708" spans="1:8" x14ac:dyDescent="0.2">
      <c r="A2708" t="s">
        <v>5415</v>
      </c>
      <c r="B2708" t="s">
        <v>5416</v>
      </c>
      <c r="C2708">
        <v>2068.0834417577498</v>
      </c>
      <c r="D2708">
        <v>0.126426962779702</v>
      </c>
      <c r="E2708">
        <v>4.6487334169408402E-2</v>
      </c>
      <c r="F2708">
        <v>2.71960018870901</v>
      </c>
      <c r="G2708">
        <v>6.5360891224864803E-3</v>
      </c>
      <c r="H2708">
        <v>0.19482046484704801</v>
      </c>
    </row>
    <row r="2709" spans="1:8" x14ac:dyDescent="0.2">
      <c r="A2709" t="s">
        <v>5417</v>
      </c>
      <c r="B2709" t="s">
        <v>5418</v>
      </c>
      <c r="C2709">
        <v>71.656011302408999</v>
      </c>
      <c r="D2709">
        <v>0.13877134087575099</v>
      </c>
      <c r="E2709">
        <v>5.8279620305161997E-2</v>
      </c>
      <c r="F2709">
        <v>2.38112980402276</v>
      </c>
      <c r="G2709">
        <v>1.7259628943729101E-2</v>
      </c>
      <c r="H2709">
        <v>0.30342814323171002</v>
      </c>
    </row>
    <row r="2710" spans="1:8" x14ac:dyDescent="0.2">
      <c r="A2710" t="s">
        <v>5419</v>
      </c>
      <c r="B2710" t="s">
        <v>5420</v>
      </c>
      <c r="C2710">
        <v>248.96732015958401</v>
      </c>
      <c r="D2710">
        <v>4.8402072018992E-2</v>
      </c>
      <c r="E2710">
        <v>3.6269875872788002E-2</v>
      </c>
      <c r="F2710">
        <v>1.33449786783821</v>
      </c>
      <c r="G2710">
        <v>0.18204074516329299</v>
      </c>
      <c r="H2710">
        <v>0.70627694406592401</v>
      </c>
    </row>
    <row r="2711" spans="1:8" x14ac:dyDescent="0.2">
      <c r="A2711" t="s">
        <v>5421</v>
      </c>
      <c r="B2711" t="s">
        <v>5422</v>
      </c>
      <c r="C2711">
        <v>393.34562331042002</v>
      </c>
      <c r="D2711">
        <v>9.5916659900920802E-4</v>
      </c>
      <c r="E2711">
        <v>3.1954749445507899E-2</v>
      </c>
      <c r="F2711">
        <v>3.0016401807338899E-2</v>
      </c>
      <c r="G2711">
        <v>0.97605397231386104</v>
      </c>
      <c r="H2711">
        <v>0.99731095165411199</v>
      </c>
    </row>
    <row r="2712" spans="1:8" x14ac:dyDescent="0.2">
      <c r="A2712" t="s">
        <v>5423</v>
      </c>
      <c r="B2712" t="s">
        <v>5424</v>
      </c>
      <c r="C2712">
        <v>42.517961727357097</v>
      </c>
      <c r="D2712">
        <v>-1.88838762924049E-2</v>
      </c>
      <c r="E2712">
        <v>5.4688360812424001E-2</v>
      </c>
      <c r="F2712">
        <v>-0.34529973127508501</v>
      </c>
      <c r="G2712">
        <v>0.72986904867246805</v>
      </c>
      <c r="H2712">
        <v>0.95431155814921398</v>
      </c>
    </row>
    <row r="2713" spans="1:8" x14ac:dyDescent="0.2">
      <c r="A2713" t="s">
        <v>5425</v>
      </c>
      <c r="B2713" t="s">
        <v>5426</v>
      </c>
      <c r="C2713">
        <v>3736.1378797428501</v>
      </c>
      <c r="D2713">
        <v>7.6770136140258197E-2</v>
      </c>
      <c r="E2713">
        <v>3.7464146674322497E-2</v>
      </c>
      <c r="F2713">
        <v>2.0491628117844098</v>
      </c>
      <c r="G2713">
        <v>4.0446197152893201E-2</v>
      </c>
      <c r="H2713">
        <v>0.42722770902453899</v>
      </c>
    </row>
    <row r="2714" spans="1:8" x14ac:dyDescent="0.2">
      <c r="A2714" t="s">
        <v>5427</v>
      </c>
      <c r="B2714" t="s">
        <v>5428</v>
      </c>
      <c r="C2714">
        <v>256.33202175026798</v>
      </c>
      <c r="D2714">
        <v>-8.6513507495602892E-3</v>
      </c>
      <c r="E2714">
        <v>3.1866905598717597E-2</v>
      </c>
      <c r="F2714">
        <v>-0.27148386663273699</v>
      </c>
      <c r="G2714">
        <v>0.78601890649908501</v>
      </c>
      <c r="H2714">
        <v>0.96669950156012097</v>
      </c>
    </row>
    <row r="2715" spans="1:8" x14ac:dyDescent="0.2">
      <c r="A2715" t="s">
        <v>5429</v>
      </c>
      <c r="B2715" t="s">
        <v>5430</v>
      </c>
      <c r="C2715">
        <v>1093.09562898493</v>
      </c>
      <c r="D2715">
        <v>2.32822088563828E-2</v>
      </c>
      <c r="E2715">
        <v>3.3450138061035799E-2</v>
      </c>
      <c r="F2715">
        <v>0.69602728735828201</v>
      </c>
      <c r="G2715">
        <v>0.48641174109504698</v>
      </c>
      <c r="H2715">
        <v>0.88270599011055095</v>
      </c>
    </row>
    <row r="2716" spans="1:8" x14ac:dyDescent="0.2">
      <c r="A2716" t="s">
        <v>5431</v>
      </c>
      <c r="B2716" t="s">
        <v>5432</v>
      </c>
      <c r="C2716">
        <v>4631.7588030898396</v>
      </c>
      <c r="D2716">
        <v>4.7273510995606199E-2</v>
      </c>
      <c r="E2716">
        <v>3.5760802239894598E-2</v>
      </c>
      <c r="F2716">
        <v>1.3219365348260601</v>
      </c>
      <c r="G2716">
        <v>0.186189285271604</v>
      </c>
      <c r="H2716">
        <v>0.71306306194324198</v>
      </c>
    </row>
    <row r="2717" spans="1:8" x14ac:dyDescent="0.2">
      <c r="A2717" t="s">
        <v>5433</v>
      </c>
      <c r="B2717" t="s">
        <v>5434</v>
      </c>
      <c r="C2717">
        <v>4995.5843665430803</v>
      </c>
      <c r="D2717">
        <v>-3.3170999902208599E-2</v>
      </c>
      <c r="E2717">
        <v>3.58733018155254E-2</v>
      </c>
      <c r="F2717">
        <v>-0.92467094533942995</v>
      </c>
      <c r="G2717">
        <v>0.355137097129537</v>
      </c>
      <c r="H2717">
        <v>0.83043727387017097</v>
      </c>
    </row>
    <row r="2718" spans="1:8" x14ac:dyDescent="0.2">
      <c r="A2718" t="s">
        <v>5435</v>
      </c>
      <c r="B2718" t="s">
        <v>5436</v>
      </c>
      <c r="C2718">
        <v>1000.42012860102</v>
      </c>
      <c r="D2718">
        <v>7.1128216025207594E-2</v>
      </c>
      <c r="E2718">
        <v>3.4010500973517099E-2</v>
      </c>
      <c r="F2718">
        <v>2.0913604324909199</v>
      </c>
      <c r="G2718">
        <v>3.6495766281051903E-2</v>
      </c>
      <c r="H2718">
        <v>0.40938997319550702</v>
      </c>
    </row>
    <row r="2719" spans="1:8" x14ac:dyDescent="0.2">
      <c r="A2719" t="s">
        <v>5437</v>
      </c>
      <c r="B2719" t="s">
        <v>5438</v>
      </c>
      <c r="C2719">
        <v>614.71083514337602</v>
      </c>
      <c r="D2719">
        <v>1.6949449121360601E-2</v>
      </c>
      <c r="E2719">
        <v>5.3969552879279403E-2</v>
      </c>
      <c r="F2719">
        <v>0.31405576324253798</v>
      </c>
      <c r="G2719">
        <v>0.75347868671607898</v>
      </c>
      <c r="H2719">
        <v>0.95941178879223599</v>
      </c>
    </row>
    <row r="2720" spans="1:8" x14ac:dyDescent="0.2">
      <c r="A2720" t="s">
        <v>5439</v>
      </c>
      <c r="B2720" t="s">
        <v>5440</v>
      </c>
      <c r="C2720">
        <v>1138.40765751153</v>
      </c>
      <c r="D2720">
        <v>6.2499379716880299E-2</v>
      </c>
      <c r="E2720">
        <v>3.7229411614215398E-2</v>
      </c>
      <c r="F2720">
        <v>1.6787635637254099</v>
      </c>
      <c r="G2720">
        <v>9.3198132346574397E-2</v>
      </c>
      <c r="H2720">
        <v>0.57840511820052598</v>
      </c>
    </row>
    <row r="2721" spans="1:8" x14ac:dyDescent="0.2">
      <c r="A2721" t="s">
        <v>5441</v>
      </c>
      <c r="B2721" t="s">
        <v>5442</v>
      </c>
      <c r="C2721">
        <v>614.69724243129497</v>
      </c>
      <c r="D2721">
        <v>-2.8577514406695401E-2</v>
      </c>
      <c r="E2721">
        <v>2.5552960803901702E-2</v>
      </c>
      <c r="F2721">
        <v>-1.11836411545436</v>
      </c>
      <c r="G2721">
        <v>0.26341151383505901</v>
      </c>
      <c r="H2721">
        <v>0.77459557701519</v>
      </c>
    </row>
    <row r="2722" spans="1:8" x14ac:dyDescent="0.2">
      <c r="A2722" t="s">
        <v>5443</v>
      </c>
      <c r="B2722" t="s">
        <v>5444</v>
      </c>
      <c r="C2722">
        <v>3140.6124164451398</v>
      </c>
      <c r="D2722">
        <v>2.72817695473772E-2</v>
      </c>
      <c r="E2722">
        <v>4.0289772230234E-2</v>
      </c>
      <c r="F2722">
        <v>0.67713883790349605</v>
      </c>
      <c r="G2722">
        <v>0.498317869191994</v>
      </c>
      <c r="H2722">
        <v>0.88599684499643505</v>
      </c>
    </row>
    <row r="2723" spans="1:8" x14ac:dyDescent="0.2">
      <c r="A2723" t="s">
        <v>5445</v>
      </c>
      <c r="B2723" t="s">
        <v>5446</v>
      </c>
      <c r="C2723">
        <v>796.10918193772602</v>
      </c>
      <c r="D2723">
        <v>-1.5338336510942199E-2</v>
      </c>
      <c r="E2723">
        <v>3.7350480356479601E-2</v>
      </c>
      <c r="F2723">
        <v>-0.410659685352112</v>
      </c>
      <c r="G2723">
        <v>0.681322092036865</v>
      </c>
      <c r="H2723">
        <v>0.94479138260932105</v>
      </c>
    </row>
    <row r="2724" spans="1:8" x14ac:dyDescent="0.2">
      <c r="A2724" t="s">
        <v>5447</v>
      </c>
      <c r="B2724" t="s">
        <v>5448</v>
      </c>
      <c r="C2724">
        <v>833.21317476989395</v>
      </c>
      <c r="D2724">
        <v>-1.5953159710642401E-2</v>
      </c>
      <c r="E2724">
        <v>4.7619510625286798E-2</v>
      </c>
      <c r="F2724">
        <v>-0.33501309654725803</v>
      </c>
      <c r="G2724">
        <v>0.73761520690846205</v>
      </c>
      <c r="H2724">
        <v>0.956018097143014</v>
      </c>
    </row>
    <row r="2725" spans="1:8" x14ac:dyDescent="0.2">
      <c r="A2725" t="s">
        <v>5449</v>
      </c>
      <c r="B2725" t="s">
        <v>5450</v>
      </c>
      <c r="C2725">
        <v>42.871592947207901</v>
      </c>
      <c r="D2725">
        <v>0.14803866582433201</v>
      </c>
      <c r="E2725">
        <v>5.7132394743737401E-2</v>
      </c>
      <c r="F2725">
        <v>2.5911510709177699</v>
      </c>
      <c r="G2725">
        <v>9.5655489948514097E-3</v>
      </c>
      <c r="H2725">
        <v>0.23302934548507101</v>
      </c>
    </row>
    <row r="2726" spans="1:8" x14ac:dyDescent="0.2">
      <c r="A2726" t="s">
        <v>5451</v>
      </c>
      <c r="B2726" t="s">
        <v>5452</v>
      </c>
      <c r="C2726">
        <v>3340.7529928312101</v>
      </c>
      <c r="D2726">
        <v>4.0999003610227298E-2</v>
      </c>
      <c r="E2726">
        <v>3.78140157697721E-2</v>
      </c>
      <c r="F2726">
        <v>1.0842277069922099</v>
      </c>
      <c r="G2726">
        <v>0.27826384969222101</v>
      </c>
      <c r="H2726">
        <v>0.78317938038532997</v>
      </c>
    </row>
    <row r="2727" spans="1:8" x14ac:dyDescent="0.2">
      <c r="A2727" t="s">
        <v>5453</v>
      </c>
      <c r="B2727" t="s">
        <v>5454</v>
      </c>
      <c r="C2727">
        <v>139.706398192075</v>
      </c>
      <c r="D2727">
        <v>-4.33883582578867E-2</v>
      </c>
      <c r="E2727">
        <v>5.5616995813533597E-2</v>
      </c>
      <c r="F2727">
        <v>-0.78012768620862405</v>
      </c>
      <c r="G2727">
        <v>0.43531572152733999</v>
      </c>
      <c r="H2727">
        <v>0.86901657623128803</v>
      </c>
    </row>
    <row r="2728" spans="1:8" x14ac:dyDescent="0.2">
      <c r="A2728" t="s">
        <v>5455</v>
      </c>
      <c r="B2728" t="s">
        <v>5456</v>
      </c>
      <c r="C2728">
        <v>1828.9377690214601</v>
      </c>
      <c r="D2728">
        <v>3.56669976975079E-3</v>
      </c>
      <c r="E2728">
        <v>4.0177019929294198E-2</v>
      </c>
      <c r="F2728">
        <v>8.8774622309660295E-2</v>
      </c>
      <c r="G2728">
        <v>0.92926102650553599</v>
      </c>
      <c r="H2728">
        <v>0.99176279813704304</v>
      </c>
    </row>
    <row r="2729" spans="1:8" x14ac:dyDescent="0.2">
      <c r="A2729" t="s">
        <v>5457</v>
      </c>
      <c r="B2729" t="s">
        <v>5458</v>
      </c>
      <c r="C2729">
        <v>3297.3620163953201</v>
      </c>
      <c r="D2729">
        <v>-4.67641893024087E-2</v>
      </c>
      <c r="E2729">
        <v>3.6965561244607301E-2</v>
      </c>
      <c r="F2729">
        <v>-1.26507451064958</v>
      </c>
      <c r="G2729">
        <v>0.20584461912309501</v>
      </c>
      <c r="H2729">
        <v>0.73254195019838197</v>
      </c>
    </row>
    <row r="2730" spans="1:8" x14ac:dyDescent="0.2">
      <c r="A2730" t="s">
        <v>5459</v>
      </c>
      <c r="B2730" t="s">
        <v>5460</v>
      </c>
      <c r="C2730">
        <v>36.8309168359484</v>
      </c>
      <c r="D2730">
        <v>-2.3993643854230799E-2</v>
      </c>
      <c r="E2730">
        <v>4.9769022689493202E-2</v>
      </c>
      <c r="F2730">
        <v>-0.482099960128334</v>
      </c>
      <c r="G2730">
        <v>0.62973493817059101</v>
      </c>
      <c r="H2730">
        <v>0.92906434157636597</v>
      </c>
    </row>
    <row r="2731" spans="1:8" x14ac:dyDescent="0.2">
      <c r="A2731" t="s">
        <v>5461</v>
      </c>
      <c r="B2731" t="s">
        <v>5462</v>
      </c>
      <c r="C2731">
        <v>57.012554359632901</v>
      </c>
      <c r="D2731">
        <v>0.112402574563115</v>
      </c>
      <c r="E2731">
        <v>4.8367786240718899E-2</v>
      </c>
      <c r="F2731">
        <v>2.32391397869038</v>
      </c>
      <c r="G2731">
        <v>2.0130104906786E-2</v>
      </c>
      <c r="H2731">
        <v>0.32582959097349501</v>
      </c>
    </row>
    <row r="2732" spans="1:8" x14ac:dyDescent="0.2">
      <c r="A2732" t="s">
        <v>5463</v>
      </c>
      <c r="B2732" t="s">
        <v>5464</v>
      </c>
      <c r="C2732">
        <v>3338.55532433595</v>
      </c>
      <c r="D2732" s="1">
        <v>9.0290054685490204E-5</v>
      </c>
      <c r="E2732">
        <v>2.6171160652656199E-2</v>
      </c>
      <c r="F2732">
        <v>3.4499828220773401E-3</v>
      </c>
      <c r="G2732">
        <v>0.99724731743181005</v>
      </c>
      <c r="H2732">
        <v>0.99968081163673905</v>
      </c>
    </row>
    <row r="2733" spans="1:8" x14ac:dyDescent="0.2">
      <c r="A2733" t="s">
        <v>5465</v>
      </c>
      <c r="B2733" t="s">
        <v>5466</v>
      </c>
      <c r="C2733">
        <v>1200.6511764024599</v>
      </c>
      <c r="D2733">
        <v>-1.35055224881652E-2</v>
      </c>
      <c r="E2733">
        <v>3.7475271480072701E-2</v>
      </c>
      <c r="F2733">
        <v>-0.36038491396511102</v>
      </c>
      <c r="G2733">
        <v>0.71855930668610801</v>
      </c>
      <c r="H2733">
        <v>0.95211146661651902</v>
      </c>
    </row>
    <row r="2734" spans="1:8" x14ac:dyDescent="0.2">
      <c r="A2734" t="s">
        <v>5467</v>
      </c>
      <c r="B2734" t="s">
        <v>5468</v>
      </c>
      <c r="C2734">
        <v>8851.9249141996206</v>
      </c>
      <c r="D2734">
        <v>1.9666389692018001E-2</v>
      </c>
      <c r="E2734">
        <v>2.1292377847682301E-2</v>
      </c>
      <c r="F2734">
        <v>0.92363520094862295</v>
      </c>
      <c r="G2734">
        <v>0.35567628003462798</v>
      </c>
      <c r="H2734">
        <v>0.83052309273712699</v>
      </c>
    </row>
    <row r="2735" spans="1:8" x14ac:dyDescent="0.2">
      <c r="A2735" t="s">
        <v>5469</v>
      </c>
      <c r="B2735" t="s">
        <v>5470</v>
      </c>
      <c r="C2735">
        <v>1102.82870539649</v>
      </c>
      <c r="D2735">
        <v>1.9859609365511999E-2</v>
      </c>
      <c r="E2735">
        <v>3.2564349362646801E-2</v>
      </c>
      <c r="F2735">
        <v>0.60985739786627402</v>
      </c>
      <c r="G2735">
        <v>0.541956275514621</v>
      </c>
      <c r="H2735">
        <v>0.90418660601994205</v>
      </c>
    </row>
    <row r="2736" spans="1:8" x14ac:dyDescent="0.2">
      <c r="A2736" t="s">
        <v>5471</v>
      </c>
      <c r="B2736" t="s">
        <v>5472</v>
      </c>
      <c r="C2736">
        <v>765.80448671998795</v>
      </c>
      <c r="D2736">
        <v>-8.9065264772316202E-3</v>
      </c>
      <c r="E2736">
        <v>2.79125684416324E-2</v>
      </c>
      <c r="F2736">
        <v>-0.319086596987874</v>
      </c>
      <c r="G2736">
        <v>0.74966084690813695</v>
      </c>
      <c r="H2736">
        <v>0.958324602435213</v>
      </c>
    </row>
    <row r="2737" spans="1:8" x14ac:dyDescent="0.2">
      <c r="A2737" t="s">
        <v>5473</v>
      </c>
      <c r="B2737" t="s">
        <v>5474</v>
      </c>
      <c r="C2737">
        <v>3083.1356531261399</v>
      </c>
      <c r="D2737">
        <v>-2.3704102449676301E-2</v>
      </c>
      <c r="E2737">
        <v>2.9472758304216799E-2</v>
      </c>
      <c r="F2737">
        <v>-0.80427159904761203</v>
      </c>
      <c r="G2737">
        <v>0.42124013623843698</v>
      </c>
      <c r="H2737">
        <v>0.86074198203087104</v>
      </c>
    </row>
    <row r="2738" spans="1:8" x14ac:dyDescent="0.2">
      <c r="A2738" t="s">
        <v>5475</v>
      </c>
      <c r="B2738" t="s">
        <v>5476</v>
      </c>
      <c r="C2738">
        <v>2903.4198777352799</v>
      </c>
      <c r="D2738">
        <v>4.7826922072339399E-2</v>
      </c>
      <c r="E2738">
        <v>5.8370072684126299E-2</v>
      </c>
      <c r="F2738">
        <v>0.81937403660876096</v>
      </c>
      <c r="G2738">
        <v>0.41257304339754902</v>
      </c>
      <c r="H2738">
        <v>0.85552404364597001</v>
      </c>
    </row>
    <row r="2739" spans="1:8" x14ac:dyDescent="0.2">
      <c r="A2739" t="s">
        <v>5477</v>
      </c>
      <c r="B2739" t="s">
        <v>5478</v>
      </c>
      <c r="C2739">
        <v>101.70975160167499</v>
      </c>
      <c r="D2739">
        <v>0.13756733216516201</v>
      </c>
      <c r="E2739">
        <v>5.7892342436267299E-2</v>
      </c>
      <c r="F2739">
        <v>2.3762612873474098</v>
      </c>
      <c r="G2739">
        <v>1.7489073538634201E-2</v>
      </c>
      <c r="H2739">
        <v>0.30599914878399798</v>
      </c>
    </row>
    <row r="2740" spans="1:8" x14ac:dyDescent="0.2">
      <c r="A2740" t="s">
        <v>5479</v>
      </c>
      <c r="B2740" t="s">
        <v>5480</v>
      </c>
      <c r="C2740">
        <v>8321.5047388541607</v>
      </c>
      <c r="D2740">
        <v>4.7505438693983097E-2</v>
      </c>
      <c r="E2740">
        <v>2.3521108772438501E-2</v>
      </c>
      <c r="F2740">
        <v>2.0196938483464999</v>
      </c>
      <c r="G2740">
        <v>4.34151535957846E-2</v>
      </c>
      <c r="H2740">
        <v>0.43680602488411702</v>
      </c>
    </row>
    <row r="2741" spans="1:8" x14ac:dyDescent="0.2">
      <c r="A2741" t="s">
        <v>5481</v>
      </c>
      <c r="B2741" t="s">
        <v>5482</v>
      </c>
      <c r="C2741">
        <v>544.50022871345504</v>
      </c>
      <c r="D2741">
        <v>1.04731392285478E-2</v>
      </c>
      <c r="E2741">
        <v>4.3369441233848997E-2</v>
      </c>
      <c r="F2741">
        <v>0.241486607403503</v>
      </c>
      <c r="G2741">
        <v>0.80917799513680699</v>
      </c>
      <c r="H2741">
        <v>0.97156708199102804</v>
      </c>
    </row>
    <row r="2742" spans="1:8" x14ac:dyDescent="0.2">
      <c r="A2742" t="s">
        <v>5483</v>
      </c>
      <c r="B2742" t="s">
        <v>5484</v>
      </c>
      <c r="C2742">
        <v>880.78385554654596</v>
      </c>
      <c r="D2742">
        <v>2.25574014399402E-2</v>
      </c>
      <c r="E2742">
        <v>3.3265519067718997E-2</v>
      </c>
      <c r="F2742">
        <v>0.67810159204249498</v>
      </c>
      <c r="G2742">
        <v>0.49770728137937198</v>
      </c>
      <c r="H2742">
        <v>0.88599684499643505</v>
      </c>
    </row>
    <row r="2743" spans="1:8" x14ac:dyDescent="0.2">
      <c r="A2743" t="s">
        <v>5485</v>
      </c>
      <c r="B2743" t="s">
        <v>5486</v>
      </c>
      <c r="C2743">
        <v>1842.3886492735201</v>
      </c>
      <c r="D2743">
        <v>4.48587037901578E-2</v>
      </c>
      <c r="E2743">
        <v>4.3587534277407101E-2</v>
      </c>
      <c r="F2743">
        <v>1.0291636022506001</v>
      </c>
      <c r="G2743">
        <v>0.30340280282974902</v>
      </c>
      <c r="H2743">
        <v>0.79753690260299204</v>
      </c>
    </row>
    <row r="2744" spans="1:8" x14ac:dyDescent="0.2">
      <c r="A2744" t="s">
        <v>5487</v>
      </c>
      <c r="B2744" t="s">
        <v>5488</v>
      </c>
      <c r="C2744">
        <v>531.374696962857</v>
      </c>
      <c r="D2744">
        <v>-1.9106559629354501E-2</v>
      </c>
      <c r="E2744">
        <v>3.4614678290490801E-2</v>
      </c>
      <c r="F2744">
        <v>-0.551978541271128</v>
      </c>
      <c r="G2744">
        <v>0.58096305542516402</v>
      </c>
      <c r="H2744">
        <v>0.91645983831542599</v>
      </c>
    </row>
    <row r="2745" spans="1:8" x14ac:dyDescent="0.2">
      <c r="A2745" t="s">
        <v>5489</v>
      </c>
      <c r="B2745" t="s">
        <v>5490</v>
      </c>
      <c r="C2745">
        <v>222.67650168480901</v>
      </c>
      <c r="D2745">
        <v>-1.64728893221259E-2</v>
      </c>
      <c r="E2745">
        <v>3.6691331138784103E-2</v>
      </c>
      <c r="F2745">
        <v>-0.448958618040256</v>
      </c>
      <c r="G2745">
        <v>0.65346150895931598</v>
      </c>
      <c r="H2745">
        <v>0.93492823726798102</v>
      </c>
    </row>
    <row r="2746" spans="1:8" x14ac:dyDescent="0.2">
      <c r="A2746" t="s">
        <v>5491</v>
      </c>
      <c r="B2746" t="s">
        <v>5492</v>
      </c>
      <c r="C2746">
        <v>3398.1242486306601</v>
      </c>
      <c r="D2746">
        <v>2.5531057211840701E-2</v>
      </c>
      <c r="E2746">
        <v>3.4192954026152203E-2</v>
      </c>
      <c r="F2746">
        <v>0.74667597284263698</v>
      </c>
      <c r="G2746">
        <v>0.45525917662634102</v>
      </c>
      <c r="H2746">
        <v>0.87598012142836801</v>
      </c>
    </row>
    <row r="2747" spans="1:8" x14ac:dyDescent="0.2">
      <c r="A2747" t="s">
        <v>5493</v>
      </c>
      <c r="B2747" t="s">
        <v>5494</v>
      </c>
      <c r="C2747">
        <v>1172.2551108361399</v>
      </c>
      <c r="D2747">
        <v>-3.7484449572636698E-2</v>
      </c>
      <c r="E2747">
        <v>2.5984363588081899E-2</v>
      </c>
      <c r="F2747">
        <v>-1.4425771655161701</v>
      </c>
      <c r="G2747">
        <v>0.14913961965946501</v>
      </c>
      <c r="H2747">
        <v>0.66306482433389102</v>
      </c>
    </row>
    <row r="2748" spans="1:8" x14ac:dyDescent="0.2">
      <c r="A2748" t="s">
        <v>5495</v>
      </c>
      <c r="B2748" t="s">
        <v>5496</v>
      </c>
      <c r="C2748">
        <v>95.4135271983492</v>
      </c>
      <c r="D2748">
        <v>7.9836750241305803E-3</v>
      </c>
      <c r="E2748">
        <v>4.5519743495800201E-2</v>
      </c>
      <c r="F2748">
        <v>0.17538927970600701</v>
      </c>
      <c r="G2748">
        <v>0.86077376358188495</v>
      </c>
      <c r="H2748">
        <v>0.98301499321358898</v>
      </c>
    </row>
    <row r="2749" spans="1:8" x14ac:dyDescent="0.2">
      <c r="A2749" t="s">
        <v>5497</v>
      </c>
      <c r="B2749" t="s">
        <v>5498</v>
      </c>
      <c r="C2749">
        <v>326.23904777128399</v>
      </c>
      <c r="D2749">
        <v>9.6624539023091996E-2</v>
      </c>
      <c r="E2749">
        <v>3.9088234189840199E-2</v>
      </c>
      <c r="F2749">
        <v>2.47195968366887</v>
      </c>
      <c r="G2749">
        <v>1.3437466947245499E-2</v>
      </c>
      <c r="H2749">
        <v>0.27245764194155397</v>
      </c>
    </row>
    <row r="2750" spans="1:8" x14ac:dyDescent="0.2">
      <c r="A2750" t="s">
        <v>5499</v>
      </c>
      <c r="B2750" t="s">
        <v>5500</v>
      </c>
      <c r="C2750">
        <v>232.62183594602999</v>
      </c>
      <c r="D2750">
        <v>-4.23903513330098E-2</v>
      </c>
      <c r="E2750">
        <v>3.43319027570008E-2</v>
      </c>
      <c r="F2750">
        <v>-1.2347218746670201</v>
      </c>
      <c r="G2750">
        <v>0.216934031893668</v>
      </c>
      <c r="H2750">
        <v>0.74496826276154704</v>
      </c>
    </row>
    <row r="2751" spans="1:8" x14ac:dyDescent="0.2">
      <c r="A2751" t="s">
        <v>5501</v>
      </c>
      <c r="B2751" t="s">
        <v>5502</v>
      </c>
      <c r="C2751">
        <v>966.48827569360003</v>
      </c>
      <c r="D2751">
        <v>-3.7717396853681001E-2</v>
      </c>
      <c r="E2751">
        <v>3.6737276193512899E-2</v>
      </c>
      <c r="F2751">
        <v>-1.0266791869654499</v>
      </c>
      <c r="G2751">
        <v>0.30457155282704501</v>
      </c>
      <c r="H2751">
        <v>0.79814426325383903</v>
      </c>
    </row>
    <row r="2752" spans="1:8" x14ac:dyDescent="0.2">
      <c r="A2752" t="s">
        <v>5503</v>
      </c>
      <c r="B2752" t="s">
        <v>5504</v>
      </c>
      <c r="C2752">
        <v>511.01181983884999</v>
      </c>
      <c r="D2752">
        <v>1.25755919866635E-2</v>
      </c>
      <c r="E2752">
        <v>2.7116080666326401E-2</v>
      </c>
      <c r="F2752">
        <v>0.46376879245238001</v>
      </c>
      <c r="G2752">
        <v>0.64281340439980506</v>
      </c>
      <c r="H2752">
        <v>0.93318813366392594</v>
      </c>
    </row>
    <row r="2753" spans="1:8" x14ac:dyDescent="0.2">
      <c r="A2753" t="s">
        <v>5505</v>
      </c>
      <c r="B2753" t="s">
        <v>5506</v>
      </c>
      <c r="C2753">
        <v>370.51875864024998</v>
      </c>
      <c r="D2753">
        <v>-3.00614610973159E-2</v>
      </c>
      <c r="E2753">
        <v>4.7183025318209802E-2</v>
      </c>
      <c r="F2753">
        <v>-0.63712449328072196</v>
      </c>
      <c r="G2753">
        <v>0.52404375549633198</v>
      </c>
      <c r="H2753">
        <v>0.89571939356918695</v>
      </c>
    </row>
    <row r="2754" spans="1:8" x14ac:dyDescent="0.2">
      <c r="A2754" t="s">
        <v>5507</v>
      </c>
      <c r="B2754" t="s">
        <v>5508</v>
      </c>
      <c r="C2754">
        <v>156.65435972700399</v>
      </c>
      <c r="D2754">
        <v>7.0956257040628606E-2</v>
      </c>
      <c r="E2754">
        <v>4.1606964615887601E-2</v>
      </c>
      <c r="F2754">
        <v>1.7053937410645399</v>
      </c>
      <c r="G2754">
        <v>8.8121014876511999E-2</v>
      </c>
      <c r="H2754">
        <v>0.56901653330577395</v>
      </c>
    </row>
    <row r="2755" spans="1:8" x14ac:dyDescent="0.2">
      <c r="A2755" t="s">
        <v>5509</v>
      </c>
      <c r="B2755" t="s">
        <v>5510</v>
      </c>
      <c r="C2755">
        <v>2275.2951743519002</v>
      </c>
      <c r="D2755">
        <v>-1.50838530083253E-2</v>
      </c>
      <c r="E2755">
        <v>2.6811749265877399E-2</v>
      </c>
      <c r="F2755">
        <v>-0.56258369637680194</v>
      </c>
      <c r="G2755">
        <v>0.57371839642733302</v>
      </c>
      <c r="H2755">
        <v>0.91342982768764303</v>
      </c>
    </row>
    <row r="2756" spans="1:8" x14ac:dyDescent="0.2">
      <c r="A2756" t="s">
        <v>5511</v>
      </c>
      <c r="B2756" t="s">
        <v>5512</v>
      </c>
      <c r="C2756">
        <v>790.82884540748898</v>
      </c>
      <c r="D2756">
        <v>-3.8572991929957098E-2</v>
      </c>
      <c r="E2756">
        <v>5.8095631135744001E-2</v>
      </c>
      <c r="F2756">
        <v>-0.66395684453154402</v>
      </c>
      <c r="G2756">
        <v>0.50671793230046303</v>
      </c>
      <c r="H2756">
        <v>0.89027364199728798</v>
      </c>
    </row>
    <row r="2757" spans="1:8" x14ac:dyDescent="0.2">
      <c r="A2757" t="s">
        <v>5513</v>
      </c>
      <c r="B2757" t="s">
        <v>5514</v>
      </c>
      <c r="C2757">
        <v>280.21548304265002</v>
      </c>
      <c r="D2757">
        <v>-2.8399711976566698E-3</v>
      </c>
      <c r="E2757">
        <v>4.3080575959502002E-2</v>
      </c>
      <c r="F2757">
        <v>-6.5922312652606896E-2</v>
      </c>
      <c r="G2757">
        <v>0.94743967629213</v>
      </c>
      <c r="H2757">
        <v>0.99418360690702401</v>
      </c>
    </row>
    <row r="2758" spans="1:8" x14ac:dyDescent="0.2">
      <c r="A2758" t="s">
        <v>5515</v>
      </c>
      <c r="B2758" t="s">
        <v>5516</v>
      </c>
      <c r="C2758">
        <v>685.09947312885004</v>
      </c>
      <c r="D2758">
        <v>5.9379550984076497E-2</v>
      </c>
      <c r="E2758">
        <v>4.78913713926385E-2</v>
      </c>
      <c r="F2758">
        <v>1.23987994616508</v>
      </c>
      <c r="G2758">
        <v>0.215019802314033</v>
      </c>
      <c r="H2758">
        <v>0.74211462712336895</v>
      </c>
    </row>
    <row r="2759" spans="1:8" x14ac:dyDescent="0.2">
      <c r="A2759" t="s">
        <v>5517</v>
      </c>
      <c r="B2759" t="s">
        <v>5518</v>
      </c>
      <c r="C2759">
        <v>6766.9094759110103</v>
      </c>
      <c r="D2759">
        <v>-4.1570629585379403E-2</v>
      </c>
      <c r="E2759">
        <v>4.2433689649083103E-2</v>
      </c>
      <c r="F2759">
        <v>-0.979660970543899</v>
      </c>
      <c r="G2759">
        <v>0.32725349783110502</v>
      </c>
      <c r="H2759">
        <v>0.81228809624378495</v>
      </c>
    </row>
    <row r="2760" spans="1:8" x14ac:dyDescent="0.2">
      <c r="A2760" t="s">
        <v>5519</v>
      </c>
      <c r="B2760" t="s">
        <v>5520</v>
      </c>
      <c r="C2760">
        <v>1843.26993144529</v>
      </c>
      <c r="D2760">
        <v>1.9810164693821598E-3</v>
      </c>
      <c r="E2760">
        <v>5.1064275637634202E-2</v>
      </c>
      <c r="F2760">
        <v>3.8794567134173903E-2</v>
      </c>
      <c r="G2760">
        <v>0.96905417637443803</v>
      </c>
      <c r="H2760">
        <v>0.99665451086233703</v>
      </c>
    </row>
    <row r="2761" spans="1:8" x14ac:dyDescent="0.2">
      <c r="A2761" t="s">
        <v>5521</v>
      </c>
      <c r="B2761" t="s">
        <v>5522</v>
      </c>
      <c r="C2761">
        <v>378.10361780271899</v>
      </c>
      <c r="D2761">
        <v>9.9028327260216306E-2</v>
      </c>
      <c r="E2761">
        <v>5.3704828994236703E-2</v>
      </c>
      <c r="F2761">
        <v>1.84393711170449</v>
      </c>
      <c r="G2761">
        <v>6.5192305791852201E-2</v>
      </c>
      <c r="H2761">
        <v>0.51265560846033498</v>
      </c>
    </row>
    <row r="2762" spans="1:8" x14ac:dyDescent="0.2">
      <c r="A2762" t="s">
        <v>5523</v>
      </c>
      <c r="B2762" t="s">
        <v>5524</v>
      </c>
      <c r="C2762">
        <v>625.88109276649902</v>
      </c>
      <c r="D2762">
        <v>4.3480541856610398E-2</v>
      </c>
      <c r="E2762">
        <v>4.0474095975094597E-2</v>
      </c>
      <c r="F2762">
        <v>1.07428074201746</v>
      </c>
      <c r="G2762">
        <v>0.28269687366311302</v>
      </c>
      <c r="H2762">
        <v>0.78531693812436099</v>
      </c>
    </row>
    <row r="2763" spans="1:8" x14ac:dyDescent="0.2">
      <c r="A2763" t="s">
        <v>5525</v>
      </c>
      <c r="B2763" t="s">
        <v>5526</v>
      </c>
      <c r="C2763">
        <v>16734.689560786701</v>
      </c>
      <c r="D2763">
        <v>8.9187007060962907E-3</v>
      </c>
      <c r="E2763">
        <v>2.3612248130002601E-2</v>
      </c>
      <c r="F2763">
        <v>0.37771501709588801</v>
      </c>
      <c r="G2763">
        <v>0.70564231080875905</v>
      </c>
      <c r="H2763">
        <v>0.94849573874993498</v>
      </c>
    </row>
    <row r="2764" spans="1:8" x14ac:dyDescent="0.2">
      <c r="A2764" t="s">
        <v>5527</v>
      </c>
      <c r="B2764" t="s">
        <v>5528</v>
      </c>
      <c r="C2764">
        <v>564.45488178917401</v>
      </c>
      <c r="D2764">
        <v>-2.879519855344E-2</v>
      </c>
      <c r="E2764">
        <v>4.64009483009903E-2</v>
      </c>
      <c r="F2764">
        <v>-0.62057349273668705</v>
      </c>
      <c r="G2764">
        <v>0.534880284854924</v>
      </c>
      <c r="H2764">
        <v>0.90153870977647899</v>
      </c>
    </row>
    <row r="2765" spans="1:8" x14ac:dyDescent="0.2">
      <c r="A2765" t="s">
        <v>5529</v>
      </c>
      <c r="B2765" t="s">
        <v>5530</v>
      </c>
      <c r="C2765">
        <v>1273.2644994626901</v>
      </c>
      <c r="D2765">
        <v>9.9696489654023702E-3</v>
      </c>
      <c r="E2765">
        <v>2.6665902940371002E-2</v>
      </c>
      <c r="F2765">
        <v>0.37387254381357499</v>
      </c>
      <c r="G2765">
        <v>0.70849914441130002</v>
      </c>
      <c r="H2765">
        <v>0.94912587317755603</v>
      </c>
    </row>
    <row r="2766" spans="1:8" x14ac:dyDescent="0.2">
      <c r="A2766" t="s">
        <v>5531</v>
      </c>
      <c r="B2766" t="s">
        <v>5532</v>
      </c>
      <c r="C2766">
        <v>294.54275835254901</v>
      </c>
      <c r="D2766">
        <v>2.13922209430027E-2</v>
      </c>
      <c r="E2766">
        <v>3.9426694836186903E-2</v>
      </c>
      <c r="F2766">
        <v>0.54258215231798501</v>
      </c>
      <c r="G2766">
        <v>0.58741753012989495</v>
      </c>
      <c r="H2766">
        <v>0.91859709721942395</v>
      </c>
    </row>
    <row r="2767" spans="1:8" x14ac:dyDescent="0.2">
      <c r="A2767" t="s">
        <v>5533</v>
      </c>
      <c r="B2767" t="s">
        <v>5534</v>
      </c>
      <c r="C2767">
        <v>2761.0631223096302</v>
      </c>
      <c r="D2767">
        <v>-2.8761583378703898E-2</v>
      </c>
      <c r="E2767">
        <v>3.7087738716282903E-2</v>
      </c>
      <c r="F2767">
        <v>-0.77550113256370001</v>
      </c>
      <c r="G2767">
        <v>0.43804359649269797</v>
      </c>
      <c r="H2767">
        <v>0.87024439735831105</v>
      </c>
    </row>
    <row r="2768" spans="1:8" x14ac:dyDescent="0.2">
      <c r="A2768" t="s">
        <v>5535</v>
      </c>
      <c r="B2768" t="s">
        <v>5536</v>
      </c>
      <c r="C2768">
        <v>23305.931808816102</v>
      </c>
      <c r="D2768">
        <v>-4.5431543505239903E-2</v>
      </c>
      <c r="E2768">
        <v>3.0886295073230902E-2</v>
      </c>
      <c r="F2768">
        <v>-1.47092888277867</v>
      </c>
      <c r="G2768">
        <v>0.14131035068824399</v>
      </c>
      <c r="H2768">
        <v>0.65570505536089996</v>
      </c>
    </row>
    <row r="2769" spans="1:8" x14ac:dyDescent="0.2">
      <c r="A2769" t="s">
        <v>5537</v>
      </c>
      <c r="B2769" t="s">
        <v>5538</v>
      </c>
      <c r="C2769">
        <v>724.72779311278896</v>
      </c>
      <c r="D2769">
        <v>-8.4939278750895103E-2</v>
      </c>
      <c r="E2769">
        <v>4.6694806129033498E-2</v>
      </c>
      <c r="F2769">
        <v>-1.8190305473413699</v>
      </c>
      <c r="G2769">
        <v>6.8906769787026895E-2</v>
      </c>
      <c r="H2769">
        <v>0.52526518913277398</v>
      </c>
    </row>
    <row r="2770" spans="1:8" x14ac:dyDescent="0.2">
      <c r="A2770" t="s">
        <v>5539</v>
      </c>
      <c r="B2770" t="s">
        <v>5540</v>
      </c>
      <c r="C2770">
        <v>253.15062091261299</v>
      </c>
      <c r="D2770">
        <v>1.40238830760043E-4</v>
      </c>
      <c r="E2770">
        <v>3.8086222841363503E-2</v>
      </c>
      <c r="F2770">
        <v>3.68214068757002E-3</v>
      </c>
      <c r="G2770">
        <v>0.99706208343347602</v>
      </c>
      <c r="H2770">
        <v>0.99968081163673905</v>
      </c>
    </row>
    <row r="2771" spans="1:8" x14ac:dyDescent="0.2">
      <c r="A2771" t="s">
        <v>5541</v>
      </c>
      <c r="B2771" t="s">
        <v>5542</v>
      </c>
      <c r="C2771">
        <v>37323.491482161597</v>
      </c>
      <c r="D2771">
        <v>-3.9679929340915597E-2</v>
      </c>
      <c r="E2771">
        <v>3.6280621822797197E-2</v>
      </c>
      <c r="F2771">
        <v>-1.0936948527156301</v>
      </c>
      <c r="G2771">
        <v>0.27408883253989302</v>
      </c>
      <c r="H2771">
        <v>0.78018338022899403</v>
      </c>
    </row>
    <row r="2772" spans="1:8" x14ac:dyDescent="0.2">
      <c r="A2772" t="s">
        <v>5543</v>
      </c>
      <c r="B2772" t="s">
        <v>5544</v>
      </c>
      <c r="C2772">
        <v>148.23952028911</v>
      </c>
      <c r="D2772">
        <v>9.59800531724124E-2</v>
      </c>
      <c r="E2772">
        <v>4.7701571976796302E-2</v>
      </c>
      <c r="F2772">
        <v>2.0120941343212002</v>
      </c>
      <c r="G2772">
        <v>4.42100148890468E-2</v>
      </c>
      <c r="H2772">
        <v>0.43991284680450299</v>
      </c>
    </row>
    <row r="2773" spans="1:8" x14ac:dyDescent="0.2">
      <c r="A2773" t="s">
        <v>5545</v>
      </c>
      <c r="B2773" t="s">
        <v>5546</v>
      </c>
      <c r="C2773">
        <v>6282.30680074671</v>
      </c>
      <c r="D2773">
        <v>-2.7446901234989E-2</v>
      </c>
      <c r="E2773">
        <v>2.7931852964232999E-2</v>
      </c>
      <c r="F2773">
        <v>-0.98263803945033401</v>
      </c>
      <c r="G2773">
        <v>0.325785615624826</v>
      </c>
      <c r="H2773">
        <v>0.81119615257661404</v>
      </c>
    </row>
    <row r="2774" spans="1:8" x14ac:dyDescent="0.2">
      <c r="A2774" t="s">
        <v>5547</v>
      </c>
      <c r="B2774" t="s">
        <v>5548</v>
      </c>
      <c r="C2774">
        <v>8869.9994229372805</v>
      </c>
      <c r="D2774">
        <v>-1.79329329984881E-2</v>
      </c>
      <c r="E2774">
        <v>4.2120780550889102E-2</v>
      </c>
      <c r="F2774">
        <v>-0.42575025353155699</v>
      </c>
      <c r="G2774">
        <v>0.67028983935273501</v>
      </c>
      <c r="H2774">
        <v>0.94045589736370505</v>
      </c>
    </row>
    <row r="2775" spans="1:8" x14ac:dyDescent="0.2">
      <c r="A2775" t="s">
        <v>5549</v>
      </c>
      <c r="B2775" t="s">
        <v>5550</v>
      </c>
      <c r="C2775">
        <v>343.55787606472302</v>
      </c>
      <c r="D2775">
        <v>-1.4400854017726399E-3</v>
      </c>
      <c r="E2775">
        <v>3.12115136434803E-2</v>
      </c>
      <c r="F2775">
        <v>-4.6139556646380697E-2</v>
      </c>
      <c r="G2775">
        <v>0.96319901792099405</v>
      </c>
      <c r="H2775">
        <v>0.99650406625441401</v>
      </c>
    </row>
    <row r="2776" spans="1:8" x14ac:dyDescent="0.2">
      <c r="A2776" t="s">
        <v>5551</v>
      </c>
      <c r="B2776" t="s">
        <v>5552</v>
      </c>
      <c r="C2776">
        <v>521.92120891966601</v>
      </c>
      <c r="D2776">
        <v>8.6822948337249101E-2</v>
      </c>
      <c r="E2776">
        <v>4.5163203585654801E-2</v>
      </c>
      <c r="F2776">
        <v>1.92242669793306</v>
      </c>
      <c r="G2776">
        <v>5.4552088892564701E-2</v>
      </c>
      <c r="H2776">
        <v>0.47618879523886698</v>
      </c>
    </row>
    <row r="2777" spans="1:8" x14ac:dyDescent="0.2">
      <c r="A2777" t="s">
        <v>5553</v>
      </c>
      <c r="B2777" t="s">
        <v>5554</v>
      </c>
      <c r="C2777">
        <v>1760.37996422986</v>
      </c>
      <c r="D2777">
        <v>-4.8264836518091297E-2</v>
      </c>
      <c r="E2777">
        <v>2.58652497821481E-2</v>
      </c>
      <c r="F2777">
        <v>-1.8660108417512</v>
      </c>
      <c r="G2777">
        <v>6.2039848662157802E-2</v>
      </c>
      <c r="H2777">
        <v>0.50405140367458701</v>
      </c>
    </row>
    <row r="2778" spans="1:8" x14ac:dyDescent="0.2">
      <c r="A2778" t="s">
        <v>5555</v>
      </c>
      <c r="B2778" t="s">
        <v>5556</v>
      </c>
      <c r="C2778">
        <v>1250.1552528514201</v>
      </c>
      <c r="D2778">
        <v>-9.6396788262936101E-2</v>
      </c>
      <c r="E2778">
        <v>3.1564842143318797E-2</v>
      </c>
      <c r="F2778">
        <v>-3.0539290462867101</v>
      </c>
      <c r="G2778">
        <v>2.2586549398980402E-3</v>
      </c>
      <c r="H2778">
        <v>0.115018103601816</v>
      </c>
    </row>
    <row r="2779" spans="1:8" x14ac:dyDescent="0.2">
      <c r="A2779" t="s">
        <v>5557</v>
      </c>
      <c r="B2779" t="s">
        <v>5558</v>
      </c>
      <c r="C2779">
        <v>88.721359593561601</v>
      </c>
      <c r="D2779">
        <v>-5.3433015036648601E-2</v>
      </c>
      <c r="E2779">
        <v>4.1803045009231897E-2</v>
      </c>
      <c r="F2779">
        <v>-1.2782086813256901</v>
      </c>
      <c r="G2779">
        <v>0.201175855952064</v>
      </c>
      <c r="H2779">
        <v>0.72929419931113504</v>
      </c>
    </row>
    <row r="2780" spans="1:8" x14ac:dyDescent="0.2">
      <c r="A2780" t="s">
        <v>5559</v>
      </c>
      <c r="B2780" t="s">
        <v>5560</v>
      </c>
      <c r="C2780">
        <v>10796.7627824879</v>
      </c>
      <c r="D2780">
        <v>-1.8119898822900701E-2</v>
      </c>
      <c r="E2780">
        <v>5.0696919213791498E-2</v>
      </c>
      <c r="F2780">
        <v>-0.357416172499323</v>
      </c>
      <c r="G2780">
        <v>0.72078027136508804</v>
      </c>
      <c r="H2780">
        <v>0.95221229516900796</v>
      </c>
    </row>
    <row r="2781" spans="1:8" x14ac:dyDescent="0.2">
      <c r="A2781" t="s">
        <v>5561</v>
      </c>
      <c r="B2781" t="s">
        <v>5562</v>
      </c>
      <c r="C2781">
        <v>104.74997336456499</v>
      </c>
      <c r="D2781">
        <v>5.95251636138934E-2</v>
      </c>
      <c r="E2781">
        <v>5.34571800780448E-2</v>
      </c>
      <c r="F2781">
        <v>1.1135111041583099</v>
      </c>
      <c r="G2781">
        <v>0.26548898197458298</v>
      </c>
      <c r="H2781">
        <v>0.77594721506487097</v>
      </c>
    </row>
    <row r="2782" spans="1:8" x14ac:dyDescent="0.2">
      <c r="A2782" t="s">
        <v>5563</v>
      </c>
      <c r="B2782" t="s">
        <v>5564</v>
      </c>
      <c r="C2782">
        <v>216.97996016856101</v>
      </c>
      <c r="D2782">
        <v>8.8123981477216794E-3</v>
      </c>
      <c r="E2782">
        <v>4.9556083741027102E-2</v>
      </c>
      <c r="F2782">
        <v>0.17782676681583601</v>
      </c>
      <c r="G2782">
        <v>0.858859025490877</v>
      </c>
      <c r="H2782">
        <v>0.98298341061650496</v>
      </c>
    </row>
    <row r="2783" spans="1:8" x14ac:dyDescent="0.2">
      <c r="A2783" t="s">
        <v>5565</v>
      </c>
      <c r="B2783" t="s">
        <v>5566</v>
      </c>
      <c r="C2783">
        <v>365.34340047959199</v>
      </c>
      <c r="D2783">
        <v>-5.02827339929591E-2</v>
      </c>
      <c r="E2783">
        <v>3.2844710239588702E-2</v>
      </c>
      <c r="F2783">
        <v>-1.53092335496849</v>
      </c>
      <c r="G2783">
        <v>0.12578833635404399</v>
      </c>
      <c r="H2783">
        <v>0.63230789324548697</v>
      </c>
    </row>
    <row r="2784" spans="1:8" x14ac:dyDescent="0.2">
      <c r="A2784" t="s">
        <v>5567</v>
      </c>
      <c r="B2784" t="s">
        <v>5568</v>
      </c>
      <c r="C2784">
        <v>253.34545791702001</v>
      </c>
      <c r="D2784">
        <v>8.3388966998376696E-2</v>
      </c>
      <c r="E2784">
        <v>4.4354455141333599E-2</v>
      </c>
      <c r="F2784">
        <v>1.8800584232781401</v>
      </c>
      <c r="G2784">
        <v>6.0100116018631397E-2</v>
      </c>
      <c r="H2784">
        <v>0.49860558751957101</v>
      </c>
    </row>
    <row r="2785" spans="1:8" x14ac:dyDescent="0.2">
      <c r="A2785" t="s">
        <v>5569</v>
      </c>
      <c r="B2785" t="s">
        <v>5570</v>
      </c>
      <c r="C2785">
        <v>152.83158953677901</v>
      </c>
      <c r="D2785">
        <v>2.8018501144385401E-2</v>
      </c>
      <c r="E2785">
        <v>5.4660115255454798E-2</v>
      </c>
      <c r="F2785">
        <v>0.51259498838303796</v>
      </c>
      <c r="G2785">
        <v>0.60823465960675904</v>
      </c>
      <c r="H2785">
        <v>0.926351875603039</v>
      </c>
    </row>
    <row r="2786" spans="1:8" x14ac:dyDescent="0.2">
      <c r="A2786" t="s">
        <v>5571</v>
      </c>
      <c r="B2786" t="s">
        <v>5572</v>
      </c>
      <c r="C2786">
        <v>1907.71194271033</v>
      </c>
      <c r="D2786">
        <v>0.166242671474609</v>
      </c>
      <c r="E2786">
        <v>5.1784258500708703E-2</v>
      </c>
      <c r="F2786">
        <v>3.2102935580768102</v>
      </c>
      <c r="G2786">
        <v>1.32599477497689E-3</v>
      </c>
      <c r="H2786">
        <v>9.0941006414304401E-2</v>
      </c>
    </row>
    <row r="2787" spans="1:8" x14ac:dyDescent="0.2">
      <c r="A2787" t="s">
        <v>5573</v>
      </c>
      <c r="B2787" t="s">
        <v>5574</v>
      </c>
      <c r="C2787">
        <v>80.032721466087494</v>
      </c>
      <c r="D2787">
        <v>8.0196837598742104E-2</v>
      </c>
      <c r="E2787">
        <v>5.7059655342004398E-2</v>
      </c>
      <c r="F2787">
        <v>1.40549109730961</v>
      </c>
      <c r="G2787">
        <v>0.159875294797722</v>
      </c>
      <c r="H2787">
        <v>0.67803917805327396</v>
      </c>
    </row>
    <row r="2788" spans="1:8" x14ac:dyDescent="0.2">
      <c r="A2788" t="s">
        <v>5575</v>
      </c>
      <c r="B2788" t="s">
        <v>5576</v>
      </c>
      <c r="C2788">
        <v>39.319112569328098</v>
      </c>
      <c r="D2788">
        <v>-3.8471261210035801E-2</v>
      </c>
      <c r="E2788">
        <v>5.2815709301928603E-2</v>
      </c>
      <c r="F2788">
        <v>-0.72840565275966096</v>
      </c>
      <c r="G2788">
        <v>0.46636530397202097</v>
      </c>
      <c r="H2788">
        <v>0.87858246730935496</v>
      </c>
    </row>
    <row r="2789" spans="1:8" x14ac:dyDescent="0.2">
      <c r="A2789" t="s">
        <v>5577</v>
      </c>
      <c r="B2789" t="s">
        <v>5578</v>
      </c>
      <c r="C2789">
        <v>171.090774618566</v>
      </c>
      <c r="D2789">
        <v>-5.7110067080758303E-2</v>
      </c>
      <c r="E2789">
        <v>3.7820667186869897E-2</v>
      </c>
      <c r="F2789">
        <v>-1.5100227290698101</v>
      </c>
      <c r="G2789">
        <v>0.13103762459377699</v>
      </c>
      <c r="H2789">
        <v>0.64077746498098498</v>
      </c>
    </row>
    <row r="2790" spans="1:8" x14ac:dyDescent="0.2">
      <c r="A2790" t="s">
        <v>5579</v>
      </c>
      <c r="B2790" t="s">
        <v>5580</v>
      </c>
      <c r="C2790">
        <v>1049.08749908971</v>
      </c>
      <c r="D2790">
        <v>-6.4063334985902998E-2</v>
      </c>
      <c r="E2790">
        <v>4.3088290213011901E-2</v>
      </c>
      <c r="F2790">
        <v>-1.4867922275216401</v>
      </c>
      <c r="G2790">
        <v>0.13706969496794999</v>
      </c>
      <c r="H2790">
        <v>0.64952169105116897</v>
      </c>
    </row>
    <row r="2791" spans="1:8" x14ac:dyDescent="0.2">
      <c r="A2791" t="s">
        <v>5581</v>
      </c>
      <c r="B2791" t="s">
        <v>5582</v>
      </c>
      <c r="C2791">
        <v>5986.3571136534702</v>
      </c>
      <c r="D2791">
        <v>-5.6803923885703801E-2</v>
      </c>
      <c r="E2791">
        <v>4.5557157830497998E-2</v>
      </c>
      <c r="F2791">
        <v>-1.24687154754147</v>
      </c>
      <c r="G2791">
        <v>0.212444600872436</v>
      </c>
      <c r="H2791">
        <v>0.73970615672315398</v>
      </c>
    </row>
    <row r="2792" spans="1:8" x14ac:dyDescent="0.2">
      <c r="A2792" t="s">
        <v>5583</v>
      </c>
      <c r="B2792" t="s">
        <v>5584</v>
      </c>
      <c r="C2792">
        <v>1290.38287967665</v>
      </c>
      <c r="D2792">
        <v>-1.20742164925537E-2</v>
      </c>
      <c r="E2792">
        <v>3.2463394895751202E-2</v>
      </c>
      <c r="F2792">
        <v>-0.37193326610871502</v>
      </c>
      <c r="G2792">
        <v>0.70994253628381299</v>
      </c>
      <c r="H2792">
        <v>0.94958522375104104</v>
      </c>
    </row>
    <row r="2793" spans="1:8" x14ac:dyDescent="0.2">
      <c r="A2793" t="s">
        <v>5585</v>
      </c>
      <c r="B2793" t="s">
        <v>5586</v>
      </c>
      <c r="C2793">
        <v>967.68396223446905</v>
      </c>
      <c r="D2793">
        <v>-1.9284901402918601E-2</v>
      </c>
      <c r="E2793">
        <v>2.58980647501161E-2</v>
      </c>
      <c r="F2793">
        <v>-0.74464642779272405</v>
      </c>
      <c r="G2793">
        <v>0.45648549306761699</v>
      </c>
      <c r="H2793">
        <v>0.87665256141313597</v>
      </c>
    </row>
    <row r="2794" spans="1:8" x14ac:dyDescent="0.2">
      <c r="A2794" t="s">
        <v>5587</v>
      </c>
      <c r="B2794" t="s">
        <v>5588</v>
      </c>
      <c r="C2794">
        <v>111.54894590197</v>
      </c>
      <c r="D2794">
        <v>-2.6371313055692899E-2</v>
      </c>
      <c r="E2794">
        <v>4.2620778921734902E-2</v>
      </c>
      <c r="F2794">
        <v>-0.61874310425247903</v>
      </c>
      <c r="G2794">
        <v>0.53608560906973801</v>
      </c>
      <c r="H2794">
        <v>0.90203758971588199</v>
      </c>
    </row>
    <row r="2795" spans="1:8" x14ac:dyDescent="0.2">
      <c r="A2795" t="s">
        <v>5589</v>
      </c>
      <c r="B2795" t="s">
        <v>5590</v>
      </c>
      <c r="C2795">
        <v>25.766705551262</v>
      </c>
      <c r="D2795">
        <v>4.0923345009740299E-2</v>
      </c>
      <c r="E2795">
        <v>5.7213718784369198E-2</v>
      </c>
      <c r="F2795">
        <v>0.71527154464429998</v>
      </c>
      <c r="G2795">
        <v>0.47444126797351099</v>
      </c>
      <c r="H2795">
        <v>0.88058762271422997</v>
      </c>
    </row>
    <row r="2796" spans="1:8" x14ac:dyDescent="0.2">
      <c r="A2796" t="s">
        <v>5591</v>
      </c>
      <c r="B2796" t="s">
        <v>5592</v>
      </c>
      <c r="C2796">
        <v>35.560110270733098</v>
      </c>
      <c r="D2796">
        <v>-2.1729432809563201E-2</v>
      </c>
      <c r="E2796">
        <v>5.3129228015595401E-2</v>
      </c>
      <c r="F2796">
        <v>-0.408992067477149</v>
      </c>
      <c r="G2796">
        <v>0.68254548254891001</v>
      </c>
      <c r="H2796">
        <v>0.94481111672909801</v>
      </c>
    </row>
    <row r="2797" spans="1:8" x14ac:dyDescent="0.2">
      <c r="A2797" t="s">
        <v>5593</v>
      </c>
      <c r="B2797" t="s">
        <v>5594</v>
      </c>
      <c r="C2797">
        <v>54.1435601462737</v>
      </c>
      <c r="D2797">
        <v>-6.6343040492668898E-2</v>
      </c>
      <c r="E2797">
        <v>5.6202604052170597E-2</v>
      </c>
      <c r="F2797">
        <v>-1.1804264519680501</v>
      </c>
      <c r="G2797">
        <v>0.237830646446405</v>
      </c>
      <c r="H2797">
        <v>0.757671360223099</v>
      </c>
    </row>
    <row r="2798" spans="1:8" x14ac:dyDescent="0.2">
      <c r="A2798" t="s">
        <v>5595</v>
      </c>
      <c r="B2798" t="s">
        <v>5596</v>
      </c>
      <c r="C2798">
        <v>190.589776419495</v>
      </c>
      <c r="D2798">
        <v>-1.8591021188999898E-2</v>
      </c>
      <c r="E2798">
        <v>3.6527977342818298E-2</v>
      </c>
      <c r="F2798">
        <v>-0.50895293255691598</v>
      </c>
      <c r="G2798">
        <v>0.61078521600082702</v>
      </c>
      <c r="H2798">
        <v>0.92659093931472902</v>
      </c>
    </row>
    <row r="2799" spans="1:8" x14ac:dyDescent="0.2">
      <c r="A2799" t="s">
        <v>5597</v>
      </c>
      <c r="B2799" t="s">
        <v>5598</v>
      </c>
      <c r="C2799">
        <v>192.787677016662</v>
      </c>
      <c r="D2799">
        <v>1.6153168661667501E-2</v>
      </c>
      <c r="E2799">
        <v>3.52565248459989E-2</v>
      </c>
      <c r="F2799">
        <v>0.45816111293511802</v>
      </c>
      <c r="G2799">
        <v>0.64683669559275403</v>
      </c>
      <c r="H2799">
        <v>0.93376720901679799</v>
      </c>
    </row>
    <row r="2800" spans="1:8" x14ac:dyDescent="0.2">
      <c r="A2800" t="s">
        <v>5599</v>
      </c>
      <c r="B2800" t="s">
        <v>5600</v>
      </c>
      <c r="C2800">
        <v>803.92166976126396</v>
      </c>
      <c r="D2800">
        <v>3.9532365770494897E-2</v>
      </c>
      <c r="E2800">
        <v>3.0816889324495701E-2</v>
      </c>
      <c r="F2800">
        <v>1.2828149315859501</v>
      </c>
      <c r="G2800">
        <v>0.19955692163611</v>
      </c>
      <c r="H2800">
        <v>0.72639449116939303</v>
      </c>
    </row>
    <row r="2801" spans="1:8" x14ac:dyDescent="0.2">
      <c r="A2801" t="s">
        <v>5601</v>
      </c>
      <c r="B2801" t="s">
        <v>5602</v>
      </c>
      <c r="C2801">
        <v>703.69819236640399</v>
      </c>
      <c r="D2801">
        <v>-8.5868394206934401E-2</v>
      </c>
      <c r="E2801">
        <v>4.0072275953553199E-2</v>
      </c>
      <c r="F2801">
        <v>-2.1428379637448698</v>
      </c>
      <c r="G2801">
        <v>3.21261117470545E-2</v>
      </c>
      <c r="H2801">
        <v>0.38979116011427201</v>
      </c>
    </row>
    <row r="2802" spans="1:8" x14ac:dyDescent="0.2">
      <c r="A2802" t="s">
        <v>5603</v>
      </c>
      <c r="B2802" t="s">
        <v>5604</v>
      </c>
      <c r="C2802">
        <v>370.25105452449401</v>
      </c>
      <c r="D2802">
        <v>3.04097560200659E-3</v>
      </c>
      <c r="E2802">
        <v>3.1579733796484703E-2</v>
      </c>
      <c r="F2802">
        <v>9.62951626382961E-2</v>
      </c>
      <c r="G2802">
        <v>0.92328615289012606</v>
      </c>
      <c r="H2802">
        <v>0.99176279813704304</v>
      </c>
    </row>
    <row r="2803" spans="1:8" x14ac:dyDescent="0.2">
      <c r="A2803" t="s">
        <v>5605</v>
      </c>
      <c r="B2803" t="s">
        <v>5606</v>
      </c>
      <c r="C2803">
        <v>572.46787826996297</v>
      </c>
      <c r="D2803">
        <v>-5.5654064865095797E-2</v>
      </c>
      <c r="E2803">
        <v>2.5618994792484799E-2</v>
      </c>
      <c r="F2803">
        <v>-2.1723750410934</v>
      </c>
      <c r="G2803">
        <v>2.9827386024178199E-2</v>
      </c>
      <c r="H2803">
        <v>0.378758343831258</v>
      </c>
    </row>
    <row r="2804" spans="1:8" x14ac:dyDescent="0.2">
      <c r="A2804" t="s">
        <v>5607</v>
      </c>
      <c r="B2804" t="s">
        <v>5608</v>
      </c>
      <c r="C2804">
        <v>1628.90801365773</v>
      </c>
      <c r="D2804">
        <v>4.7264370406226901E-3</v>
      </c>
      <c r="E2804">
        <v>2.5625530904929101E-2</v>
      </c>
      <c r="F2804">
        <v>0.184442502212258</v>
      </c>
      <c r="G2804">
        <v>0.85366632977524803</v>
      </c>
      <c r="H2804">
        <v>0.98145175240993598</v>
      </c>
    </row>
    <row r="2805" spans="1:8" x14ac:dyDescent="0.2">
      <c r="A2805" t="s">
        <v>5609</v>
      </c>
      <c r="B2805" t="s">
        <v>5610</v>
      </c>
      <c r="C2805">
        <v>760.90970689150595</v>
      </c>
      <c r="D2805">
        <v>-1.14447503318126E-2</v>
      </c>
      <c r="E2805">
        <v>3.2809499043321498E-2</v>
      </c>
      <c r="F2805">
        <v>-0.34882429374191098</v>
      </c>
      <c r="G2805">
        <v>0.72722122385985599</v>
      </c>
      <c r="H2805">
        <v>0.95366868517595205</v>
      </c>
    </row>
    <row r="2806" spans="1:8" x14ac:dyDescent="0.2">
      <c r="A2806" t="s">
        <v>5611</v>
      </c>
      <c r="B2806" t="s">
        <v>5612</v>
      </c>
      <c r="C2806">
        <v>125.924300011922</v>
      </c>
      <c r="D2806">
        <v>-1.7924748251565401E-2</v>
      </c>
      <c r="E2806">
        <v>4.0866663149429799E-2</v>
      </c>
      <c r="F2806">
        <v>-0.43861541095301099</v>
      </c>
      <c r="G2806">
        <v>0.660940228513478</v>
      </c>
      <c r="H2806">
        <v>0.93752806672830402</v>
      </c>
    </row>
    <row r="2807" spans="1:8" x14ac:dyDescent="0.2">
      <c r="A2807" t="s">
        <v>5613</v>
      </c>
      <c r="B2807" t="s">
        <v>5614</v>
      </c>
      <c r="C2807">
        <v>110.344056914527</v>
      </c>
      <c r="D2807">
        <v>1.08344775456325E-3</v>
      </c>
      <c r="E2807">
        <v>3.55243507450963E-2</v>
      </c>
      <c r="F2807">
        <v>3.0498734863234699E-2</v>
      </c>
      <c r="G2807">
        <v>0.97566930234604199</v>
      </c>
      <c r="H2807">
        <v>0.99731095165411199</v>
      </c>
    </row>
    <row r="2808" spans="1:8" x14ac:dyDescent="0.2">
      <c r="A2808" t="s">
        <v>5615</v>
      </c>
      <c r="B2808" t="s">
        <v>5616</v>
      </c>
      <c r="C2808">
        <v>338.71923594711501</v>
      </c>
      <c r="D2808">
        <v>-7.0234235051502003E-2</v>
      </c>
      <c r="E2808">
        <v>4.0837731206596298E-2</v>
      </c>
      <c r="F2808">
        <v>-1.7198368512733999</v>
      </c>
      <c r="G2808">
        <v>8.5462101933695606E-2</v>
      </c>
      <c r="H2808">
        <v>0.56326908692545896</v>
      </c>
    </row>
    <row r="2809" spans="1:8" x14ac:dyDescent="0.2">
      <c r="A2809" t="s">
        <v>5617</v>
      </c>
      <c r="B2809" t="s">
        <v>5618</v>
      </c>
      <c r="C2809">
        <v>874.26116615126705</v>
      </c>
      <c r="D2809">
        <v>3.3031594889343097E-2</v>
      </c>
      <c r="E2809">
        <v>3.8220700212012397E-2</v>
      </c>
      <c r="F2809">
        <v>0.86423311729285301</v>
      </c>
      <c r="G2809">
        <v>0.387459843005244</v>
      </c>
      <c r="H2809">
        <v>0.84282131657099402</v>
      </c>
    </row>
    <row r="2810" spans="1:8" x14ac:dyDescent="0.2">
      <c r="A2810" t="s">
        <v>5619</v>
      </c>
      <c r="B2810" t="s">
        <v>5620</v>
      </c>
      <c r="C2810">
        <v>617.51421722123303</v>
      </c>
      <c r="D2810">
        <v>-0.10995175291373099</v>
      </c>
      <c r="E2810">
        <v>4.6678181356644699E-2</v>
      </c>
      <c r="F2810">
        <v>-2.35552778017732</v>
      </c>
      <c r="G2810">
        <v>1.8496413963273801E-2</v>
      </c>
      <c r="H2810">
        <v>0.313165049679205</v>
      </c>
    </row>
    <row r="2811" spans="1:8" x14ac:dyDescent="0.2">
      <c r="A2811" t="s">
        <v>5621</v>
      </c>
      <c r="B2811" t="s">
        <v>5622</v>
      </c>
      <c r="C2811">
        <v>200.67693621046001</v>
      </c>
      <c r="D2811">
        <v>-0.12708155783987901</v>
      </c>
      <c r="E2811">
        <v>5.22931001929769E-2</v>
      </c>
      <c r="F2811">
        <v>-2.43017830977529</v>
      </c>
      <c r="G2811">
        <v>1.5091396260823601E-2</v>
      </c>
      <c r="H2811">
        <v>0.28713611017035001</v>
      </c>
    </row>
    <row r="2812" spans="1:8" x14ac:dyDescent="0.2">
      <c r="A2812" t="s">
        <v>5623</v>
      </c>
      <c r="B2812" t="s">
        <v>5624</v>
      </c>
      <c r="C2812">
        <v>36.678233740742698</v>
      </c>
      <c r="D2812">
        <v>1.7471326845572201E-2</v>
      </c>
      <c r="E2812">
        <v>5.5542332834159401E-2</v>
      </c>
      <c r="F2812">
        <v>0.31455875102939701</v>
      </c>
      <c r="G2812">
        <v>0.75309670222782499</v>
      </c>
      <c r="H2812">
        <v>0.95921223987364401</v>
      </c>
    </row>
    <row r="2813" spans="1:8" x14ac:dyDescent="0.2">
      <c r="A2813" t="s">
        <v>5625</v>
      </c>
      <c r="B2813" t="s">
        <v>5626</v>
      </c>
      <c r="C2813">
        <v>42.111445054131202</v>
      </c>
      <c r="D2813">
        <v>-4.2995397064434199E-2</v>
      </c>
      <c r="E2813">
        <v>5.2577558607378401E-2</v>
      </c>
      <c r="F2813">
        <v>-0.81775187367487401</v>
      </c>
      <c r="G2813">
        <v>0.41349888358638498</v>
      </c>
      <c r="H2813">
        <v>0.85626583257533595</v>
      </c>
    </row>
    <row r="2814" spans="1:8" x14ac:dyDescent="0.2">
      <c r="A2814" t="s">
        <v>5627</v>
      </c>
      <c r="B2814" t="s">
        <v>5628</v>
      </c>
      <c r="C2814">
        <v>11295.0576375741</v>
      </c>
      <c r="D2814">
        <v>-2.1648916162640801E-2</v>
      </c>
      <c r="E2814">
        <v>3.0248188551378501E-2</v>
      </c>
      <c r="F2814">
        <v>-0.71570950855019599</v>
      </c>
      <c r="G2814">
        <v>0.47417073829838702</v>
      </c>
      <c r="H2814">
        <v>0.88054594014728405</v>
      </c>
    </row>
    <row r="2815" spans="1:8" x14ac:dyDescent="0.2">
      <c r="A2815" t="s">
        <v>5629</v>
      </c>
      <c r="B2815" t="s">
        <v>5630</v>
      </c>
      <c r="C2815">
        <v>35.925511522858102</v>
      </c>
      <c r="D2815">
        <v>-0.127833601810868</v>
      </c>
      <c r="E2815">
        <v>5.0877987718876999E-2</v>
      </c>
      <c r="F2815">
        <v>-2.5125522360908601</v>
      </c>
      <c r="G2815">
        <v>1.19861358857781E-2</v>
      </c>
      <c r="H2815">
        <v>0.25689553457667103</v>
      </c>
    </row>
    <row r="2816" spans="1:8" x14ac:dyDescent="0.2">
      <c r="A2816" t="s">
        <v>5631</v>
      </c>
      <c r="B2816" t="s">
        <v>5632</v>
      </c>
      <c r="C2816">
        <v>671.37910917564398</v>
      </c>
      <c r="D2816">
        <v>1.86982808579115E-2</v>
      </c>
      <c r="E2816">
        <v>3.1884467086931302E-2</v>
      </c>
      <c r="F2816">
        <v>0.58643855664677402</v>
      </c>
      <c r="G2816">
        <v>0.55758084041598999</v>
      </c>
      <c r="H2816">
        <v>0.91067218171444098</v>
      </c>
    </row>
    <row r="2817" spans="1:8" x14ac:dyDescent="0.2">
      <c r="A2817" t="s">
        <v>5633</v>
      </c>
      <c r="B2817" t="s">
        <v>5634</v>
      </c>
      <c r="C2817">
        <v>688.03098978246703</v>
      </c>
      <c r="D2817">
        <v>-8.3272469454315004E-2</v>
      </c>
      <c r="E2817">
        <v>2.575202270851E-2</v>
      </c>
      <c r="F2817">
        <v>-3.2336283016245102</v>
      </c>
      <c r="G2817">
        <v>1.22228420692211E-3</v>
      </c>
      <c r="H2817">
        <v>8.7927148731605495E-2</v>
      </c>
    </row>
    <row r="2818" spans="1:8" x14ac:dyDescent="0.2">
      <c r="A2818" t="s">
        <v>5635</v>
      </c>
      <c r="B2818" t="s">
        <v>5636</v>
      </c>
      <c r="C2818">
        <v>12603.842265912201</v>
      </c>
      <c r="D2818">
        <v>3.0039833755440198E-2</v>
      </c>
      <c r="E2818">
        <v>2.8480096911681699E-2</v>
      </c>
      <c r="F2818">
        <v>1.0547658545051799</v>
      </c>
      <c r="G2818">
        <v>0.29153242467804902</v>
      </c>
      <c r="H2818">
        <v>0.78962143999093304</v>
      </c>
    </row>
    <row r="2819" spans="1:8" x14ac:dyDescent="0.2">
      <c r="A2819" t="s">
        <v>5637</v>
      </c>
      <c r="B2819" t="s">
        <v>5638</v>
      </c>
      <c r="C2819">
        <v>30.953470474464002</v>
      </c>
      <c r="D2819">
        <v>7.9750412829807896E-2</v>
      </c>
      <c r="E2819">
        <v>5.7667388956452202E-2</v>
      </c>
      <c r="F2819">
        <v>1.38293781412631</v>
      </c>
      <c r="G2819">
        <v>0.16668393434013601</v>
      </c>
      <c r="H2819">
        <v>0.68619734000729005</v>
      </c>
    </row>
    <row r="2820" spans="1:8" x14ac:dyDescent="0.2">
      <c r="A2820" t="s">
        <v>5639</v>
      </c>
      <c r="B2820" t="s">
        <v>5640</v>
      </c>
      <c r="C2820">
        <v>4051.6728309249202</v>
      </c>
      <c r="D2820">
        <v>-4.3098158517723096E-3</v>
      </c>
      <c r="E2820">
        <v>3.2325316611582403E-2</v>
      </c>
      <c r="F2820">
        <v>-0.133326330676312</v>
      </c>
      <c r="G2820">
        <v>0.89393530462236503</v>
      </c>
      <c r="H2820">
        <v>0.98716391064888798</v>
      </c>
    </row>
    <row r="2821" spans="1:8" x14ac:dyDescent="0.2">
      <c r="A2821" t="s">
        <v>5641</v>
      </c>
      <c r="B2821" t="s">
        <v>5642</v>
      </c>
      <c r="C2821">
        <v>379.71879141832301</v>
      </c>
      <c r="D2821">
        <v>-5.5209065698041598E-2</v>
      </c>
      <c r="E2821">
        <v>4.2974239427769602E-2</v>
      </c>
      <c r="F2821">
        <v>-1.28470140328687</v>
      </c>
      <c r="G2821">
        <v>0.198896647725057</v>
      </c>
      <c r="H2821">
        <v>0.72602142061178399</v>
      </c>
    </row>
    <row r="2822" spans="1:8" x14ac:dyDescent="0.2">
      <c r="A2822" t="s">
        <v>5643</v>
      </c>
      <c r="B2822" t="s">
        <v>5644</v>
      </c>
      <c r="C2822">
        <v>35.745271845075898</v>
      </c>
      <c r="D2822">
        <v>-7.5058422108987097E-2</v>
      </c>
      <c r="E2822">
        <v>5.8373391566143198E-2</v>
      </c>
      <c r="F2822">
        <v>-1.2858328100387699</v>
      </c>
      <c r="G2822">
        <v>0.19850141689859399</v>
      </c>
      <c r="H2822">
        <v>0.72538969594107505</v>
      </c>
    </row>
    <row r="2823" spans="1:8" x14ac:dyDescent="0.2">
      <c r="A2823" t="s">
        <v>5645</v>
      </c>
      <c r="B2823" t="s">
        <v>5646</v>
      </c>
      <c r="C2823">
        <v>3724.4404644167198</v>
      </c>
      <c r="D2823">
        <v>5.5628650473276302E-2</v>
      </c>
      <c r="E2823">
        <v>2.1047185437959699E-2</v>
      </c>
      <c r="F2823">
        <v>2.6430446311812901</v>
      </c>
      <c r="G2823">
        <v>8.2164203955803795E-3</v>
      </c>
      <c r="H2823">
        <v>0.21575896203247</v>
      </c>
    </row>
    <row r="2824" spans="1:8" x14ac:dyDescent="0.2">
      <c r="A2824" t="s">
        <v>5647</v>
      </c>
      <c r="B2824" t="s">
        <v>5648</v>
      </c>
      <c r="C2824">
        <v>3746.1005277593399</v>
      </c>
      <c r="D2824">
        <v>-3.83790132894452E-2</v>
      </c>
      <c r="E2824">
        <v>2.5327213182259601E-2</v>
      </c>
      <c r="F2824">
        <v>-1.51532713106895</v>
      </c>
      <c r="G2824">
        <v>0.129689580830576</v>
      </c>
      <c r="H2824">
        <v>0.63972089635937501</v>
      </c>
    </row>
    <row r="2825" spans="1:8" x14ac:dyDescent="0.2">
      <c r="A2825" t="s">
        <v>5649</v>
      </c>
      <c r="B2825" t="s">
        <v>5650</v>
      </c>
      <c r="C2825">
        <v>6182.4056665184598</v>
      </c>
      <c r="D2825">
        <v>2.61047044037011E-2</v>
      </c>
      <c r="E2825">
        <v>3.3512889851646903E-2</v>
      </c>
      <c r="F2825">
        <v>0.77894519151467001</v>
      </c>
      <c r="G2825">
        <v>0.43601200142266799</v>
      </c>
      <c r="H2825">
        <v>0.86936659583820197</v>
      </c>
    </row>
    <row r="2826" spans="1:8" x14ac:dyDescent="0.2">
      <c r="A2826" t="s">
        <v>5651</v>
      </c>
      <c r="B2826" t="s">
        <v>5652</v>
      </c>
      <c r="C2826">
        <v>1316.06627474024</v>
      </c>
      <c r="D2826">
        <v>0.106780100163526</v>
      </c>
      <c r="E2826">
        <v>5.7437421167657703E-2</v>
      </c>
      <c r="F2826">
        <v>1.85906849563874</v>
      </c>
      <c r="G2826">
        <v>6.3017430147957701E-2</v>
      </c>
      <c r="H2826">
        <v>0.50569046459159706</v>
      </c>
    </row>
    <row r="2827" spans="1:8" x14ac:dyDescent="0.2">
      <c r="A2827" t="s">
        <v>5653</v>
      </c>
      <c r="B2827" t="s">
        <v>5654</v>
      </c>
      <c r="C2827">
        <v>2047.4708287629601</v>
      </c>
      <c r="D2827">
        <v>5.4298490858652702E-3</v>
      </c>
      <c r="E2827">
        <v>5.4934468956625897E-2</v>
      </c>
      <c r="F2827">
        <v>9.8842296812816394E-2</v>
      </c>
      <c r="G2827">
        <v>0.92126348490404097</v>
      </c>
      <c r="H2827">
        <v>0.99174015824987805</v>
      </c>
    </row>
    <row r="2828" spans="1:8" x14ac:dyDescent="0.2">
      <c r="A2828" t="s">
        <v>5655</v>
      </c>
      <c r="B2828" t="s">
        <v>5656</v>
      </c>
      <c r="C2828">
        <v>592.109881649729</v>
      </c>
      <c r="D2828">
        <v>5.8498857819428004E-3</v>
      </c>
      <c r="E2828">
        <v>2.6639403215255798E-2</v>
      </c>
      <c r="F2828">
        <v>0.21959522646485999</v>
      </c>
      <c r="G2828">
        <v>0.82618640940361798</v>
      </c>
      <c r="H2828">
        <v>0.97535979002056505</v>
      </c>
    </row>
    <row r="2829" spans="1:8" x14ac:dyDescent="0.2">
      <c r="A2829" t="s">
        <v>5657</v>
      </c>
      <c r="B2829" t="s">
        <v>5658</v>
      </c>
      <c r="C2829">
        <v>2431.33252382909</v>
      </c>
      <c r="D2829">
        <v>-7.4651482603852503E-3</v>
      </c>
      <c r="E2829">
        <v>2.3129669679642299E-2</v>
      </c>
      <c r="F2829">
        <v>-0.32275204807424202</v>
      </c>
      <c r="G2829">
        <v>0.746883031076925</v>
      </c>
      <c r="H2829">
        <v>0.95720829246734296</v>
      </c>
    </row>
    <row r="2830" spans="1:8" x14ac:dyDescent="0.2">
      <c r="A2830" t="s">
        <v>5659</v>
      </c>
      <c r="B2830" t="s">
        <v>5660</v>
      </c>
      <c r="C2830">
        <v>967.35761070231297</v>
      </c>
      <c r="D2830">
        <v>9.1328449891193205E-3</v>
      </c>
      <c r="E2830">
        <v>3.21009415138492E-2</v>
      </c>
      <c r="F2830">
        <v>0.28450396027104602</v>
      </c>
      <c r="G2830">
        <v>0.77602419952305401</v>
      </c>
      <c r="H2830">
        <v>0.96464113916799599</v>
      </c>
    </row>
    <row r="2831" spans="1:8" x14ac:dyDescent="0.2">
      <c r="A2831" t="s">
        <v>5661</v>
      </c>
      <c r="B2831" t="s">
        <v>5662</v>
      </c>
      <c r="C2831">
        <v>1236.75793381164</v>
      </c>
      <c r="D2831">
        <v>1.5889135676231399E-2</v>
      </c>
      <c r="E2831">
        <v>1.9128870462060001E-2</v>
      </c>
      <c r="F2831">
        <v>0.83063637802063806</v>
      </c>
      <c r="G2831">
        <v>0.406179077576164</v>
      </c>
      <c r="H2831">
        <v>0.85058053194488203</v>
      </c>
    </row>
    <row r="2832" spans="1:8" x14ac:dyDescent="0.2">
      <c r="A2832" t="s">
        <v>5663</v>
      </c>
      <c r="B2832" t="s">
        <v>5664</v>
      </c>
      <c r="C2832">
        <v>673.48336626369303</v>
      </c>
      <c r="D2832">
        <v>1.74391497661044E-2</v>
      </c>
      <c r="E2832">
        <v>3.3424338570911802E-2</v>
      </c>
      <c r="F2832">
        <v>0.52175003341072002</v>
      </c>
      <c r="G2832">
        <v>0.60184438346188696</v>
      </c>
      <c r="H2832">
        <v>0.92450844647747799</v>
      </c>
    </row>
    <row r="2833" spans="1:8" x14ac:dyDescent="0.2">
      <c r="A2833" t="s">
        <v>5665</v>
      </c>
      <c r="B2833" t="s">
        <v>5666</v>
      </c>
      <c r="C2833">
        <v>720.56354013893804</v>
      </c>
      <c r="D2833">
        <v>3.4725299315161301E-2</v>
      </c>
      <c r="E2833">
        <v>4.4015712322545301E-2</v>
      </c>
      <c r="F2833">
        <v>0.788929622692363</v>
      </c>
      <c r="G2833">
        <v>0.43015314101629498</v>
      </c>
      <c r="H2833">
        <v>0.86644200210171496</v>
      </c>
    </row>
    <row r="2834" spans="1:8" x14ac:dyDescent="0.2">
      <c r="A2834" t="s">
        <v>5667</v>
      </c>
      <c r="B2834" t="s">
        <v>5668</v>
      </c>
      <c r="C2834">
        <v>5121.1937656091304</v>
      </c>
      <c r="D2834">
        <v>-3.09333646710453E-4</v>
      </c>
      <c r="E2834">
        <v>3.7339923771753498E-2</v>
      </c>
      <c r="F2834">
        <v>-8.2842602625893495E-3</v>
      </c>
      <c r="G2834">
        <v>0.99339019224294101</v>
      </c>
      <c r="H2834">
        <v>0.99895919786612097</v>
      </c>
    </row>
    <row r="2835" spans="1:8" x14ac:dyDescent="0.2">
      <c r="A2835" t="s">
        <v>5669</v>
      </c>
      <c r="B2835" t="s">
        <v>5670</v>
      </c>
      <c r="C2835">
        <v>2289.0835865581398</v>
      </c>
      <c r="D2835">
        <v>3.0352702121136102E-3</v>
      </c>
      <c r="E2835">
        <v>4.9538888526580303E-2</v>
      </c>
      <c r="F2835">
        <v>6.1270454432683197E-2</v>
      </c>
      <c r="G2835">
        <v>0.95114382052692903</v>
      </c>
      <c r="H2835">
        <v>0.99418360690702401</v>
      </c>
    </row>
    <row r="2836" spans="1:8" x14ac:dyDescent="0.2">
      <c r="A2836" t="s">
        <v>5671</v>
      </c>
      <c r="B2836" t="s">
        <v>5672</v>
      </c>
      <c r="C2836">
        <v>354.07642428064997</v>
      </c>
      <c r="D2836">
        <v>-7.0888994820099804E-2</v>
      </c>
      <c r="E2836">
        <v>5.1500569932620997E-2</v>
      </c>
      <c r="F2836">
        <v>-1.37647010339584</v>
      </c>
      <c r="G2836">
        <v>0.16867613708372201</v>
      </c>
      <c r="H2836">
        <v>0.68864420278080496</v>
      </c>
    </row>
    <row r="2837" spans="1:8" x14ac:dyDescent="0.2">
      <c r="A2837" t="s">
        <v>5673</v>
      </c>
      <c r="B2837" t="s">
        <v>5674</v>
      </c>
      <c r="C2837">
        <v>223.22812526960999</v>
      </c>
      <c r="D2837">
        <v>-5.4942127645247002E-2</v>
      </c>
      <c r="E2837">
        <v>5.8126249191798499E-2</v>
      </c>
      <c r="F2837">
        <v>-0.94522059154298999</v>
      </c>
      <c r="G2837">
        <v>0.34454626893560197</v>
      </c>
      <c r="H2837">
        <v>0.823659594282239</v>
      </c>
    </row>
    <row r="2838" spans="1:8" x14ac:dyDescent="0.2">
      <c r="A2838" t="s">
        <v>5675</v>
      </c>
      <c r="B2838" t="s">
        <v>5676</v>
      </c>
      <c r="C2838">
        <v>3704.6209050577399</v>
      </c>
      <c r="D2838">
        <v>3.9623842938701401E-2</v>
      </c>
      <c r="E2838">
        <v>2.0049392052772601E-2</v>
      </c>
      <c r="F2838">
        <v>1.97631144298073</v>
      </c>
      <c r="G2838">
        <v>4.8119514380410199E-2</v>
      </c>
      <c r="H2838">
        <v>0.455947628293143</v>
      </c>
    </row>
    <row r="2839" spans="1:8" x14ac:dyDescent="0.2">
      <c r="A2839" t="s">
        <v>5677</v>
      </c>
      <c r="B2839" t="s">
        <v>5678</v>
      </c>
      <c r="C2839">
        <v>187.53784632355001</v>
      </c>
      <c r="D2839">
        <v>-2.1080294349709902E-3</v>
      </c>
      <c r="E2839">
        <v>4.5639267594263101E-2</v>
      </c>
      <c r="F2839">
        <v>-4.6188940929366998E-2</v>
      </c>
      <c r="G2839">
        <v>0.963159656928262</v>
      </c>
      <c r="H2839">
        <v>0.99650406625441401</v>
      </c>
    </row>
    <row r="2840" spans="1:8" x14ac:dyDescent="0.2">
      <c r="A2840" t="s">
        <v>5679</v>
      </c>
      <c r="B2840" t="s">
        <v>5680</v>
      </c>
      <c r="C2840">
        <v>308.75896511405602</v>
      </c>
      <c r="D2840">
        <v>8.30913715583535E-2</v>
      </c>
      <c r="E2840">
        <v>4.9625848030114099E-2</v>
      </c>
      <c r="F2840">
        <v>1.6743567083817199</v>
      </c>
      <c r="G2840">
        <v>9.4060515622812702E-2</v>
      </c>
      <c r="H2840">
        <v>0.57952176937294997</v>
      </c>
    </row>
    <row r="2841" spans="1:8" x14ac:dyDescent="0.2">
      <c r="A2841" t="s">
        <v>5681</v>
      </c>
      <c r="B2841" t="s">
        <v>5682</v>
      </c>
      <c r="C2841">
        <v>91.879584349215904</v>
      </c>
      <c r="D2841">
        <v>-3.83945874382682E-2</v>
      </c>
      <c r="E2841">
        <v>5.6989716983337699E-2</v>
      </c>
      <c r="F2841">
        <v>-0.673710793290899</v>
      </c>
      <c r="G2841">
        <v>0.50049519853800395</v>
      </c>
      <c r="H2841">
        <v>0.88730998723350196</v>
      </c>
    </row>
    <row r="2842" spans="1:8" x14ac:dyDescent="0.2">
      <c r="A2842" t="s">
        <v>5683</v>
      </c>
      <c r="B2842" t="s">
        <v>5684</v>
      </c>
      <c r="C2842">
        <v>13059.3953472303</v>
      </c>
      <c r="D2842">
        <v>1.44983609153182E-2</v>
      </c>
      <c r="E2842">
        <v>4.8196079220213399E-2</v>
      </c>
      <c r="F2842">
        <v>0.30082033953578502</v>
      </c>
      <c r="G2842">
        <v>0.76355149767624497</v>
      </c>
      <c r="H2842">
        <v>0.961440424389156</v>
      </c>
    </row>
    <row r="2843" spans="1:8" x14ac:dyDescent="0.2">
      <c r="A2843" t="s">
        <v>5685</v>
      </c>
      <c r="B2843" t="s">
        <v>5686</v>
      </c>
      <c r="C2843">
        <v>502.72006470444501</v>
      </c>
      <c r="D2843">
        <v>-5.8420236354382697E-2</v>
      </c>
      <c r="E2843">
        <v>3.9396825150735497E-2</v>
      </c>
      <c r="F2843">
        <v>-1.48286660488154</v>
      </c>
      <c r="G2843">
        <v>0.13810985564291101</v>
      </c>
      <c r="H2843">
        <v>0.65152078450684603</v>
      </c>
    </row>
    <row r="2844" spans="1:8" x14ac:dyDescent="0.2">
      <c r="A2844" t="s">
        <v>5687</v>
      </c>
      <c r="B2844" t="s">
        <v>5688</v>
      </c>
      <c r="C2844">
        <v>3240.40875553556</v>
      </c>
      <c r="D2844">
        <v>-1.3438466472510501E-2</v>
      </c>
      <c r="E2844">
        <v>2.4699360534187999E-2</v>
      </c>
      <c r="F2844">
        <v>-0.54408155441552397</v>
      </c>
      <c r="G2844">
        <v>0.58638535303398898</v>
      </c>
      <c r="H2844">
        <v>0.91844863247553699</v>
      </c>
    </row>
    <row r="2845" spans="1:8" x14ac:dyDescent="0.2">
      <c r="A2845" t="s">
        <v>5689</v>
      </c>
      <c r="B2845" t="s">
        <v>5690</v>
      </c>
      <c r="C2845">
        <v>69.922596071984202</v>
      </c>
      <c r="D2845">
        <v>3.1820210696900799E-4</v>
      </c>
      <c r="E2845">
        <v>4.3183131340576802E-2</v>
      </c>
      <c r="F2845">
        <v>7.3686668171284598E-3</v>
      </c>
      <c r="G2845">
        <v>0.99412070771786198</v>
      </c>
      <c r="H2845">
        <v>0.99928993579755399</v>
      </c>
    </row>
    <row r="2846" spans="1:8" x14ac:dyDescent="0.2">
      <c r="A2846" t="s">
        <v>5691</v>
      </c>
      <c r="B2846" t="s">
        <v>5692</v>
      </c>
      <c r="C2846">
        <v>542.05796842394204</v>
      </c>
      <c r="D2846">
        <v>2.9880996822666001E-2</v>
      </c>
      <c r="E2846">
        <v>4.02196847824609E-2</v>
      </c>
      <c r="F2846">
        <v>0.74294458010512898</v>
      </c>
      <c r="G2846">
        <v>0.457515234004987</v>
      </c>
      <c r="H2846">
        <v>0.87665256141313597</v>
      </c>
    </row>
    <row r="2847" spans="1:8" x14ac:dyDescent="0.2">
      <c r="A2847" t="s">
        <v>5693</v>
      </c>
      <c r="B2847" t="s">
        <v>5694</v>
      </c>
      <c r="C2847">
        <v>2170.80732079893</v>
      </c>
      <c r="D2847">
        <v>7.6360711569496198E-2</v>
      </c>
      <c r="E2847">
        <v>5.3489103273680699E-2</v>
      </c>
      <c r="F2847">
        <v>1.42759378819255</v>
      </c>
      <c r="G2847">
        <v>0.15340881260205899</v>
      </c>
      <c r="H2847">
        <v>0.66750936794571802</v>
      </c>
    </row>
    <row r="2848" spans="1:8" x14ac:dyDescent="0.2">
      <c r="A2848" t="s">
        <v>5695</v>
      </c>
      <c r="B2848" t="s">
        <v>5696</v>
      </c>
      <c r="C2848">
        <v>581.47225987721299</v>
      </c>
      <c r="D2848">
        <v>-3.9800889665931198E-2</v>
      </c>
      <c r="E2848">
        <v>4.7286552472348399E-2</v>
      </c>
      <c r="F2848">
        <v>-0.84169573768790895</v>
      </c>
      <c r="G2848">
        <v>0.39995828467769201</v>
      </c>
      <c r="H2848">
        <v>0.84764527809892498</v>
      </c>
    </row>
    <row r="2849" spans="1:8" x14ac:dyDescent="0.2">
      <c r="A2849" t="s">
        <v>5697</v>
      </c>
      <c r="B2849" t="s">
        <v>5698</v>
      </c>
      <c r="C2849">
        <v>279.80902906818801</v>
      </c>
      <c r="D2849">
        <v>1.2335162835676899E-2</v>
      </c>
      <c r="E2849">
        <v>2.5295130030800899E-2</v>
      </c>
      <c r="F2849">
        <v>0.487649710464302</v>
      </c>
      <c r="G2849">
        <v>0.62579797835506901</v>
      </c>
      <c r="H2849">
        <v>0.92882111394850797</v>
      </c>
    </row>
    <row r="2850" spans="1:8" x14ac:dyDescent="0.2">
      <c r="A2850" t="s">
        <v>5699</v>
      </c>
      <c r="B2850" t="s">
        <v>5700</v>
      </c>
      <c r="C2850">
        <v>2696.2481641981999</v>
      </c>
      <c r="D2850">
        <v>6.0696713115827E-2</v>
      </c>
      <c r="E2850">
        <v>3.9810278611076E-2</v>
      </c>
      <c r="F2850">
        <v>1.52464929243022</v>
      </c>
      <c r="G2850">
        <v>0.12734659568947901</v>
      </c>
      <c r="H2850">
        <v>0.635329006958961</v>
      </c>
    </row>
    <row r="2851" spans="1:8" x14ac:dyDescent="0.2">
      <c r="A2851" t="s">
        <v>5701</v>
      </c>
      <c r="B2851" t="s">
        <v>5702</v>
      </c>
      <c r="C2851">
        <v>2108.1676993819801</v>
      </c>
      <c r="D2851">
        <v>1.53571839677393E-2</v>
      </c>
      <c r="E2851">
        <v>4.0247150547292602E-2</v>
      </c>
      <c r="F2851">
        <v>0.38157195624802898</v>
      </c>
      <c r="G2851">
        <v>0.70277888875598404</v>
      </c>
      <c r="H2851">
        <v>0.94773363343915495</v>
      </c>
    </row>
    <row r="2852" spans="1:8" x14ac:dyDescent="0.2">
      <c r="A2852" t="s">
        <v>5703</v>
      </c>
      <c r="B2852" t="s">
        <v>5704</v>
      </c>
      <c r="C2852">
        <v>357.34962903332899</v>
      </c>
      <c r="D2852">
        <v>3.49369350706866E-3</v>
      </c>
      <c r="E2852">
        <v>3.4516113353883299E-2</v>
      </c>
      <c r="F2852">
        <v>0.10121920365856001</v>
      </c>
      <c r="G2852">
        <v>0.91937645269231405</v>
      </c>
      <c r="H2852">
        <v>0.99174015824987805</v>
      </c>
    </row>
    <row r="2853" spans="1:8" x14ac:dyDescent="0.2">
      <c r="A2853" t="s">
        <v>5705</v>
      </c>
      <c r="B2853" t="s">
        <v>5706</v>
      </c>
      <c r="C2853">
        <v>251.082095575675</v>
      </c>
      <c r="D2853">
        <v>3.9097956637538997E-2</v>
      </c>
      <c r="E2853">
        <v>4.43361061334345E-2</v>
      </c>
      <c r="F2853">
        <v>0.88185364136104705</v>
      </c>
      <c r="G2853">
        <v>0.37785595936265598</v>
      </c>
      <c r="H2853">
        <v>0.83925537233616998</v>
      </c>
    </row>
    <row r="2854" spans="1:8" x14ac:dyDescent="0.2">
      <c r="A2854" t="s">
        <v>5707</v>
      </c>
      <c r="B2854" t="s">
        <v>5708</v>
      </c>
      <c r="C2854">
        <v>32.816462947413399</v>
      </c>
      <c r="D2854">
        <v>5.12568776611948E-2</v>
      </c>
      <c r="E2854">
        <v>5.6516539386874398E-2</v>
      </c>
      <c r="F2854">
        <v>0.90693588491546695</v>
      </c>
      <c r="G2854">
        <v>0.36444070326030198</v>
      </c>
      <c r="H2854">
        <v>0.83414473201856498</v>
      </c>
    </row>
    <row r="2855" spans="1:8" x14ac:dyDescent="0.2">
      <c r="A2855" t="s">
        <v>5709</v>
      </c>
      <c r="B2855" t="s">
        <v>5710</v>
      </c>
      <c r="C2855">
        <v>252.50427711059999</v>
      </c>
      <c r="D2855">
        <v>6.3849851399176696E-3</v>
      </c>
      <c r="E2855">
        <v>3.3597523043612902E-2</v>
      </c>
      <c r="F2855">
        <v>0.190043329433224</v>
      </c>
      <c r="G2855">
        <v>0.84927517720885104</v>
      </c>
      <c r="H2855">
        <v>0.98033595423025599</v>
      </c>
    </row>
    <row r="2856" spans="1:8" x14ac:dyDescent="0.2">
      <c r="A2856" t="s">
        <v>5711</v>
      </c>
      <c r="B2856" t="s">
        <v>5712</v>
      </c>
      <c r="C2856">
        <v>337.996140075445</v>
      </c>
      <c r="D2856">
        <v>9.7624265883333894E-2</v>
      </c>
      <c r="E2856">
        <v>4.53687695188493E-2</v>
      </c>
      <c r="F2856">
        <v>2.1517944374218501</v>
      </c>
      <c r="G2856">
        <v>3.1413548162449199E-2</v>
      </c>
      <c r="H2856">
        <v>0.38693968216264901</v>
      </c>
    </row>
    <row r="2857" spans="1:8" x14ac:dyDescent="0.2">
      <c r="A2857" t="s">
        <v>5713</v>
      </c>
      <c r="B2857" t="s">
        <v>5714</v>
      </c>
      <c r="C2857">
        <v>366.65678281101998</v>
      </c>
      <c r="D2857">
        <v>-9.6129768375597894E-3</v>
      </c>
      <c r="E2857">
        <v>4.2088215105502598E-2</v>
      </c>
      <c r="F2857">
        <v>-0.22840067732649</v>
      </c>
      <c r="G2857">
        <v>0.81933476293766405</v>
      </c>
      <c r="H2857">
        <v>0.97382778154300997</v>
      </c>
    </row>
    <row r="2858" spans="1:8" x14ac:dyDescent="0.2">
      <c r="A2858" t="s">
        <v>5715</v>
      </c>
      <c r="B2858" t="s">
        <v>5716</v>
      </c>
      <c r="C2858">
        <v>719.75131636256697</v>
      </c>
      <c r="D2858">
        <v>-5.28256253854614E-2</v>
      </c>
      <c r="E2858">
        <v>4.7368085464820402E-2</v>
      </c>
      <c r="F2858">
        <v>-1.11521554791769</v>
      </c>
      <c r="G2858">
        <v>0.264758064937411</v>
      </c>
      <c r="H2858">
        <v>0.77569270208180696</v>
      </c>
    </row>
    <row r="2859" spans="1:8" x14ac:dyDescent="0.2">
      <c r="A2859" t="s">
        <v>5717</v>
      </c>
      <c r="B2859" t="s">
        <v>5718</v>
      </c>
      <c r="C2859">
        <v>73.464228377229105</v>
      </c>
      <c r="D2859">
        <v>-5.7176288711690601E-2</v>
      </c>
      <c r="E2859">
        <v>4.7615857111761299E-2</v>
      </c>
      <c r="F2859">
        <v>-1.20078251615821</v>
      </c>
      <c r="G2859">
        <v>0.22983557566580601</v>
      </c>
      <c r="H2859">
        <v>0.75483685242493603</v>
      </c>
    </row>
    <row r="2860" spans="1:8" x14ac:dyDescent="0.2">
      <c r="A2860" t="s">
        <v>5719</v>
      </c>
      <c r="B2860" t="s">
        <v>5720</v>
      </c>
      <c r="C2860">
        <v>573.94618717653304</v>
      </c>
      <c r="D2860">
        <v>-5.9405230915992903E-2</v>
      </c>
      <c r="E2860">
        <v>2.9624162110141E-2</v>
      </c>
      <c r="F2860">
        <v>-2.0052965783514001</v>
      </c>
      <c r="G2860">
        <v>4.49313504095087E-2</v>
      </c>
      <c r="H2860">
        <v>0.44308264110422102</v>
      </c>
    </row>
    <row r="2861" spans="1:8" x14ac:dyDescent="0.2">
      <c r="A2861" t="s">
        <v>5721</v>
      </c>
      <c r="B2861" t="s">
        <v>5722</v>
      </c>
      <c r="C2861">
        <v>7173.0117519307896</v>
      </c>
      <c r="D2861">
        <v>-4.9927704980323499E-2</v>
      </c>
      <c r="E2861">
        <v>3.4445871240062702E-2</v>
      </c>
      <c r="F2861">
        <v>-1.4494539746828801</v>
      </c>
      <c r="G2861">
        <v>0.147210844743146</v>
      </c>
      <c r="H2861">
        <v>0.66128858030433002</v>
      </c>
    </row>
    <row r="2862" spans="1:8" x14ac:dyDescent="0.2">
      <c r="A2862" t="s">
        <v>5723</v>
      </c>
      <c r="B2862" t="s">
        <v>5724</v>
      </c>
      <c r="C2862">
        <v>427.361515231341</v>
      </c>
      <c r="D2862">
        <v>-0.103234086153721</v>
      </c>
      <c r="E2862">
        <v>3.9145123027975397E-2</v>
      </c>
      <c r="F2862">
        <v>-2.63721450255614</v>
      </c>
      <c r="G2862">
        <v>8.3589955670417201E-3</v>
      </c>
      <c r="H2862">
        <v>0.21699603746462601</v>
      </c>
    </row>
    <row r="2863" spans="1:8" x14ac:dyDescent="0.2">
      <c r="A2863" t="s">
        <v>5725</v>
      </c>
      <c r="B2863" t="s">
        <v>5726</v>
      </c>
      <c r="C2863">
        <v>1283.9639686852699</v>
      </c>
      <c r="D2863">
        <v>-5.0826632878148398E-2</v>
      </c>
      <c r="E2863">
        <v>3.1596160855547499E-2</v>
      </c>
      <c r="F2863">
        <v>-1.6086331852315701</v>
      </c>
      <c r="G2863">
        <v>0.107696573449148</v>
      </c>
      <c r="H2863">
        <v>0.60302206803880598</v>
      </c>
    </row>
    <row r="2864" spans="1:8" x14ac:dyDescent="0.2">
      <c r="A2864" t="s">
        <v>5727</v>
      </c>
      <c r="B2864" t="s">
        <v>5728</v>
      </c>
      <c r="C2864">
        <v>52.115501114882001</v>
      </c>
      <c r="D2864">
        <v>-0.122370860908213</v>
      </c>
      <c r="E2864">
        <v>4.6086754432485E-2</v>
      </c>
      <c r="F2864">
        <v>-2.6552284363499798</v>
      </c>
      <c r="G2864">
        <v>7.9254718054479496E-3</v>
      </c>
      <c r="H2864">
        <v>0.211817542440636</v>
      </c>
    </row>
    <row r="2865" spans="1:8" x14ac:dyDescent="0.2">
      <c r="A2865" t="s">
        <v>5729</v>
      </c>
      <c r="B2865" t="s">
        <v>5730</v>
      </c>
      <c r="C2865">
        <v>242.31318108239401</v>
      </c>
      <c r="D2865">
        <v>-3.3608287567666997E-2</v>
      </c>
      <c r="E2865">
        <v>3.3389518349721398E-2</v>
      </c>
      <c r="F2865">
        <v>-1.00655203275633</v>
      </c>
      <c r="G2865">
        <v>0.31415009515591602</v>
      </c>
      <c r="H2865">
        <v>0.80244291785111599</v>
      </c>
    </row>
    <row r="2866" spans="1:8" x14ac:dyDescent="0.2">
      <c r="A2866" t="s">
        <v>5731</v>
      </c>
      <c r="B2866" t="s">
        <v>5732</v>
      </c>
      <c r="C2866">
        <v>61.325794898005</v>
      </c>
      <c r="D2866">
        <v>-4.4870461889180098E-2</v>
      </c>
      <c r="E2866">
        <v>5.5505545085013298E-2</v>
      </c>
      <c r="F2866">
        <v>-0.80839602278395195</v>
      </c>
      <c r="G2866">
        <v>0.41886264078801799</v>
      </c>
      <c r="H2866">
        <v>0.85961389824059298</v>
      </c>
    </row>
    <row r="2867" spans="1:8" x14ac:dyDescent="0.2">
      <c r="A2867" t="s">
        <v>5733</v>
      </c>
      <c r="B2867" t="s">
        <v>5734</v>
      </c>
      <c r="C2867">
        <v>868.57675145781798</v>
      </c>
      <c r="D2867">
        <v>-2.7131421441782901E-2</v>
      </c>
      <c r="E2867">
        <v>2.93904688613137E-2</v>
      </c>
      <c r="F2867">
        <v>-0.92313673421847497</v>
      </c>
      <c r="G2867">
        <v>0.35593595343020601</v>
      </c>
      <c r="H2867">
        <v>0.830934549038436</v>
      </c>
    </row>
    <row r="2868" spans="1:8" x14ac:dyDescent="0.2">
      <c r="A2868" t="s">
        <v>5735</v>
      </c>
      <c r="B2868" t="s">
        <v>5736</v>
      </c>
      <c r="C2868">
        <v>1008.69025123117</v>
      </c>
      <c r="D2868">
        <v>-5.3530475008865697E-3</v>
      </c>
      <c r="E2868">
        <v>3.5899617802657699E-2</v>
      </c>
      <c r="F2868">
        <v>-0.14911154570816301</v>
      </c>
      <c r="G2868">
        <v>0.88146561558593595</v>
      </c>
      <c r="H2868">
        <v>0.986724117160374</v>
      </c>
    </row>
    <row r="2869" spans="1:8" x14ac:dyDescent="0.2">
      <c r="A2869" t="s">
        <v>5737</v>
      </c>
      <c r="B2869" t="s">
        <v>5738</v>
      </c>
      <c r="C2869">
        <v>3272.5955477811599</v>
      </c>
      <c r="D2869">
        <v>-3.1886341661308E-2</v>
      </c>
      <c r="E2869">
        <v>4.3357059933833701E-2</v>
      </c>
      <c r="F2869">
        <v>-0.73543597536293104</v>
      </c>
      <c r="G2869">
        <v>0.46207401886662403</v>
      </c>
      <c r="H2869">
        <v>0.87856720680417699</v>
      </c>
    </row>
    <row r="2870" spans="1:8" x14ac:dyDescent="0.2">
      <c r="A2870" t="s">
        <v>5739</v>
      </c>
      <c r="B2870" t="s">
        <v>5740</v>
      </c>
      <c r="C2870">
        <v>94.762194510049895</v>
      </c>
      <c r="D2870">
        <v>4.2096575887994099E-2</v>
      </c>
      <c r="E2870">
        <v>5.2242119682529099E-2</v>
      </c>
      <c r="F2870">
        <v>0.80579762352315498</v>
      </c>
      <c r="G2870">
        <v>0.42035954855976099</v>
      </c>
      <c r="H2870">
        <v>0.86002661029319905</v>
      </c>
    </row>
    <row r="2871" spans="1:8" x14ac:dyDescent="0.2">
      <c r="A2871" t="s">
        <v>5741</v>
      </c>
      <c r="B2871" t="s">
        <v>5742</v>
      </c>
      <c r="C2871">
        <v>122.129894645826</v>
      </c>
      <c r="D2871">
        <v>-5.7683311712197601E-2</v>
      </c>
      <c r="E2871">
        <v>5.7643239998725802E-2</v>
      </c>
      <c r="F2871">
        <v>-1.0006951676115501</v>
      </c>
      <c r="G2871">
        <v>0.31697420437593798</v>
      </c>
      <c r="H2871">
        <v>0.80511205298243405</v>
      </c>
    </row>
    <row r="2872" spans="1:8" x14ac:dyDescent="0.2">
      <c r="A2872" t="s">
        <v>5743</v>
      </c>
      <c r="B2872" t="s">
        <v>5744</v>
      </c>
      <c r="C2872">
        <v>1987.5666244548399</v>
      </c>
      <c r="D2872">
        <v>0.105640478618334</v>
      </c>
      <c r="E2872">
        <v>5.8110023734364399E-2</v>
      </c>
      <c r="F2872">
        <v>1.81793900310974</v>
      </c>
      <c r="G2872">
        <v>6.9073456156881805E-2</v>
      </c>
      <c r="H2872">
        <v>0.52526518913277398</v>
      </c>
    </row>
    <row r="2873" spans="1:8" x14ac:dyDescent="0.2">
      <c r="A2873" t="s">
        <v>5745</v>
      </c>
      <c r="B2873" t="s">
        <v>5746</v>
      </c>
      <c r="C2873">
        <v>770.62643103153903</v>
      </c>
      <c r="D2873">
        <v>5.5796667595229402E-2</v>
      </c>
      <c r="E2873">
        <v>5.8353165807819199E-2</v>
      </c>
      <c r="F2873">
        <v>0.95618921137870405</v>
      </c>
      <c r="G2873">
        <v>0.33897664957475898</v>
      </c>
      <c r="H2873">
        <v>0.819544294079249</v>
      </c>
    </row>
    <row r="2874" spans="1:8" x14ac:dyDescent="0.2">
      <c r="A2874" t="s">
        <v>5747</v>
      </c>
      <c r="B2874" t="s">
        <v>5748</v>
      </c>
      <c r="C2874">
        <v>314.17282100794802</v>
      </c>
      <c r="D2874">
        <v>0.15554069789024999</v>
      </c>
      <c r="E2874">
        <v>5.5667985169642102E-2</v>
      </c>
      <c r="F2874">
        <v>2.7940780938317902</v>
      </c>
      <c r="G2874">
        <v>5.20479078584916E-3</v>
      </c>
      <c r="H2874">
        <v>0.17418157603184201</v>
      </c>
    </row>
    <row r="2875" spans="1:8" x14ac:dyDescent="0.2">
      <c r="A2875" t="s">
        <v>5749</v>
      </c>
      <c r="B2875" t="s">
        <v>5750</v>
      </c>
      <c r="C2875">
        <v>92.625481742507702</v>
      </c>
      <c r="D2875">
        <v>7.9637626230129599E-2</v>
      </c>
      <c r="E2875">
        <v>5.4764841003843601E-2</v>
      </c>
      <c r="F2875">
        <v>1.4541743346710401</v>
      </c>
      <c r="G2875">
        <v>0.14589797869382801</v>
      </c>
      <c r="H2875">
        <v>0.66002074261385701</v>
      </c>
    </row>
    <row r="2876" spans="1:8" x14ac:dyDescent="0.2">
      <c r="A2876" t="s">
        <v>5751</v>
      </c>
      <c r="B2876" t="s">
        <v>5752</v>
      </c>
      <c r="C2876">
        <v>144.535592001217</v>
      </c>
      <c r="D2876">
        <v>8.8804920167117093E-2</v>
      </c>
      <c r="E2876">
        <v>4.1917805310747701E-2</v>
      </c>
      <c r="F2876">
        <v>2.11854889607848</v>
      </c>
      <c r="G2876">
        <v>3.4128608485000697E-2</v>
      </c>
      <c r="H2876">
        <v>0.39902215123009299</v>
      </c>
    </row>
    <row r="2877" spans="1:8" x14ac:dyDescent="0.2">
      <c r="A2877" t="s">
        <v>5753</v>
      </c>
      <c r="B2877" t="s">
        <v>5754</v>
      </c>
      <c r="C2877">
        <v>1992.7538600422499</v>
      </c>
      <c r="D2877">
        <v>-1.1940856373710401E-2</v>
      </c>
      <c r="E2877">
        <v>5.1552923816905502E-2</v>
      </c>
      <c r="F2877">
        <v>-0.23162326187588</v>
      </c>
      <c r="G2877">
        <v>0.81683063842589498</v>
      </c>
      <c r="H2877">
        <v>0.97339925883060696</v>
      </c>
    </row>
    <row r="2878" spans="1:8" x14ac:dyDescent="0.2">
      <c r="A2878" t="s">
        <v>5755</v>
      </c>
      <c r="B2878" t="s">
        <v>5756</v>
      </c>
      <c r="C2878">
        <v>678.83423313090702</v>
      </c>
      <c r="D2878">
        <v>1.6922130522183401E-2</v>
      </c>
      <c r="E2878">
        <v>3.85247433827062E-2</v>
      </c>
      <c r="F2878">
        <v>0.43925355593101201</v>
      </c>
      <c r="G2878">
        <v>0.66047782293149104</v>
      </c>
      <c r="H2878">
        <v>0.93739317593455995</v>
      </c>
    </row>
    <row r="2879" spans="1:8" x14ac:dyDescent="0.2">
      <c r="A2879" t="s">
        <v>5757</v>
      </c>
      <c r="B2879" t="s">
        <v>5758</v>
      </c>
      <c r="C2879">
        <v>521.18154890536096</v>
      </c>
      <c r="D2879">
        <v>-9.1860505061041094E-3</v>
      </c>
      <c r="E2879">
        <v>4.0313221315188698E-2</v>
      </c>
      <c r="F2879">
        <v>-0.22786694306274899</v>
      </c>
      <c r="G2879">
        <v>0.81974968230263701</v>
      </c>
      <c r="H2879">
        <v>0.97386469305489598</v>
      </c>
    </row>
    <row r="2880" spans="1:8" x14ac:dyDescent="0.2">
      <c r="A2880" t="s">
        <v>5759</v>
      </c>
      <c r="B2880" t="s">
        <v>5760</v>
      </c>
      <c r="C2880">
        <v>16389.5549505897</v>
      </c>
      <c r="D2880">
        <v>-1.1995505560806001E-2</v>
      </c>
      <c r="E2880">
        <v>3.5856532603018E-2</v>
      </c>
      <c r="F2880">
        <v>-0.33454170523438698</v>
      </c>
      <c r="G2880">
        <v>0.737970825664507</v>
      </c>
      <c r="H2880">
        <v>0.95601915790054204</v>
      </c>
    </row>
    <row r="2881" spans="1:8" x14ac:dyDescent="0.2">
      <c r="A2881" t="s">
        <v>5761</v>
      </c>
      <c r="B2881" t="s">
        <v>5762</v>
      </c>
      <c r="C2881">
        <v>725.99448878879105</v>
      </c>
      <c r="D2881">
        <v>4.2978853343321001E-2</v>
      </c>
      <c r="E2881">
        <v>3.8573635269577598E-2</v>
      </c>
      <c r="F2881">
        <v>1.1142028238447499</v>
      </c>
      <c r="G2881">
        <v>0.26519218426916802</v>
      </c>
      <c r="H2881">
        <v>0.77577690126637999</v>
      </c>
    </row>
    <row r="2882" spans="1:8" x14ac:dyDescent="0.2">
      <c r="A2882" t="s">
        <v>5763</v>
      </c>
      <c r="B2882" t="s">
        <v>5764</v>
      </c>
      <c r="C2882">
        <v>327.31263168243902</v>
      </c>
      <c r="D2882">
        <v>8.9841774485392399E-3</v>
      </c>
      <c r="E2882">
        <v>3.3499587232662498E-2</v>
      </c>
      <c r="F2882">
        <v>0.268187705900434</v>
      </c>
      <c r="G2882">
        <v>0.78855483775412505</v>
      </c>
      <c r="H2882">
        <v>0.96756677941060998</v>
      </c>
    </row>
    <row r="2883" spans="1:8" x14ac:dyDescent="0.2">
      <c r="A2883" t="s">
        <v>5765</v>
      </c>
      <c r="B2883" t="s">
        <v>5766</v>
      </c>
      <c r="C2883">
        <v>3744.7912285443499</v>
      </c>
      <c r="D2883">
        <v>-3.0537197844675099E-2</v>
      </c>
      <c r="E2883">
        <v>2.95422432661646E-2</v>
      </c>
      <c r="F2883">
        <v>-1.0336790462913099</v>
      </c>
      <c r="G2883">
        <v>0.301286231975671</v>
      </c>
      <c r="H2883">
        <v>0.79699153778818099</v>
      </c>
    </row>
    <row r="2884" spans="1:8" x14ac:dyDescent="0.2">
      <c r="A2884" t="s">
        <v>5767</v>
      </c>
      <c r="B2884" t="s">
        <v>5768</v>
      </c>
      <c r="C2884">
        <v>61.475665973416</v>
      </c>
      <c r="D2884">
        <v>-9.0354660235451995E-2</v>
      </c>
      <c r="E2884">
        <v>5.82921439536166E-2</v>
      </c>
      <c r="F2884">
        <v>-1.5500315155220199</v>
      </c>
      <c r="G2884">
        <v>0.121133951896263</v>
      </c>
      <c r="H2884">
        <v>0.62549225005355003</v>
      </c>
    </row>
    <row r="2885" spans="1:8" x14ac:dyDescent="0.2">
      <c r="A2885" t="s">
        <v>5769</v>
      </c>
      <c r="B2885" t="s">
        <v>5770</v>
      </c>
      <c r="C2885">
        <v>552.88483197838002</v>
      </c>
      <c r="D2885">
        <v>3.3059763876866601E-3</v>
      </c>
      <c r="E2885">
        <v>3.1629319561694298E-2</v>
      </c>
      <c r="F2885">
        <v>0.1045225263616</v>
      </c>
      <c r="G2885">
        <v>0.91675469273500898</v>
      </c>
      <c r="H2885">
        <v>0.99128650082619596</v>
      </c>
    </row>
    <row r="2886" spans="1:8" x14ac:dyDescent="0.2">
      <c r="A2886" t="s">
        <v>5771</v>
      </c>
      <c r="B2886" t="s">
        <v>5772</v>
      </c>
      <c r="C2886">
        <v>458.50979168013703</v>
      </c>
      <c r="D2886">
        <v>2.8899063576956499E-2</v>
      </c>
      <c r="E2886">
        <v>2.8027144560480902E-2</v>
      </c>
      <c r="F2886">
        <v>1.03110980551708</v>
      </c>
      <c r="G2886">
        <v>0.30248933007208501</v>
      </c>
      <c r="H2886">
        <v>0.79699153778818099</v>
      </c>
    </row>
    <row r="2887" spans="1:8" x14ac:dyDescent="0.2">
      <c r="A2887" t="s">
        <v>5773</v>
      </c>
      <c r="B2887" t="s">
        <v>5774</v>
      </c>
      <c r="C2887">
        <v>1164.6148799206401</v>
      </c>
      <c r="D2887">
        <v>5.41770821797804E-2</v>
      </c>
      <c r="E2887">
        <v>5.63823588220854E-2</v>
      </c>
      <c r="F2887">
        <v>0.96088711631835499</v>
      </c>
      <c r="G2887">
        <v>0.33660892945180199</v>
      </c>
      <c r="H2887">
        <v>0.81810340405595805</v>
      </c>
    </row>
    <row r="2888" spans="1:8" x14ac:dyDescent="0.2">
      <c r="A2888" t="s">
        <v>5775</v>
      </c>
      <c r="B2888" t="s">
        <v>5776</v>
      </c>
      <c r="C2888">
        <v>1582.45971235351</v>
      </c>
      <c r="D2888">
        <v>-8.6389291716931702E-2</v>
      </c>
      <c r="E2888">
        <v>3.46237201019736E-2</v>
      </c>
      <c r="F2888">
        <v>-2.4950898246201798</v>
      </c>
      <c r="G2888">
        <v>1.25925248594018E-2</v>
      </c>
      <c r="H2888">
        <v>0.26355725767548399</v>
      </c>
    </row>
    <row r="2889" spans="1:8" x14ac:dyDescent="0.2">
      <c r="A2889" t="s">
        <v>5777</v>
      </c>
      <c r="B2889" t="s">
        <v>5778</v>
      </c>
      <c r="C2889">
        <v>2941.1167076688098</v>
      </c>
      <c r="D2889">
        <v>-1.77193424392714E-2</v>
      </c>
      <c r="E2889">
        <v>3.6949117519633499E-2</v>
      </c>
      <c r="F2889">
        <v>-0.47956063984088099</v>
      </c>
      <c r="G2889">
        <v>0.63153983962420801</v>
      </c>
      <c r="H2889">
        <v>0.92945161565468204</v>
      </c>
    </row>
    <row r="2890" spans="1:8" x14ac:dyDescent="0.2">
      <c r="A2890" t="s">
        <v>5779</v>
      </c>
      <c r="B2890" t="s">
        <v>5780</v>
      </c>
      <c r="C2890">
        <v>1081.11975959391</v>
      </c>
      <c r="D2890">
        <v>-2.0687771174391001E-3</v>
      </c>
      <c r="E2890">
        <v>5.4360437445975997E-2</v>
      </c>
      <c r="F2890">
        <v>-3.8056667948911799E-2</v>
      </c>
      <c r="G2890">
        <v>0.96964250022973597</v>
      </c>
      <c r="H2890">
        <v>0.99665451086233703</v>
      </c>
    </row>
    <row r="2891" spans="1:8" x14ac:dyDescent="0.2">
      <c r="A2891" t="s">
        <v>5781</v>
      </c>
      <c r="B2891" t="s">
        <v>5782</v>
      </c>
      <c r="C2891">
        <v>165.65942295096201</v>
      </c>
      <c r="D2891">
        <v>-0.10274085958630599</v>
      </c>
      <c r="E2891">
        <v>5.6394802074271097E-2</v>
      </c>
      <c r="F2891">
        <v>-1.8218143482620499</v>
      </c>
      <c r="G2891">
        <v>6.8483159897087198E-2</v>
      </c>
      <c r="H2891">
        <v>0.52404427526189701</v>
      </c>
    </row>
    <row r="2892" spans="1:8" x14ac:dyDescent="0.2">
      <c r="A2892" t="s">
        <v>5783</v>
      </c>
      <c r="B2892" t="s">
        <v>5784</v>
      </c>
      <c r="C2892">
        <v>1367.7908851607101</v>
      </c>
      <c r="D2892">
        <v>-4.3908549455019298E-3</v>
      </c>
      <c r="E2892">
        <v>3.8965143366099103E-2</v>
      </c>
      <c r="F2892">
        <v>-0.112686739125978</v>
      </c>
      <c r="G2892">
        <v>0.91027891492400503</v>
      </c>
      <c r="H2892">
        <v>0.99047217064594295</v>
      </c>
    </row>
    <row r="2893" spans="1:8" x14ac:dyDescent="0.2">
      <c r="A2893" t="s">
        <v>5785</v>
      </c>
      <c r="B2893" t="s">
        <v>5786</v>
      </c>
      <c r="C2893">
        <v>298.04452573309499</v>
      </c>
      <c r="D2893">
        <v>3.3093343173467402E-3</v>
      </c>
      <c r="E2893">
        <v>5.0383204373465398E-2</v>
      </c>
      <c r="F2893">
        <v>6.5683283913748405E-2</v>
      </c>
      <c r="G2893">
        <v>0.94762998117482</v>
      </c>
      <c r="H2893">
        <v>0.99418360690702401</v>
      </c>
    </row>
    <row r="2894" spans="1:8" x14ac:dyDescent="0.2">
      <c r="A2894" t="s">
        <v>5787</v>
      </c>
      <c r="B2894" t="s">
        <v>5788</v>
      </c>
      <c r="C2894">
        <v>118.646102914308</v>
      </c>
      <c r="D2894">
        <v>5.1520993578250802E-2</v>
      </c>
      <c r="E2894">
        <v>5.6962101484086897E-2</v>
      </c>
      <c r="F2894">
        <v>0.90447845560339502</v>
      </c>
      <c r="G2894">
        <v>0.36574175331326297</v>
      </c>
      <c r="H2894">
        <v>0.83474140878271097</v>
      </c>
    </row>
    <row r="2895" spans="1:8" x14ac:dyDescent="0.2">
      <c r="A2895" t="s">
        <v>5789</v>
      </c>
      <c r="B2895" t="s">
        <v>5790</v>
      </c>
      <c r="C2895">
        <v>79.204076144923704</v>
      </c>
      <c r="D2895">
        <v>3.60102916765127E-2</v>
      </c>
      <c r="E2895">
        <v>5.2106489479231702E-2</v>
      </c>
      <c r="F2895">
        <v>0.69109034280395099</v>
      </c>
      <c r="G2895">
        <v>0.48950876876035698</v>
      </c>
      <c r="H2895">
        <v>0.88361413843982795</v>
      </c>
    </row>
    <row r="2896" spans="1:8" x14ac:dyDescent="0.2">
      <c r="A2896" t="s">
        <v>5791</v>
      </c>
      <c r="B2896" t="s">
        <v>5792</v>
      </c>
      <c r="C2896">
        <v>2754.0224186538499</v>
      </c>
      <c r="D2896">
        <v>1.6010106190061699E-2</v>
      </c>
      <c r="E2896">
        <v>3.73731685161693E-2</v>
      </c>
      <c r="F2896">
        <v>0.42838503733326699</v>
      </c>
      <c r="G2896">
        <v>0.66837081644571605</v>
      </c>
      <c r="H2896">
        <v>0.93974076742939405</v>
      </c>
    </row>
    <row r="2897" spans="1:8" x14ac:dyDescent="0.2">
      <c r="A2897" t="s">
        <v>5793</v>
      </c>
      <c r="B2897" t="s">
        <v>5794</v>
      </c>
      <c r="C2897">
        <v>4924.2807280792003</v>
      </c>
      <c r="D2897">
        <v>-6.1171328310586102E-2</v>
      </c>
      <c r="E2897">
        <v>4.1742168290249501E-2</v>
      </c>
      <c r="F2897">
        <v>-1.4654564153265399</v>
      </c>
      <c r="G2897">
        <v>0.142796435271593</v>
      </c>
      <c r="H2897">
        <v>0.65741599970064102</v>
      </c>
    </row>
    <row r="2898" spans="1:8" x14ac:dyDescent="0.2">
      <c r="A2898" t="s">
        <v>5795</v>
      </c>
      <c r="B2898" t="s">
        <v>5796</v>
      </c>
      <c r="C2898">
        <v>62.5876741304142</v>
      </c>
      <c r="D2898">
        <v>6.0596292760579E-3</v>
      </c>
      <c r="E2898">
        <v>4.5521249802775901E-2</v>
      </c>
      <c r="F2898">
        <v>0.133116496192694</v>
      </c>
      <c r="G2898">
        <v>0.89410124917623901</v>
      </c>
      <c r="H2898">
        <v>0.98716391064888798</v>
      </c>
    </row>
    <row r="2899" spans="1:8" x14ac:dyDescent="0.2">
      <c r="A2899" t="s">
        <v>5797</v>
      </c>
      <c r="B2899" t="s">
        <v>5798</v>
      </c>
      <c r="C2899">
        <v>212.54189043822399</v>
      </c>
      <c r="D2899">
        <v>-1.86726358644187E-2</v>
      </c>
      <c r="E2899">
        <v>3.7528724369739301E-2</v>
      </c>
      <c r="F2899">
        <v>-0.49755583697577199</v>
      </c>
      <c r="G2899">
        <v>0.61879713788028201</v>
      </c>
      <c r="H2899">
        <v>0.92718303552583103</v>
      </c>
    </row>
    <row r="2900" spans="1:8" x14ac:dyDescent="0.2">
      <c r="A2900" t="s">
        <v>5799</v>
      </c>
      <c r="B2900" t="s">
        <v>5800</v>
      </c>
      <c r="C2900">
        <v>16169.826354918399</v>
      </c>
      <c r="D2900">
        <v>-5.7203695079935401E-4</v>
      </c>
      <c r="E2900">
        <v>3.8974546095643603E-2</v>
      </c>
      <c r="F2900">
        <v>-1.46771934019597E-2</v>
      </c>
      <c r="G2900">
        <v>0.98828971442846603</v>
      </c>
      <c r="H2900">
        <v>0.99815692227930797</v>
      </c>
    </row>
    <row r="2901" spans="1:8" x14ac:dyDescent="0.2">
      <c r="A2901" t="s">
        <v>5801</v>
      </c>
      <c r="B2901" t="s">
        <v>5802</v>
      </c>
      <c r="C2901">
        <v>4002.8961925385001</v>
      </c>
      <c r="D2901">
        <v>5.5280142648984301E-2</v>
      </c>
      <c r="E2901">
        <v>4.5692019533881398E-2</v>
      </c>
      <c r="F2901">
        <v>1.20984240164725</v>
      </c>
      <c r="G2901">
        <v>0.22633937234273699</v>
      </c>
      <c r="H2901">
        <v>0.75324139106070997</v>
      </c>
    </row>
    <row r="2902" spans="1:8" x14ac:dyDescent="0.2">
      <c r="A2902" t="s">
        <v>5803</v>
      </c>
      <c r="B2902" t="s">
        <v>5804</v>
      </c>
      <c r="C2902">
        <v>231.106896597272</v>
      </c>
      <c r="D2902">
        <v>-6.0591636606142105E-4</v>
      </c>
      <c r="E2902">
        <v>4.2773484711440997E-2</v>
      </c>
      <c r="F2902">
        <v>-1.4165700319931E-2</v>
      </c>
      <c r="G2902">
        <v>0.98869778442010303</v>
      </c>
      <c r="H2902">
        <v>0.99815692227930797</v>
      </c>
    </row>
    <row r="2903" spans="1:8" x14ac:dyDescent="0.2">
      <c r="A2903" t="s">
        <v>5805</v>
      </c>
      <c r="B2903" t="s">
        <v>5806</v>
      </c>
      <c r="C2903">
        <v>60.169541696093397</v>
      </c>
      <c r="D2903">
        <v>-3.7141940576746697E-2</v>
      </c>
      <c r="E2903">
        <v>5.8364400948703501E-2</v>
      </c>
      <c r="F2903">
        <v>-0.63638005313188595</v>
      </c>
      <c r="G2903">
        <v>0.52452873875043304</v>
      </c>
      <c r="H2903">
        <v>0.89616369634974002</v>
      </c>
    </row>
    <row r="2904" spans="1:8" x14ac:dyDescent="0.2">
      <c r="A2904" t="s">
        <v>5807</v>
      </c>
      <c r="B2904" t="s">
        <v>5808</v>
      </c>
      <c r="C2904">
        <v>272.53218701279201</v>
      </c>
      <c r="D2904">
        <v>5.4182799015534697E-3</v>
      </c>
      <c r="E2904">
        <v>3.35227072092419E-2</v>
      </c>
      <c r="F2904">
        <v>0.16163014125719799</v>
      </c>
      <c r="G2904">
        <v>0.87159712010303503</v>
      </c>
      <c r="H2904">
        <v>0.98510248389114496</v>
      </c>
    </row>
    <row r="2905" spans="1:8" x14ac:dyDescent="0.2">
      <c r="A2905" t="s">
        <v>5809</v>
      </c>
      <c r="B2905" t="s">
        <v>5810</v>
      </c>
      <c r="C2905">
        <v>904.28914319498006</v>
      </c>
      <c r="D2905">
        <v>6.9782431147400999E-4</v>
      </c>
      <c r="E2905">
        <v>3.4776282190174201E-2</v>
      </c>
      <c r="F2905">
        <v>2.0066098718027298E-2</v>
      </c>
      <c r="G2905">
        <v>0.98399064400125902</v>
      </c>
      <c r="H2905">
        <v>0.99772932802658298</v>
      </c>
    </row>
    <row r="2906" spans="1:8" x14ac:dyDescent="0.2">
      <c r="A2906" t="s">
        <v>5811</v>
      </c>
      <c r="B2906" t="s">
        <v>5812</v>
      </c>
      <c r="C2906">
        <v>274.78540182711799</v>
      </c>
      <c r="D2906">
        <v>3.4417989212470301E-2</v>
      </c>
      <c r="E2906">
        <v>3.2534796546987502E-2</v>
      </c>
      <c r="F2906">
        <v>1.05788241714569</v>
      </c>
      <c r="G2906">
        <v>0.29010905221333999</v>
      </c>
      <c r="H2906">
        <v>0.78962143999093304</v>
      </c>
    </row>
    <row r="2907" spans="1:8" x14ac:dyDescent="0.2">
      <c r="A2907" t="s">
        <v>5813</v>
      </c>
      <c r="B2907" t="s">
        <v>5814</v>
      </c>
      <c r="C2907">
        <v>496.538685993331</v>
      </c>
      <c r="D2907">
        <v>0.13602210386264399</v>
      </c>
      <c r="E2907">
        <v>5.6779310351823098E-2</v>
      </c>
      <c r="F2907">
        <v>2.3956279676488998</v>
      </c>
      <c r="G2907">
        <v>1.65919213986126E-2</v>
      </c>
      <c r="H2907">
        <v>0.29907487105743003</v>
      </c>
    </row>
    <row r="2908" spans="1:8" x14ac:dyDescent="0.2">
      <c r="A2908" t="s">
        <v>5815</v>
      </c>
      <c r="B2908" t="s">
        <v>5816</v>
      </c>
      <c r="C2908">
        <v>155.22699172412899</v>
      </c>
      <c r="D2908">
        <v>0.170097114967591</v>
      </c>
      <c r="E2908">
        <v>5.8367508082187901E-2</v>
      </c>
      <c r="F2908">
        <v>2.91424322463922</v>
      </c>
      <c r="G2908">
        <v>3.5655199252265998E-3</v>
      </c>
      <c r="H2908">
        <v>0.14284319362411799</v>
      </c>
    </row>
    <row r="2909" spans="1:8" x14ac:dyDescent="0.2">
      <c r="A2909" t="s">
        <v>5817</v>
      </c>
      <c r="B2909" t="s">
        <v>5818</v>
      </c>
      <c r="C2909">
        <v>175.04772698332701</v>
      </c>
      <c r="D2909">
        <v>5.31626656241194E-2</v>
      </c>
      <c r="E2909">
        <v>5.33529149902425E-2</v>
      </c>
      <c r="F2909">
        <v>0.99643413361466904</v>
      </c>
      <c r="G2909">
        <v>0.31903925515727799</v>
      </c>
      <c r="H2909">
        <v>0.80716950390162301</v>
      </c>
    </row>
    <row r="2910" spans="1:8" x14ac:dyDescent="0.2">
      <c r="A2910" t="s">
        <v>5819</v>
      </c>
      <c r="B2910" t="s">
        <v>5820</v>
      </c>
      <c r="C2910">
        <v>32.7884040602843</v>
      </c>
      <c r="D2910">
        <v>-1.3866803064813599E-2</v>
      </c>
      <c r="E2910">
        <v>5.5664521950850601E-2</v>
      </c>
      <c r="F2910">
        <v>-0.249113844488907</v>
      </c>
      <c r="G2910">
        <v>0.803272720625262</v>
      </c>
      <c r="H2910">
        <v>0.96991892907032096</v>
      </c>
    </row>
    <row r="2911" spans="1:8" x14ac:dyDescent="0.2">
      <c r="A2911" t="s">
        <v>5821</v>
      </c>
      <c r="B2911" t="s">
        <v>5822</v>
      </c>
      <c r="C2911">
        <v>6265.8344414582798</v>
      </c>
      <c r="D2911">
        <v>1.6165525600162399E-2</v>
      </c>
      <c r="E2911">
        <v>4.5118479051978903E-2</v>
      </c>
      <c r="F2911">
        <v>0.358290570511893</v>
      </c>
      <c r="G2911">
        <v>0.72012587399544903</v>
      </c>
      <c r="H2911">
        <v>0.95214895516322995</v>
      </c>
    </row>
    <row r="2912" spans="1:8" x14ac:dyDescent="0.2">
      <c r="A2912" t="s">
        <v>5823</v>
      </c>
      <c r="B2912" t="s">
        <v>5824</v>
      </c>
      <c r="C2912">
        <v>1445.9621814918601</v>
      </c>
      <c r="D2912">
        <v>-2.09208628577283E-2</v>
      </c>
      <c r="E2912">
        <v>3.02894738893781E-2</v>
      </c>
      <c r="F2912">
        <v>-0.690697465863372</v>
      </c>
      <c r="G2912">
        <v>0.48975568221397298</v>
      </c>
      <c r="H2912">
        <v>0.88361413843982795</v>
      </c>
    </row>
    <row r="2913" spans="1:8" x14ac:dyDescent="0.2">
      <c r="A2913" t="s">
        <v>5825</v>
      </c>
      <c r="B2913" t="s">
        <v>5826</v>
      </c>
      <c r="C2913">
        <v>29.965315654391599</v>
      </c>
      <c r="D2913">
        <v>-6.8446337524379494E-2</v>
      </c>
      <c r="E2913">
        <v>5.7363547365756898E-2</v>
      </c>
      <c r="F2913">
        <v>-1.1932026638443001</v>
      </c>
      <c r="G2913">
        <v>0.23279001166366001</v>
      </c>
      <c r="H2913">
        <v>0.75563757662209197</v>
      </c>
    </row>
    <row r="2914" spans="1:8" x14ac:dyDescent="0.2">
      <c r="A2914" t="s">
        <v>5827</v>
      </c>
      <c r="B2914" t="s">
        <v>5828</v>
      </c>
      <c r="C2914">
        <v>126.319945983626</v>
      </c>
      <c r="D2914">
        <v>-1.65919748659492E-2</v>
      </c>
      <c r="E2914">
        <v>4.80103995535478E-2</v>
      </c>
      <c r="F2914">
        <v>-0.34559126814688401</v>
      </c>
      <c r="G2914">
        <v>0.72964990910191796</v>
      </c>
      <c r="H2914">
        <v>0.95428811163879301</v>
      </c>
    </row>
    <row r="2915" spans="1:8" x14ac:dyDescent="0.2">
      <c r="A2915" t="s">
        <v>5829</v>
      </c>
      <c r="B2915" t="s">
        <v>5830</v>
      </c>
      <c r="C2915">
        <v>301.81198926416403</v>
      </c>
      <c r="D2915">
        <v>0.117763421619668</v>
      </c>
      <c r="E2915">
        <v>4.3447567238928897E-2</v>
      </c>
      <c r="F2915">
        <v>2.7104721645761698</v>
      </c>
      <c r="G2915">
        <v>6.7187487719056298E-3</v>
      </c>
      <c r="H2915">
        <v>0.196633829694773</v>
      </c>
    </row>
    <row r="2916" spans="1:8" x14ac:dyDescent="0.2">
      <c r="A2916" t="s">
        <v>5831</v>
      </c>
      <c r="B2916" t="s">
        <v>5832</v>
      </c>
      <c r="C2916">
        <v>2840.9649709618102</v>
      </c>
      <c r="D2916">
        <v>1.30049711998944E-2</v>
      </c>
      <c r="E2916">
        <v>5.1328307602951803E-2</v>
      </c>
      <c r="F2916">
        <v>0.253368400542131</v>
      </c>
      <c r="G2916">
        <v>0.79998354385655901</v>
      </c>
      <c r="H2916">
        <v>0.96911027963450003</v>
      </c>
    </row>
    <row r="2917" spans="1:8" x14ac:dyDescent="0.2">
      <c r="A2917" t="s">
        <v>5833</v>
      </c>
      <c r="B2917" t="s">
        <v>5834</v>
      </c>
      <c r="C2917">
        <v>661.50796944764897</v>
      </c>
      <c r="D2917">
        <v>6.3009272852619105E-2</v>
      </c>
      <c r="E2917">
        <v>3.96323358206866E-2</v>
      </c>
      <c r="F2917">
        <v>1.58984504818741</v>
      </c>
      <c r="G2917">
        <v>0.11186973678393899</v>
      </c>
      <c r="H2917">
        <v>0.609706523140779</v>
      </c>
    </row>
    <row r="2918" spans="1:8" x14ac:dyDescent="0.2">
      <c r="A2918" t="s">
        <v>5835</v>
      </c>
      <c r="B2918" t="s">
        <v>5836</v>
      </c>
      <c r="C2918">
        <v>60.029115128129298</v>
      </c>
      <c r="D2918">
        <v>-7.27523743678061E-2</v>
      </c>
      <c r="E2918">
        <v>5.7066447928947203E-2</v>
      </c>
      <c r="F2918">
        <v>-1.27487125987567</v>
      </c>
      <c r="G2918">
        <v>0.20235481310512801</v>
      </c>
      <c r="H2918">
        <v>0.73030391222334801</v>
      </c>
    </row>
    <row r="2919" spans="1:8" x14ac:dyDescent="0.2">
      <c r="A2919" t="s">
        <v>5837</v>
      </c>
      <c r="B2919" t="s">
        <v>5838</v>
      </c>
      <c r="C2919">
        <v>4137.6994808447998</v>
      </c>
      <c r="D2919">
        <v>-1.0779526971117901E-2</v>
      </c>
      <c r="E2919">
        <v>4.0151993532897501E-2</v>
      </c>
      <c r="F2919">
        <v>-0.26846803913449402</v>
      </c>
      <c r="G2919">
        <v>0.788339073210371</v>
      </c>
      <c r="H2919">
        <v>0.96756677941060998</v>
      </c>
    </row>
    <row r="2920" spans="1:8" x14ac:dyDescent="0.2">
      <c r="A2920" t="s">
        <v>5839</v>
      </c>
      <c r="B2920" t="s">
        <v>5840</v>
      </c>
      <c r="C2920">
        <v>46.762913502945601</v>
      </c>
      <c r="D2920">
        <v>-3.9815148942841702E-2</v>
      </c>
      <c r="E2920">
        <v>4.7499144432978001E-2</v>
      </c>
      <c r="F2920">
        <v>-0.83822876007843405</v>
      </c>
      <c r="G2920">
        <v>0.40190223746348902</v>
      </c>
      <c r="H2920">
        <v>0.84875953282894701</v>
      </c>
    </row>
    <row r="2921" spans="1:8" x14ac:dyDescent="0.2">
      <c r="A2921" t="s">
        <v>5841</v>
      </c>
      <c r="B2921" t="s">
        <v>5842</v>
      </c>
      <c r="C2921">
        <v>372.90779399817302</v>
      </c>
      <c r="D2921">
        <v>-1.8732674582718201E-2</v>
      </c>
      <c r="E2921">
        <v>5.19902578037632E-2</v>
      </c>
      <c r="F2921">
        <v>-0.36031124626126099</v>
      </c>
      <c r="G2921">
        <v>0.71861439005138095</v>
      </c>
      <c r="H2921">
        <v>0.95211146661651902</v>
      </c>
    </row>
    <row r="2922" spans="1:8" x14ac:dyDescent="0.2">
      <c r="A2922" t="s">
        <v>5843</v>
      </c>
      <c r="B2922" t="s">
        <v>5844</v>
      </c>
      <c r="C2922">
        <v>1603.6899401348601</v>
      </c>
      <c r="D2922">
        <v>-4.9511016077680103E-2</v>
      </c>
      <c r="E2922">
        <v>3.8696924620002703E-2</v>
      </c>
      <c r="F2922">
        <v>-1.2794560953840599</v>
      </c>
      <c r="G2922">
        <v>0.200736490960294</v>
      </c>
      <c r="H2922">
        <v>0.72859019249415802</v>
      </c>
    </row>
    <row r="2923" spans="1:8" x14ac:dyDescent="0.2">
      <c r="A2923" t="s">
        <v>5845</v>
      </c>
      <c r="B2923" t="s">
        <v>5846</v>
      </c>
      <c r="C2923">
        <v>224.424141684132</v>
      </c>
      <c r="D2923">
        <v>-5.1714446985700303E-2</v>
      </c>
      <c r="E2923">
        <v>5.0862544722901498E-2</v>
      </c>
      <c r="F2923">
        <v>-1.01674910815886</v>
      </c>
      <c r="G2923">
        <v>0.30927279770965399</v>
      </c>
      <c r="H2923">
        <v>0.80056339691501899</v>
      </c>
    </row>
    <row r="2924" spans="1:8" x14ac:dyDescent="0.2">
      <c r="A2924" t="s">
        <v>5847</v>
      </c>
      <c r="B2924" t="s">
        <v>5848</v>
      </c>
      <c r="C2924">
        <v>549.93878912886805</v>
      </c>
      <c r="D2924">
        <v>-5.9284267565064899E-2</v>
      </c>
      <c r="E2924">
        <v>3.5180272157429499E-2</v>
      </c>
      <c r="F2924">
        <v>-1.68515659287033</v>
      </c>
      <c r="G2924">
        <v>9.1958363299158602E-2</v>
      </c>
      <c r="H2924">
        <v>0.57505746597033502</v>
      </c>
    </row>
    <row r="2925" spans="1:8" x14ac:dyDescent="0.2">
      <c r="A2925" t="s">
        <v>5849</v>
      </c>
      <c r="B2925" t="s">
        <v>5850</v>
      </c>
      <c r="C2925">
        <v>728.90657858527095</v>
      </c>
      <c r="D2925">
        <v>2.4956705104033E-2</v>
      </c>
      <c r="E2925">
        <v>2.9873866539820899E-2</v>
      </c>
      <c r="F2925">
        <v>0.83540257739206603</v>
      </c>
      <c r="G2925">
        <v>0.40349107913603899</v>
      </c>
      <c r="H2925">
        <v>0.84937770874435403</v>
      </c>
    </row>
    <row r="2926" spans="1:8" x14ac:dyDescent="0.2">
      <c r="A2926" t="s">
        <v>5851</v>
      </c>
      <c r="B2926" t="s">
        <v>5852</v>
      </c>
      <c r="C2926">
        <v>92.731700971042201</v>
      </c>
      <c r="D2926">
        <v>-8.0265702174803805E-2</v>
      </c>
      <c r="E2926">
        <v>4.5519602028874499E-2</v>
      </c>
      <c r="F2926">
        <v>-1.7633217031179</v>
      </c>
      <c r="G2926">
        <v>7.7846246895602295E-2</v>
      </c>
      <c r="H2926">
        <v>0.54491952329682902</v>
      </c>
    </row>
    <row r="2927" spans="1:8" x14ac:dyDescent="0.2">
      <c r="A2927" t="s">
        <v>5853</v>
      </c>
      <c r="B2927" t="s">
        <v>5854</v>
      </c>
      <c r="C2927">
        <v>4309.0865565346603</v>
      </c>
      <c r="D2927">
        <v>-0.16886439664604999</v>
      </c>
      <c r="E2927">
        <v>5.2543427727793801E-2</v>
      </c>
      <c r="F2927">
        <v>-3.2138062541497701</v>
      </c>
      <c r="G2927">
        <v>1.30988026234806E-3</v>
      </c>
      <c r="H2927">
        <v>9.0941006414304401E-2</v>
      </c>
    </row>
    <row r="2928" spans="1:8" x14ac:dyDescent="0.2">
      <c r="A2928" t="s">
        <v>5855</v>
      </c>
      <c r="B2928" t="s">
        <v>5856</v>
      </c>
      <c r="C2928">
        <v>250.43903043122</v>
      </c>
      <c r="D2928">
        <v>-2.2439654750434E-2</v>
      </c>
      <c r="E2928">
        <v>4.9971678726371101E-2</v>
      </c>
      <c r="F2928">
        <v>-0.449047446921013</v>
      </c>
      <c r="G2928">
        <v>0.65339742983633298</v>
      </c>
      <c r="H2928">
        <v>0.93492823726798102</v>
      </c>
    </row>
    <row r="2929" spans="1:8" x14ac:dyDescent="0.2">
      <c r="A2929" t="s">
        <v>5857</v>
      </c>
      <c r="B2929" t="s">
        <v>5858</v>
      </c>
      <c r="C2929">
        <v>100.328806600994</v>
      </c>
      <c r="D2929">
        <v>-0.124127913234616</v>
      </c>
      <c r="E2929">
        <v>4.8388758916871701E-2</v>
      </c>
      <c r="F2929">
        <v>-2.5652220890363902</v>
      </c>
      <c r="G2929">
        <v>1.0310978389011001E-2</v>
      </c>
      <c r="H2929">
        <v>0.23808599584759299</v>
      </c>
    </row>
    <row r="2930" spans="1:8" x14ac:dyDescent="0.2">
      <c r="A2930" t="s">
        <v>5859</v>
      </c>
      <c r="B2930" t="s">
        <v>5860</v>
      </c>
      <c r="C2930">
        <v>55.305843707074203</v>
      </c>
      <c r="D2930">
        <v>5.3374102640665697E-3</v>
      </c>
      <c r="E2930">
        <v>5.7580144425451403E-2</v>
      </c>
      <c r="F2930">
        <v>9.2695326094169098E-2</v>
      </c>
      <c r="G2930">
        <v>0.92614561026179298</v>
      </c>
      <c r="H2930">
        <v>0.99176279813704304</v>
      </c>
    </row>
    <row r="2931" spans="1:8" x14ac:dyDescent="0.2">
      <c r="A2931" t="s">
        <v>5861</v>
      </c>
      <c r="B2931" t="s">
        <v>5862</v>
      </c>
      <c r="C2931">
        <v>36.1746430457016</v>
      </c>
      <c r="D2931">
        <v>-2.4628369298533799E-2</v>
      </c>
      <c r="E2931">
        <v>5.7612627178926699E-2</v>
      </c>
      <c r="F2931">
        <v>-0.42748214244849098</v>
      </c>
      <c r="G2931">
        <v>0.66902818917711304</v>
      </c>
      <c r="H2931">
        <v>0.93988712867462698</v>
      </c>
    </row>
    <row r="2932" spans="1:8" x14ac:dyDescent="0.2">
      <c r="A2932" t="s">
        <v>5863</v>
      </c>
      <c r="B2932" t="s">
        <v>5864</v>
      </c>
      <c r="C2932">
        <v>64.748548564598806</v>
      </c>
      <c r="D2932">
        <v>-0.16686228147978299</v>
      </c>
      <c r="E2932">
        <v>5.7744594212299598E-2</v>
      </c>
      <c r="F2932">
        <v>-2.8896606471301798</v>
      </c>
      <c r="G2932">
        <v>3.8565789901044102E-3</v>
      </c>
      <c r="H2932">
        <v>0.14964355111588901</v>
      </c>
    </row>
    <row r="2933" spans="1:8" x14ac:dyDescent="0.2">
      <c r="A2933" t="s">
        <v>5865</v>
      </c>
      <c r="B2933" t="s">
        <v>5866</v>
      </c>
      <c r="C2933">
        <v>247.87728508833499</v>
      </c>
      <c r="D2933">
        <v>-0.15885107297467399</v>
      </c>
      <c r="E2933">
        <v>5.7074690426625302E-2</v>
      </c>
      <c r="F2933">
        <v>-2.78321392174507</v>
      </c>
      <c r="G2933">
        <v>5.3823305105244398E-3</v>
      </c>
      <c r="H2933">
        <v>0.17584208075393101</v>
      </c>
    </row>
    <row r="2934" spans="1:8" x14ac:dyDescent="0.2">
      <c r="A2934" t="s">
        <v>5867</v>
      </c>
      <c r="B2934" t="s">
        <v>5868</v>
      </c>
      <c r="C2934">
        <v>30.291916940486701</v>
      </c>
      <c r="D2934">
        <v>-0.19795382044426299</v>
      </c>
      <c r="E2934">
        <v>5.8124973858144399E-2</v>
      </c>
      <c r="F2934">
        <v>-3.4056586576258101</v>
      </c>
      <c r="G2934">
        <v>6.6004648665265401E-4</v>
      </c>
      <c r="H2934">
        <v>6.8043285392339004E-2</v>
      </c>
    </row>
    <row r="2935" spans="1:8" x14ac:dyDescent="0.2">
      <c r="A2935" t="s">
        <v>5869</v>
      </c>
      <c r="B2935" t="s">
        <v>5870</v>
      </c>
      <c r="C2935">
        <v>6564.0974158551799</v>
      </c>
      <c r="D2935">
        <v>4.9500854263179097E-3</v>
      </c>
      <c r="E2935">
        <v>3.94308991348786E-2</v>
      </c>
      <c r="F2935">
        <v>0.125538233591516</v>
      </c>
      <c r="G2935">
        <v>0.90009745841426603</v>
      </c>
      <c r="H2935">
        <v>0.98819229327338398</v>
      </c>
    </row>
    <row r="2936" spans="1:8" x14ac:dyDescent="0.2">
      <c r="A2936" t="s">
        <v>5871</v>
      </c>
      <c r="B2936" t="s">
        <v>5872</v>
      </c>
      <c r="C2936">
        <v>214.283129813209</v>
      </c>
      <c r="D2936">
        <v>5.7176409846554199E-2</v>
      </c>
      <c r="E2936">
        <v>5.8436360797716198E-2</v>
      </c>
      <c r="F2936">
        <v>0.97843892169254898</v>
      </c>
      <c r="G2936">
        <v>0.327857285963226</v>
      </c>
      <c r="H2936">
        <v>0.81234027138051201</v>
      </c>
    </row>
    <row r="2937" spans="1:8" x14ac:dyDescent="0.2">
      <c r="A2937" t="s">
        <v>5873</v>
      </c>
      <c r="B2937" t="s">
        <v>5874</v>
      </c>
      <c r="C2937">
        <v>214.03532577488201</v>
      </c>
      <c r="D2937">
        <v>-6.8457684518277606E-2</v>
      </c>
      <c r="E2937">
        <v>3.5756180135878703E-2</v>
      </c>
      <c r="F2937">
        <v>-1.9145692928643001</v>
      </c>
      <c r="G2937">
        <v>5.5547454337368601E-2</v>
      </c>
      <c r="H2937">
        <v>0.47982879102444598</v>
      </c>
    </row>
    <row r="2938" spans="1:8" x14ac:dyDescent="0.2">
      <c r="A2938" t="s">
        <v>5875</v>
      </c>
      <c r="B2938" t="s">
        <v>5876</v>
      </c>
      <c r="C2938">
        <v>487.15618265901003</v>
      </c>
      <c r="D2938">
        <v>-5.8923141210582099E-2</v>
      </c>
      <c r="E2938">
        <v>4.3274886838286501E-2</v>
      </c>
      <c r="F2938">
        <v>-1.3616012776826301</v>
      </c>
      <c r="G2938">
        <v>0.17332375181432499</v>
      </c>
      <c r="H2938">
        <v>0.69430250428886897</v>
      </c>
    </row>
    <row r="2939" spans="1:8" x14ac:dyDescent="0.2">
      <c r="A2939" t="s">
        <v>5877</v>
      </c>
      <c r="B2939" t="s">
        <v>5878</v>
      </c>
      <c r="C2939">
        <v>404.89877378390401</v>
      </c>
      <c r="D2939">
        <v>6.7093223398783194E-2</v>
      </c>
      <c r="E2939">
        <v>5.5908280801986801E-2</v>
      </c>
      <c r="F2939">
        <v>1.2000587826410001</v>
      </c>
      <c r="G2939">
        <v>0.23011651171028599</v>
      </c>
      <c r="H2939">
        <v>0.75483685242493603</v>
      </c>
    </row>
    <row r="2940" spans="1:8" x14ac:dyDescent="0.2">
      <c r="A2940" t="s">
        <v>5879</v>
      </c>
      <c r="B2940" t="s">
        <v>5880</v>
      </c>
      <c r="C2940">
        <v>515.69969330735705</v>
      </c>
      <c r="D2940">
        <v>-3.3395161286616598E-2</v>
      </c>
      <c r="E2940">
        <v>2.85587361257797E-2</v>
      </c>
      <c r="F2940">
        <v>-1.16935011197751</v>
      </c>
      <c r="G2940">
        <v>0.24226260082221199</v>
      </c>
      <c r="H2940">
        <v>0.76083448658849595</v>
      </c>
    </row>
    <row r="2941" spans="1:8" x14ac:dyDescent="0.2">
      <c r="A2941" t="s">
        <v>5881</v>
      </c>
      <c r="B2941" t="s">
        <v>5882</v>
      </c>
      <c r="C2941">
        <v>32.851484440667498</v>
      </c>
      <c r="D2941">
        <v>-0.108200074276617</v>
      </c>
      <c r="E2941">
        <v>5.5426608576516503E-2</v>
      </c>
      <c r="F2941">
        <v>-1.9521323251673699</v>
      </c>
      <c r="G2941">
        <v>5.0922496303896198E-2</v>
      </c>
      <c r="H2941">
        <v>0.46638354365541701</v>
      </c>
    </row>
    <row r="2942" spans="1:8" x14ac:dyDescent="0.2">
      <c r="A2942" t="s">
        <v>5883</v>
      </c>
      <c r="B2942" t="s">
        <v>5884</v>
      </c>
      <c r="C2942">
        <v>141.136188513392</v>
      </c>
      <c r="D2942">
        <v>1.51828459687883E-3</v>
      </c>
      <c r="E2942">
        <v>4.83409470239562E-2</v>
      </c>
      <c r="F2942">
        <v>3.1407837254955301E-2</v>
      </c>
      <c r="G2942">
        <v>0.97494429101048496</v>
      </c>
      <c r="H2942">
        <v>0.99731095165411199</v>
      </c>
    </row>
    <row r="2943" spans="1:8" x14ac:dyDescent="0.2">
      <c r="A2943" t="s">
        <v>5885</v>
      </c>
      <c r="B2943" t="s">
        <v>5886</v>
      </c>
      <c r="C2943">
        <v>67.268576511466307</v>
      </c>
      <c r="D2943">
        <v>2.42986796608669E-2</v>
      </c>
      <c r="E2943">
        <v>4.8669284734983297E-2</v>
      </c>
      <c r="F2943">
        <v>0.49926108002571601</v>
      </c>
      <c r="G2943">
        <v>0.61759546973516399</v>
      </c>
      <c r="H2943">
        <v>0.92670628494389595</v>
      </c>
    </row>
    <row r="2944" spans="1:8" x14ac:dyDescent="0.2">
      <c r="A2944" t="s">
        <v>5887</v>
      </c>
      <c r="B2944" t="s">
        <v>5888</v>
      </c>
      <c r="C2944">
        <v>204.00458683764799</v>
      </c>
      <c r="D2944">
        <v>4.4002491093616901E-4</v>
      </c>
      <c r="E2944">
        <v>4.3431830331686502E-2</v>
      </c>
      <c r="F2944">
        <v>1.01313922893814E-2</v>
      </c>
      <c r="G2944">
        <v>0.99191645680246499</v>
      </c>
      <c r="H2944">
        <v>0.99870045394493101</v>
      </c>
    </row>
    <row r="2945" spans="1:8" x14ac:dyDescent="0.2">
      <c r="A2945" t="s">
        <v>5889</v>
      </c>
      <c r="B2945" t="s">
        <v>5890</v>
      </c>
      <c r="C2945">
        <v>73.858094085185698</v>
      </c>
      <c r="D2945">
        <v>-5.4629644649650602E-2</v>
      </c>
      <c r="E2945">
        <v>4.99123899590121E-2</v>
      </c>
      <c r="F2945">
        <v>-1.09451069553096</v>
      </c>
      <c r="G2945">
        <v>0.27373105910566198</v>
      </c>
      <c r="H2945">
        <v>0.77946251793784505</v>
      </c>
    </row>
    <row r="2946" spans="1:8" x14ac:dyDescent="0.2">
      <c r="A2946" t="s">
        <v>5891</v>
      </c>
      <c r="B2946" t="s">
        <v>5892</v>
      </c>
      <c r="C2946">
        <v>117.320778163315</v>
      </c>
      <c r="D2946">
        <v>1.62707878496638E-3</v>
      </c>
      <c r="E2946">
        <v>4.8350302444546002E-2</v>
      </c>
      <c r="F2946">
        <v>3.3651884325491398E-2</v>
      </c>
      <c r="G2946">
        <v>0.97315474796493295</v>
      </c>
      <c r="H2946">
        <v>0.99729703982344797</v>
      </c>
    </row>
    <row r="2947" spans="1:8" x14ac:dyDescent="0.2">
      <c r="A2947" t="s">
        <v>5893</v>
      </c>
      <c r="B2947" t="s">
        <v>5894</v>
      </c>
      <c r="C2947">
        <v>113.78617644296</v>
      </c>
      <c r="D2947">
        <v>4.3502870881285101E-3</v>
      </c>
      <c r="E2947">
        <v>4.6053380627034901E-2</v>
      </c>
      <c r="F2947">
        <v>9.4461840344783304E-2</v>
      </c>
      <c r="G2947">
        <v>0.92474229385430295</v>
      </c>
      <c r="H2947">
        <v>0.99176279813704304</v>
      </c>
    </row>
    <row r="2948" spans="1:8" x14ac:dyDescent="0.2">
      <c r="A2948" t="s">
        <v>5895</v>
      </c>
      <c r="B2948" t="s">
        <v>5896</v>
      </c>
      <c r="C2948">
        <v>112.73125152775999</v>
      </c>
      <c r="D2948">
        <v>-2.22658370724177E-2</v>
      </c>
      <c r="E2948">
        <v>4.6257081469876601E-2</v>
      </c>
      <c r="F2948">
        <v>-0.48134980342237099</v>
      </c>
      <c r="G2948">
        <v>0.63026790613841899</v>
      </c>
      <c r="H2948">
        <v>0.92945161565468204</v>
      </c>
    </row>
    <row r="2949" spans="1:8" x14ac:dyDescent="0.2">
      <c r="A2949" t="s">
        <v>5897</v>
      </c>
      <c r="B2949" t="s">
        <v>5898</v>
      </c>
      <c r="C2949">
        <v>33.441520677937397</v>
      </c>
      <c r="D2949">
        <v>-5.3533146910268899E-3</v>
      </c>
      <c r="E2949">
        <v>5.44028500669302E-2</v>
      </c>
      <c r="F2949">
        <v>-9.8401364716018999E-2</v>
      </c>
      <c r="G2949">
        <v>0.92161359105419605</v>
      </c>
      <c r="H2949">
        <v>0.99174015824987805</v>
      </c>
    </row>
    <row r="2950" spans="1:8" x14ac:dyDescent="0.2">
      <c r="A2950" t="s">
        <v>5899</v>
      </c>
      <c r="B2950" t="s">
        <v>5900</v>
      </c>
      <c r="C2950">
        <v>32.040405452199998</v>
      </c>
      <c r="D2950">
        <v>7.7205778913983503E-2</v>
      </c>
      <c r="E2950">
        <v>4.3949712973173703E-2</v>
      </c>
      <c r="F2950">
        <v>1.7566844853141299</v>
      </c>
      <c r="G2950">
        <v>7.8971603449188202E-2</v>
      </c>
      <c r="H2950">
        <v>0.54806678155342803</v>
      </c>
    </row>
    <row r="2951" spans="1:8" x14ac:dyDescent="0.2">
      <c r="A2951" t="s">
        <v>5901</v>
      </c>
      <c r="B2951" t="s">
        <v>5902</v>
      </c>
      <c r="C2951">
        <v>121.78041152533601</v>
      </c>
      <c r="D2951">
        <v>4.7317461389769604E-3</v>
      </c>
      <c r="E2951">
        <v>4.7359912710038803E-2</v>
      </c>
      <c r="F2951">
        <v>9.9910364445709304E-2</v>
      </c>
      <c r="G2951">
        <v>0.92041548788802097</v>
      </c>
      <c r="H2951">
        <v>0.99174015824987805</v>
      </c>
    </row>
    <row r="2952" spans="1:8" x14ac:dyDescent="0.2">
      <c r="A2952" t="s">
        <v>5903</v>
      </c>
      <c r="B2952" t="s">
        <v>5904</v>
      </c>
      <c r="C2952">
        <v>74.608504877893296</v>
      </c>
      <c r="D2952">
        <v>-2.87512742701094E-2</v>
      </c>
      <c r="E2952">
        <v>4.7067753237936598E-2</v>
      </c>
      <c r="F2952">
        <v>-0.61084866585337405</v>
      </c>
      <c r="G2952">
        <v>0.54129977194664303</v>
      </c>
      <c r="H2952">
        <v>0.90411681587370396</v>
      </c>
    </row>
    <row r="2953" spans="1:8" x14ac:dyDescent="0.2">
      <c r="A2953" t="s">
        <v>5905</v>
      </c>
      <c r="B2953" t="s">
        <v>5906</v>
      </c>
      <c r="C2953">
        <v>67.999717637380797</v>
      </c>
      <c r="D2953">
        <v>-7.5622589034714E-2</v>
      </c>
      <c r="E2953">
        <v>5.0480428311519401E-2</v>
      </c>
      <c r="F2953">
        <v>-1.4980575950750601</v>
      </c>
      <c r="G2953">
        <v>0.13411828715698099</v>
      </c>
      <c r="H2953">
        <v>0.64471975267567505</v>
      </c>
    </row>
    <row r="2954" spans="1:8" x14ac:dyDescent="0.2">
      <c r="A2954" t="s">
        <v>5907</v>
      </c>
      <c r="B2954" t="s">
        <v>5908</v>
      </c>
      <c r="C2954">
        <v>538.673249527596</v>
      </c>
      <c r="D2954">
        <v>2.7788119380665399E-2</v>
      </c>
      <c r="E2954">
        <v>3.7890744535949102E-2</v>
      </c>
      <c r="F2954">
        <v>0.73337485765953203</v>
      </c>
      <c r="G2954">
        <v>0.46332982953889001</v>
      </c>
      <c r="H2954">
        <v>0.87858246730935496</v>
      </c>
    </row>
    <row r="2955" spans="1:8" x14ac:dyDescent="0.2">
      <c r="A2955" t="s">
        <v>5909</v>
      </c>
      <c r="B2955" t="s">
        <v>5910</v>
      </c>
      <c r="C2955">
        <v>82.106340420669994</v>
      </c>
      <c r="D2955">
        <v>-9.1614623906662404E-2</v>
      </c>
      <c r="E2955">
        <v>5.2520821338981102E-2</v>
      </c>
      <c r="F2955">
        <v>-1.7443486520395599</v>
      </c>
      <c r="G2955">
        <v>8.1098312862476193E-2</v>
      </c>
      <c r="H2955">
        <v>0.55306030425739605</v>
      </c>
    </row>
    <row r="2956" spans="1:8" x14ac:dyDescent="0.2">
      <c r="A2956" t="s">
        <v>5911</v>
      </c>
      <c r="B2956" t="s">
        <v>5912</v>
      </c>
      <c r="C2956">
        <v>3208.0432398109001</v>
      </c>
      <c r="D2956">
        <v>-9.8251295683670307E-3</v>
      </c>
      <c r="E2956">
        <v>2.80604688201695E-2</v>
      </c>
      <c r="F2956">
        <v>-0.35014131913950203</v>
      </c>
      <c r="G2956">
        <v>0.72623264298609302</v>
      </c>
      <c r="H2956">
        <v>0.95323944141580297</v>
      </c>
    </row>
    <row r="2957" spans="1:8" x14ac:dyDescent="0.2">
      <c r="A2957" t="s">
        <v>5913</v>
      </c>
      <c r="B2957" t="s">
        <v>5914</v>
      </c>
      <c r="C2957">
        <v>442.12907157527002</v>
      </c>
      <c r="D2957">
        <v>-3.9944935631782003E-2</v>
      </c>
      <c r="E2957">
        <v>2.9464255294612399E-2</v>
      </c>
      <c r="F2957">
        <v>-1.3557083059582999</v>
      </c>
      <c r="G2957">
        <v>0.17519199563709201</v>
      </c>
      <c r="H2957">
        <v>0.69749936799910495</v>
      </c>
    </row>
    <row r="2958" spans="1:8" x14ac:dyDescent="0.2">
      <c r="A2958" t="s">
        <v>5915</v>
      </c>
      <c r="B2958" t="s">
        <v>5916</v>
      </c>
      <c r="C2958">
        <v>754.536873732868</v>
      </c>
      <c r="D2958">
        <v>-1.95203403984954E-2</v>
      </c>
      <c r="E2958">
        <v>3.0011058429715898E-2</v>
      </c>
      <c r="F2958">
        <v>-0.65043825242654796</v>
      </c>
      <c r="G2958">
        <v>0.51540917509693196</v>
      </c>
      <c r="H2958">
        <v>0.89307446517510103</v>
      </c>
    </row>
    <row r="2959" spans="1:8" x14ac:dyDescent="0.2">
      <c r="A2959" t="s">
        <v>5917</v>
      </c>
      <c r="B2959" t="s">
        <v>5918</v>
      </c>
      <c r="C2959">
        <v>1108.91079784768</v>
      </c>
      <c r="D2959">
        <v>3.38365348689161E-2</v>
      </c>
      <c r="E2959">
        <v>3.3234778640235399E-2</v>
      </c>
      <c r="F2959">
        <v>1.0181062204504101</v>
      </c>
      <c r="G2959">
        <v>0.308627479508498</v>
      </c>
      <c r="H2959">
        <v>0.80056339691501899</v>
      </c>
    </row>
    <row r="2960" spans="1:8" x14ac:dyDescent="0.2">
      <c r="A2960" t="s">
        <v>5919</v>
      </c>
      <c r="B2960" t="s">
        <v>5920</v>
      </c>
      <c r="C2960">
        <v>2476.0739760237102</v>
      </c>
      <c r="D2960">
        <v>-3.6263845953310302E-2</v>
      </c>
      <c r="E2960">
        <v>3.13651430068582E-2</v>
      </c>
      <c r="F2960">
        <v>-1.1561830260229</v>
      </c>
      <c r="G2960">
        <v>0.24760630121625801</v>
      </c>
      <c r="H2960">
        <v>0.76554923975059197</v>
      </c>
    </row>
    <row r="2961" spans="1:8" x14ac:dyDescent="0.2">
      <c r="A2961" t="s">
        <v>5921</v>
      </c>
      <c r="B2961" t="s">
        <v>5922</v>
      </c>
      <c r="C2961">
        <v>238.04096387574899</v>
      </c>
      <c r="D2961">
        <v>-3.0367565957507701E-2</v>
      </c>
      <c r="E2961">
        <v>3.5800621634661002E-2</v>
      </c>
      <c r="F2961">
        <v>-0.84824130338862103</v>
      </c>
      <c r="G2961">
        <v>0.39630359909900698</v>
      </c>
      <c r="H2961">
        <v>0.84677713836483604</v>
      </c>
    </row>
    <row r="2962" spans="1:8" x14ac:dyDescent="0.2">
      <c r="A2962" t="s">
        <v>5923</v>
      </c>
      <c r="B2962" t="s">
        <v>5924</v>
      </c>
      <c r="C2962">
        <v>2450.8990988379901</v>
      </c>
      <c r="D2962">
        <v>-2.6376278288234401E-2</v>
      </c>
      <c r="E2962">
        <v>3.2512938953197297E-2</v>
      </c>
      <c r="F2962">
        <v>-0.81125481538913702</v>
      </c>
      <c r="G2962">
        <v>0.41721935248840097</v>
      </c>
      <c r="H2962">
        <v>0.85836479927635301</v>
      </c>
    </row>
    <row r="2963" spans="1:8" x14ac:dyDescent="0.2">
      <c r="A2963" t="s">
        <v>5925</v>
      </c>
      <c r="B2963" t="s">
        <v>5926</v>
      </c>
      <c r="C2963">
        <v>1703.31296345548</v>
      </c>
      <c r="D2963">
        <v>2.23147653162853E-2</v>
      </c>
      <c r="E2963">
        <v>5.57618076613546E-2</v>
      </c>
      <c r="F2963">
        <v>0.40018009193325299</v>
      </c>
      <c r="G2963">
        <v>0.68902387659455799</v>
      </c>
      <c r="H2963">
        <v>0.945356927293029</v>
      </c>
    </row>
    <row r="2964" spans="1:8" x14ac:dyDescent="0.2">
      <c r="A2964" t="s">
        <v>5927</v>
      </c>
      <c r="B2964" t="s">
        <v>5928</v>
      </c>
      <c r="C2964">
        <v>126.947949204458</v>
      </c>
      <c r="D2964">
        <v>2.6847064364074601E-2</v>
      </c>
      <c r="E2964">
        <v>3.9843459240379797E-2</v>
      </c>
      <c r="F2964">
        <v>0.67381359138782404</v>
      </c>
      <c r="G2964">
        <v>0.50042983283240805</v>
      </c>
      <c r="H2964">
        <v>0.88730998723350196</v>
      </c>
    </row>
    <row r="2965" spans="1:8" x14ac:dyDescent="0.2">
      <c r="A2965" t="s">
        <v>5929</v>
      </c>
      <c r="B2965" t="s">
        <v>5930</v>
      </c>
      <c r="C2965">
        <v>290.02831711483299</v>
      </c>
      <c r="D2965">
        <v>5.1034920208055903E-2</v>
      </c>
      <c r="E2965">
        <v>3.6810576967840597E-2</v>
      </c>
      <c r="F2965">
        <v>1.38642000239883</v>
      </c>
      <c r="G2965">
        <v>0.165618692150477</v>
      </c>
      <c r="H2965">
        <v>0.68451183735394405</v>
      </c>
    </row>
    <row r="2966" spans="1:8" x14ac:dyDescent="0.2">
      <c r="A2966" t="s">
        <v>5931</v>
      </c>
      <c r="B2966" t="s">
        <v>5932</v>
      </c>
      <c r="C2966">
        <v>3804.2740706285599</v>
      </c>
      <c r="D2966">
        <v>-4.3886962091662401E-2</v>
      </c>
      <c r="E2966">
        <v>3.7249142247095697E-2</v>
      </c>
      <c r="F2966">
        <v>-1.1782006093062201</v>
      </c>
      <c r="G2966">
        <v>0.238716639733178</v>
      </c>
      <c r="H2966">
        <v>0.75830998942681904</v>
      </c>
    </row>
    <row r="2967" spans="1:8" x14ac:dyDescent="0.2">
      <c r="A2967" t="s">
        <v>5933</v>
      </c>
      <c r="B2967" t="s">
        <v>5934</v>
      </c>
      <c r="C2967">
        <v>59.751132384464</v>
      </c>
      <c r="D2967">
        <v>-2.4405582813678401E-2</v>
      </c>
      <c r="E2967">
        <v>4.8879461378537402E-2</v>
      </c>
      <c r="F2967">
        <v>-0.49930138600902801</v>
      </c>
      <c r="G2967">
        <v>0.61756707886274798</v>
      </c>
      <c r="H2967">
        <v>0.92670628494389595</v>
      </c>
    </row>
    <row r="2968" spans="1:8" x14ac:dyDescent="0.2">
      <c r="A2968" t="s">
        <v>5935</v>
      </c>
      <c r="B2968" t="s">
        <v>5936</v>
      </c>
      <c r="C2968">
        <v>287.11486438226098</v>
      </c>
      <c r="D2968">
        <v>9.1182885466288902E-2</v>
      </c>
      <c r="E2968">
        <v>5.1674827966537398E-2</v>
      </c>
      <c r="F2968">
        <v>1.7645513116238201</v>
      </c>
      <c r="G2968">
        <v>7.7639204436391496E-2</v>
      </c>
      <c r="H2968">
        <v>0.54469655499550695</v>
      </c>
    </row>
    <row r="2969" spans="1:8" x14ac:dyDescent="0.2">
      <c r="A2969" t="s">
        <v>5937</v>
      </c>
      <c r="B2969" t="s">
        <v>5938</v>
      </c>
      <c r="C2969">
        <v>21409.837917392299</v>
      </c>
      <c r="D2969">
        <v>1.92942520247203E-2</v>
      </c>
      <c r="E2969">
        <v>4.1941325294824597E-2</v>
      </c>
      <c r="F2969">
        <v>0.46002962207541798</v>
      </c>
      <c r="G2969">
        <v>0.64549495849502303</v>
      </c>
      <c r="H2969">
        <v>0.933705057653063</v>
      </c>
    </row>
    <row r="2970" spans="1:8" x14ac:dyDescent="0.2">
      <c r="A2970" t="s">
        <v>5939</v>
      </c>
      <c r="B2970" t="s">
        <v>5940</v>
      </c>
      <c r="C2970">
        <v>2274.1092995825402</v>
      </c>
      <c r="D2970">
        <v>-4.1264303960926001E-2</v>
      </c>
      <c r="E2970">
        <v>2.7511613402632699E-2</v>
      </c>
      <c r="F2970">
        <v>-1.49988673354131</v>
      </c>
      <c r="G2970">
        <v>0.13364374502902199</v>
      </c>
      <c r="H2970">
        <v>0.644179152473081</v>
      </c>
    </row>
    <row r="2971" spans="1:8" x14ac:dyDescent="0.2">
      <c r="A2971" t="s">
        <v>5941</v>
      </c>
      <c r="B2971" t="s">
        <v>5942</v>
      </c>
      <c r="C2971">
        <v>38.7022324152884</v>
      </c>
      <c r="D2971">
        <v>1.9634274494312799E-2</v>
      </c>
      <c r="E2971">
        <v>5.6893709000308899E-2</v>
      </c>
      <c r="F2971">
        <v>0.34510449115219699</v>
      </c>
      <c r="G2971">
        <v>0.73001581718451802</v>
      </c>
      <c r="H2971">
        <v>0.95431155814921398</v>
      </c>
    </row>
    <row r="2972" spans="1:8" x14ac:dyDescent="0.2">
      <c r="A2972" t="s">
        <v>5943</v>
      </c>
      <c r="B2972" t="s">
        <v>5944</v>
      </c>
      <c r="C2972">
        <v>181.57190896694499</v>
      </c>
      <c r="D2972">
        <v>3.4536203806372998E-2</v>
      </c>
      <c r="E2972">
        <v>3.6299381232131903E-2</v>
      </c>
      <c r="F2972">
        <v>0.95142679114876605</v>
      </c>
      <c r="G2972">
        <v>0.34138776555128397</v>
      </c>
      <c r="H2972">
        <v>0.82137444005127302</v>
      </c>
    </row>
    <row r="2973" spans="1:8" x14ac:dyDescent="0.2">
      <c r="A2973" t="s">
        <v>5945</v>
      </c>
      <c r="B2973" t="s">
        <v>5946</v>
      </c>
      <c r="C2973">
        <v>77.777467056370696</v>
      </c>
      <c r="D2973">
        <v>0.15235975103017599</v>
      </c>
      <c r="E2973">
        <v>5.6328797817976999E-2</v>
      </c>
      <c r="F2973">
        <v>2.70482873649313</v>
      </c>
      <c r="G2973">
        <v>6.8339613058540803E-3</v>
      </c>
      <c r="H2973">
        <v>0.196633829694773</v>
      </c>
    </row>
    <row r="2974" spans="1:8" x14ac:dyDescent="0.2">
      <c r="A2974" t="s">
        <v>5947</v>
      </c>
      <c r="B2974" t="s">
        <v>5948</v>
      </c>
      <c r="C2974">
        <v>1366.3055861878199</v>
      </c>
      <c r="D2974">
        <v>2.52335890283895E-2</v>
      </c>
      <c r="E2974">
        <v>3.8521248108041597E-2</v>
      </c>
      <c r="F2974">
        <v>0.65505637194350996</v>
      </c>
      <c r="G2974">
        <v>0.51243146017442298</v>
      </c>
      <c r="H2974">
        <v>0.89282911703877099</v>
      </c>
    </row>
    <row r="2975" spans="1:8" x14ac:dyDescent="0.2">
      <c r="A2975" t="s">
        <v>5949</v>
      </c>
      <c r="B2975" t="s">
        <v>5950</v>
      </c>
      <c r="C2975">
        <v>50.690517215600202</v>
      </c>
      <c r="D2975">
        <v>-2.7410719178714599E-2</v>
      </c>
      <c r="E2975">
        <v>4.9830646010750101E-2</v>
      </c>
      <c r="F2975">
        <v>-0.55007754009051302</v>
      </c>
      <c r="G2975">
        <v>0.58226619091567799</v>
      </c>
      <c r="H2975">
        <v>0.91650680059424405</v>
      </c>
    </row>
    <row r="2976" spans="1:8" x14ac:dyDescent="0.2">
      <c r="A2976" t="s">
        <v>5951</v>
      </c>
      <c r="B2976" t="s">
        <v>5952</v>
      </c>
      <c r="C2976">
        <v>28.585070000345599</v>
      </c>
      <c r="D2976">
        <v>6.1445076127513799E-2</v>
      </c>
      <c r="E2976">
        <v>5.6293937601621102E-2</v>
      </c>
      <c r="F2976">
        <v>1.09150432080886</v>
      </c>
      <c r="G2976">
        <v>0.27505103167531603</v>
      </c>
      <c r="H2976">
        <v>0.78063987848431804</v>
      </c>
    </row>
    <row r="2977" spans="1:8" x14ac:dyDescent="0.2">
      <c r="A2977" t="s">
        <v>5953</v>
      </c>
      <c r="B2977" t="s">
        <v>5954</v>
      </c>
      <c r="C2977">
        <v>119.873106803661</v>
      </c>
      <c r="D2977">
        <v>-9.7943590750939405E-3</v>
      </c>
      <c r="E2977">
        <v>4.9991698307665401E-2</v>
      </c>
      <c r="F2977">
        <v>-0.19591971080510701</v>
      </c>
      <c r="G2977">
        <v>0.84467300924904398</v>
      </c>
      <c r="H2977">
        <v>0.97908804802299698</v>
      </c>
    </row>
    <row r="2978" spans="1:8" x14ac:dyDescent="0.2">
      <c r="A2978" t="s">
        <v>5955</v>
      </c>
      <c r="B2978" t="s">
        <v>5956</v>
      </c>
      <c r="C2978">
        <v>209.62007559917399</v>
      </c>
      <c r="D2978">
        <v>-9.3954411387728698E-2</v>
      </c>
      <c r="E2978">
        <v>5.7257138556374598E-2</v>
      </c>
      <c r="F2978">
        <v>-1.6409204818229299</v>
      </c>
      <c r="G2978">
        <v>0.100813922764629</v>
      </c>
      <c r="H2978">
        <v>0.59031836429253104</v>
      </c>
    </row>
    <row r="2979" spans="1:8" x14ac:dyDescent="0.2">
      <c r="A2979" t="s">
        <v>5957</v>
      </c>
      <c r="B2979" t="s">
        <v>5958</v>
      </c>
      <c r="C2979">
        <v>454.71010913144801</v>
      </c>
      <c r="D2979">
        <v>5.1155949918215197E-2</v>
      </c>
      <c r="E2979">
        <v>5.1693916926252401E-2</v>
      </c>
      <c r="F2979">
        <v>0.98959322411562201</v>
      </c>
      <c r="G2979">
        <v>0.32237298325786001</v>
      </c>
      <c r="H2979">
        <v>0.80968527829463599</v>
      </c>
    </row>
    <row r="2980" spans="1:8" x14ac:dyDescent="0.2">
      <c r="A2980" t="s">
        <v>5959</v>
      </c>
      <c r="B2980" t="s">
        <v>5960</v>
      </c>
      <c r="C2980">
        <v>2077.7056975363998</v>
      </c>
      <c r="D2980">
        <v>5.6910149478672702E-4</v>
      </c>
      <c r="E2980">
        <v>4.2044645919400297E-2</v>
      </c>
      <c r="F2980">
        <v>1.3535647223137401E-2</v>
      </c>
      <c r="G2980">
        <v>0.98920044583232003</v>
      </c>
      <c r="H2980">
        <v>0.99830658697199604</v>
      </c>
    </row>
    <row r="2981" spans="1:8" x14ac:dyDescent="0.2">
      <c r="A2981" t="s">
        <v>5961</v>
      </c>
      <c r="B2981" t="s">
        <v>5962</v>
      </c>
      <c r="C2981">
        <v>853.00944199635705</v>
      </c>
      <c r="D2981">
        <v>-1.62013252719206E-2</v>
      </c>
      <c r="E2981">
        <v>4.90796938419105E-2</v>
      </c>
      <c r="F2981">
        <v>-0.33010241107261801</v>
      </c>
      <c r="G2981">
        <v>0.74132258148136199</v>
      </c>
      <c r="H2981">
        <v>0.95623697330107504</v>
      </c>
    </row>
    <row r="2982" spans="1:8" x14ac:dyDescent="0.2">
      <c r="A2982" t="s">
        <v>5963</v>
      </c>
      <c r="B2982" t="s">
        <v>5964</v>
      </c>
      <c r="C2982">
        <v>2779.7814474401698</v>
      </c>
      <c r="D2982">
        <v>8.2110368042924795E-3</v>
      </c>
      <c r="E2982">
        <v>3.5664592739748702E-2</v>
      </c>
      <c r="F2982">
        <v>0.230229372425755</v>
      </c>
      <c r="G2982">
        <v>0.81791353893075502</v>
      </c>
      <c r="H2982">
        <v>0.97344485085850696</v>
      </c>
    </row>
    <row r="2983" spans="1:8" x14ac:dyDescent="0.2">
      <c r="A2983" t="s">
        <v>5965</v>
      </c>
      <c r="B2983" t="s">
        <v>5966</v>
      </c>
      <c r="C2983">
        <v>235.969777608839</v>
      </c>
      <c r="D2983">
        <v>5.5918990410727502E-3</v>
      </c>
      <c r="E2983">
        <v>4.4182620803430703E-2</v>
      </c>
      <c r="F2983">
        <v>0.12656331696463199</v>
      </c>
      <c r="G2983">
        <v>0.899286032219895</v>
      </c>
      <c r="H2983">
        <v>0.98819229327338398</v>
      </c>
    </row>
    <row r="2984" spans="1:8" x14ac:dyDescent="0.2">
      <c r="A2984" t="s">
        <v>5967</v>
      </c>
      <c r="B2984" t="s">
        <v>5968</v>
      </c>
      <c r="C2984">
        <v>735.042342987707</v>
      </c>
      <c r="D2984">
        <v>0.19612500986595699</v>
      </c>
      <c r="E2984">
        <v>5.6935879509960798E-2</v>
      </c>
      <c r="F2984">
        <v>3.4446646219216599</v>
      </c>
      <c r="G2984">
        <v>5.7176834354618505E-4</v>
      </c>
      <c r="H2984">
        <v>6.3001625066183703E-2</v>
      </c>
    </row>
    <row r="2985" spans="1:8" x14ac:dyDescent="0.2">
      <c r="A2985" t="s">
        <v>5969</v>
      </c>
      <c r="B2985" t="s">
        <v>5970</v>
      </c>
      <c r="C2985">
        <v>10904.2340322707</v>
      </c>
      <c r="D2985">
        <v>-2.0799119565337299E-2</v>
      </c>
      <c r="E2985">
        <v>3.5076218167317201E-2</v>
      </c>
      <c r="F2985">
        <v>-0.59296927240340802</v>
      </c>
      <c r="G2985">
        <v>0.55320171651123196</v>
      </c>
      <c r="H2985">
        <v>0.90944341553513697</v>
      </c>
    </row>
    <row r="2986" spans="1:8" x14ac:dyDescent="0.2">
      <c r="A2986" t="s">
        <v>5971</v>
      </c>
      <c r="B2986" t="s">
        <v>5972</v>
      </c>
      <c r="C2986">
        <v>82.754344967275003</v>
      </c>
      <c r="D2986">
        <v>-0.264855834035927</v>
      </c>
      <c r="E2986">
        <v>5.7744958845302903E-2</v>
      </c>
      <c r="F2986">
        <v>-4.58664858945468</v>
      </c>
      <c r="G2986" s="1">
        <v>4.5041786862282E-6</v>
      </c>
      <c r="H2986">
        <v>3.7475288476508501E-3</v>
      </c>
    </row>
    <row r="2987" spans="1:8" x14ac:dyDescent="0.2">
      <c r="A2987" t="s">
        <v>5973</v>
      </c>
      <c r="B2987" t="s">
        <v>5974</v>
      </c>
      <c r="C2987">
        <v>35.353762354395201</v>
      </c>
      <c r="D2987">
        <v>-0.27829019907123398</v>
      </c>
      <c r="E2987">
        <v>5.7542245089101399E-2</v>
      </c>
      <c r="F2987">
        <v>-4.8362763503633701</v>
      </c>
      <c r="G2987" s="1">
        <v>1.32293966714509E-6</v>
      </c>
      <c r="H2987">
        <v>1.8815036937518501E-3</v>
      </c>
    </row>
    <row r="2988" spans="1:8" x14ac:dyDescent="0.2">
      <c r="A2988" t="s">
        <v>5975</v>
      </c>
      <c r="B2988" t="s">
        <v>5976</v>
      </c>
      <c r="C2988">
        <v>3781.9812219192499</v>
      </c>
      <c r="D2988">
        <v>-2.9138478557492E-3</v>
      </c>
      <c r="E2988">
        <v>3.1057805870002699E-2</v>
      </c>
      <c r="F2988">
        <v>-9.3820145181715997E-2</v>
      </c>
      <c r="G2988">
        <v>0.92525202872753198</v>
      </c>
      <c r="H2988">
        <v>0.99176279813704304</v>
      </c>
    </row>
    <row r="2989" spans="1:8" x14ac:dyDescent="0.2">
      <c r="A2989" t="s">
        <v>5977</v>
      </c>
      <c r="B2989" t="s">
        <v>5978</v>
      </c>
      <c r="C2989">
        <v>1838.7331784349301</v>
      </c>
      <c r="D2989">
        <v>-1.9700784953882201E-2</v>
      </c>
      <c r="E2989">
        <v>2.82682753031957E-2</v>
      </c>
      <c r="F2989">
        <v>-0.69692207050406896</v>
      </c>
      <c r="G2989">
        <v>0.485851564806768</v>
      </c>
      <c r="H2989">
        <v>0.88243685792281201</v>
      </c>
    </row>
    <row r="2990" spans="1:8" x14ac:dyDescent="0.2">
      <c r="A2990" t="s">
        <v>5979</v>
      </c>
      <c r="B2990" t="s">
        <v>5980</v>
      </c>
      <c r="C2990">
        <v>339.27493677574898</v>
      </c>
      <c r="D2990">
        <v>-0.12053224364975799</v>
      </c>
      <c r="E2990">
        <v>5.6179949309286201E-2</v>
      </c>
      <c r="F2990">
        <v>-2.1454672909403101</v>
      </c>
      <c r="G2990">
        <v>3.1915503931026101E-2</v>
      </c>
      <c r="H2990">
        <v>0.38961961911137899</v>
      </c>
    </row>
    <row r="2991" spans="1:8" x14ac:dyDescent="0.2">
      <c r="A2991" t="s">
        <v>5981</v>
      </c>
      <c r="B2991" t="s">
        <v>5982</v>
      </c>
      <c r="C2991">
        <v>767.09543303413602</v>
      </c>
      <c r="D2991">
        <v>-3.50939936355842E-2</v>
      </c>
      <c r="E2991">
        <v>5.83588885326611E-2</v>
      </c>
      <c r="F2991">
        <v>-0.60134787549875202</v>
      </c>
      <c r="G2991">
        <v>0.54760830835359098</v>
      </c>
      <c r="H2991">
        <v>0.90683823487432902</v>
      </c>
    </row>
    <row r="2992" spans="1:8" x14ac:dyDescent="0.2">
      <c r="A2992" t="s">
        <v>5983</v>
      </c>
      <c r="B2992" t="s">
        <v>5984</v>
      </c>
      <c r="C2992">
        <v>3416.7893951891201</v>
      </c>
      <c r="D2992">
        <v>-3.6648809325517201E-2</v>
      </c>
      <c r="E2992">
        <v>5.7203019956487397E-2</v>
      </c>
      <c r="F2992">
        <v>-0.64067962414212998</v>
      </c>
      <c r="G2992">
        <v>0.52173085517237405</v>
      </c>
      <c r="H2992">
        <v>0.89526937506600801</v>
      </c>
    </row>
    <row r="2993" spans="1:8" x14ac:dyDescent="0.2">
      <c r="A2993" t="s">
        <v>5985</v>
      </c>
      <c r="B2993" t="s">
        <v>5986</v>
      </c>
      <c r="C2993">
        <v>337.08770934444499</v>
      </c>
      <c r="D2993">
        <v>-3.4779839465382698E-2</v>
      </c>
      <c r="E2993">
        <v>3.6619421991672299E-2</v>
      </c>
      <c r="F2993">
        <v>-0.94976483990632199</v>
      </c>
      <c r="G2993">
        <v>0.34223175506695203</v>
      </c>
      <c r="H2993">
        <v>0.82231554243100202</v>
      </c>
    </row>
    <row r="2994" spans="1:8" x14ac:dyDescent="0.2">
      <c r="A2994" t="s">
        <v>5987</v>
      </c>
      <c r="B2994" t="s">
        <v>5988</v>
      </c>
      <c r="C2994">
        <v>479.75765027049499</v>
      </c>
      <c r="D2994">
        <v>-4.7443777212199202E-2</v>
      </c>
      <c r="E2994">
        <v>3.99758883051562E-2</v>
      </c>
      <c r="F2994">
        <v>-1.1868098302165799</v>
      </c>
      <c r="G2994">
        <v>0.23530264047247099</v>
      </c>
      <c r="H2994">
        <v>0.75563757662209197</v>
      </c>
    </row>
    <row r="2995" spans="1:8" x14ac:dyDescent="0.2">
      <c r="A2995" t="s">
        <v>5989</v>
      </c>
      <c r="B2995" t="s">
        <v>5990</v>
      </c>
      <c r="C2995">
        <v>1511.2665960655099</v>
      </c>
      <c r="D2995">
        <v>-2.6203808621016299E-2</v>
      </c>
      <c r="E2995">
        <v>3.65176155423306E-2</v>
      </c>
      <c r="F2995">
        <v>-0.71756625485695502</v>
      </c>
      <c r="G2995">
        <v>0.47302477074013399</v>
      </c>
      <c r="H2995">
        <v>0.87981680006885998</v>
      </c>
    </row>
    <row r="2996" spans="1:8" x14ac:dyDescent="0.2">
      <c r="A2996" t="s">
        <v>5991</v>
      </c>
      <c r="B2996" t="s">
        <v>5992</v>
      </c>
      <c r="C2996">
        <v>454.79499795718999</v>
      </c>
      <c r="D2996">
        <v>-9.83238903795698E-3</v>
      </c>
      <c r="E2996">
        <v>5.4673736784339899E-2</v>
      </c>
      <c r="F2996">
        <v>-0.17983751644305501</v>
      </c>
      <c r="G2996">
        <v>0.85728012988621005</v>
      </c>
      <c r="H2996">
        <v>0.98240602395190302</v>
      </c>
    </row>
    <row r="2997" spans="1:8" x14ac:dyDescent="0.2">
      <c r="A2997" t="s">
        <v>5993</v>
      </c>
      <c r="B2997" t="s">
        <v>5994</v>
      </c>
      <c r="C2997">
        <v>29.796269960374399</v>
      </c>
      <c r="D2997">
        <v>-0.112955717576901</v>
      </c>
      <c r="E2997">
        <v>5.4528775300206597E-2</v>
      </c>
      <c r="F2997">
        <v>-2.07148825468804</v>
      </c>
      <c r="G2997">
        <v>3.83131909477952E-2</v>
      </c>
      <c r="H2997">
        <v>0.41785993667187399</v>
      </c>
    </row>
    <row r="2998" spans="1:8" x14ac:dyDescent="0.2">
      <c r="A2998" t="s">
        <v>5995</v>
      </c>
      <c r="B2998" t="s">
        <v>5996</v>
      </c>
      <c r="C2998">
        <v>11074.027380113999</v>
      </c>
      <c r="D2998">
        <v>-2.0108935184457499E-2</v>
      </c>
      <c r="E2998">
        <v>3.6614122489873703E-2</v>
      </c>
      <c r="F2998">
        <v>-0.54921253923316005</v>
      </c>
      <c r="G2998">
        <v>0.58285960016152705</v>
      </c>
      <c r="H2998">
        <v>0.91677807642721398</v>
      </c>
    </row>
    <row r="2999" spans="1:8" x14ac:dyDescent="0.2">
      <c r="A2999" t="s">
        <v>5997</v>
      </c>
      <c r="B2999" t="s">
        <v>5998</v>
      </c>
      <c r="C2999">
        <v>111.797806821083</v>
      </c>
      <c r="D2999">
        <v>-3.9398269134645197E-2</v>
      </c>
      <c r="E2999">
        <v>5.2085745669543403E-2</v>
      </c>
      <c r="F2999">
        <v>-0.75641173277246299</v>
      </c>
      <c r="G2999">
        <v>0.44940237565790098</v>
      </c>
      <c r="H2999">
        <v>0.87393389923440901</v>
      </c>
    </row>
    <row r="3000" spans="1:8" x14ac:dyDescent="0.2">
      <c r="A3000" t="s">
        <v>5999</v>
      </c>
      <c r="B3000" t="s">
        <v>6000</v>
      </c>
      <c r="C3000">
        <v>911.01080520036703</v>
      </c>
      <c r="D3000">
        <v>5.6586136288842598E-2</v>
      </c>
      <c r="E3000">
        <v>5.2833301850837198E-2</v>
      </c>
      <c r="F3000">
        <v>1.07103160897649</v>
      </c>
      <c r="G3000">
        <v>0.28415521727943699</v>
      </c>
      <c r="H3000">
        <v>0.78580764137557702</v>
      </c>
    </row>
    <row r="3001" spans="1:8" x14ac:dyDescent="0.2">
      <c r="A3001" t="s">
        <v>6001</v>
      </c>
      <c r="B3001" t="s">
        <v>6002</v>
      </c>
      <c r="C3001">
        <v>1701.4418621055199</v>
      </c>
      <c r="D3001">
        <v>-2.3031935136534499E-2</v>
      </c>
      <c r="E3001">
        <v>4.2487705458541102E-2</v>
      </c>
      <c r="F3001">
        <v>-0.54208470163230604</v>
      </c>
      <c r="G3001">
        <v>0.58776015709652396</v>
      </c>
      <c r="H3001">
        <v>0.91859996791235099</v>
      </c>
    </row>
    <row r="3002" spans="1:8" x14ac:dyDescent="0.2">
      <c r="A3002" t="s">
        <v>6003</v>
      </c>
      <c r="B3002" t="s">
        <v>6004</v>
      </c>
      <c r="C3002">
        <v>1968.98595062463</v>
      </c>
      <c r="D3002">
        <v>1.9673871326873201E-2</v>
      </c>
      <c r="E3002">
        <v>3.8266941644397597E-2</v>
      </c>
      <c r="F3002">
        <v>0.51412186293057205</v>
      </c>
      <c r="G3002">
        <v>0.60716679281502905</v>
      </c>
      <c r="H3002">
        <v>0.926115503600352</v>
      </c>
    </row>
    <row r="3003" spans="1:8" x14ac:dyDescent="0.2">
      <c r="A3003" t="s">
        <v>6005</v>
      </c>
      <c r="B3003" t="s">
        <v>6006</v>
      </c>
      <c r="C3003">
        <v>4754.7613432910903</v>
      </c>
      <c r="D3003">
        <v>-3.3662324421829197E-2</v>
      </c>
      <c r="E3003">
        <v>2.7231377542733401E-2</v>
      </c>
      <c r="F3003">
        <v>-1.2361594403002201</v>
      </c>
      <c r="G3003">
        <v>0.21639930383660999</v>
      </c>
      <c r="H3003">
        <v>0.74395279887933097</v>
      </c>
    </row>
    <row r="3004" spans="1:8" x14ac:dyDescent="0.2">
      <c r="A3004" t="s">
        <v>6007</v>
      </c>
      <c r="B3004" t="s">
        <v>6008</v>
      </c>
      <c r="C3004">
        <v>5456.5227358021302</v>
      </c>
      <c r="D3004">
        <v>0.10095943888261601</v>
      </c>
      <c r="E3004">
        <v>3.9000193108080602E-2</v>
      </c>
      <c r="F3004">
        <v>2.5886907432183301</v>
      </c>
      <c r="G3004">
        <v>9.6341573804086898E-3</v>
      </c>
      <c r="H3004">
        <v>0.23302934548507101</v>
      </c>
    </row>
    <row r="3005" spans="1:8" x14ac:dyDescent="0.2">
      <c r="A3005" t="s">
        <v>6009</v>
      </c>
      <c r="B3005" t="s">
        <v>6010</v>
      </c>
      <c r="C3005">
        <v>1901.2794439719901</v>
      </c>
      <c r="D3005">
        <v>-8.4425910570272693E-3</v>
      </c>
      <c r="E3005">
        <v>3.2340139238450097E-2</v>
      </c>
      <c r="F3005">
        <v>-0.261056113419253</v>
      </c>
      <c r="G3005">
        <v>0.79404923482134704</v>
      </c>
      <c r="H3005">
        <v>0.96779610085421197</v>
      </c>
    </row>
    <row r="3006" spans="1:8" x14ac:dyDescent="0.2">
      <c r="A3006" t="s">
        <v>6011</v>
      </c>
      <c r="B3006" t="s">
        <v>6012</v>
      </c>
      <c r="C3006">
        <v>2431.90916263797</v>
      </c>
      <c r="D3006">
        <v>-1.13069295562551E-2</v>
      </c>
      <c r="E3006">
        <v>4.4789222032379297E-2</v>
      </c>
      <c r="F3006">
        <v>-0.25244755419241399</v>
      </c>
      <c r="G3006">
        <v>0.80069514715019396</v>
      </c>
      <c r="H3006">
        <v>0.96933429044248198</v>
      </c>
    </row>
    <row r="3007" spans="1:8" x14ac:dyDescent="0.2">
      <c r="A3007" t="s">
        <v>6013</v>
      </c>
      <c r="B3007" t="s">
        <v>6014</v>
      </c>
      <c r="C3007">
        <v>470.30972472281502</v>
      </c>
      <c r="D3007">
        <v>-3.9055226913482198E-2</v>
      </c>
      <c r="E3007">
        <v>4.6831154834693203E-2</v>
      </c>
      <c r="F3007">
        <v>-0.83395822826366595</v>
      </c>
      <c r="G3007">
        <v>0.40430452306813403</v>
      </c>
      <c r="H3007">
        <v>0.84966044582185296</v>
      </c>
    </row>
    <row r="3008" spans="1:8" x14ac:dyDescent="0.2">
      <c r="A3008" t="s">
        <v>6015</v>
      </c>
      <c r="B3008" t="s">
        <v>6016</v>
      </c>
      <c r="C3008">
        <v>220.76666991607499</v>
      </c>
      <c r="D3008">
        <v>-1.6521934056707401E-2</v>
      </c>
      <c r="E3008">
        <v>3.7230311262179301E-2</v>
      </c>
      <c r="F3008">
        <v>-0.44377641487760899</v>
      </c>
      <c r="G3008">
        <v>0.65720424182854498</v>
      </c>
      <c r="H3008">
        <v>0.93630853604843101</v>
      </c>
    </row>
    <row r="3009" spans="1:8" x14ac:dyDescent="0.2">
      <c r="A3009" t="s">
        <v>6017</v>
      </c>
      <c r="B3009" t="s">
        <v>6018</v>
      </c>
      <c r="C3009">
        <v>637.81963093167496</v>
      </c>
      <c r="D3009">
        <v>-4.8855887361897901E-2</v>
      </c>
      <c r="E3009">
        <v>3.6476111660287802E-2</v>
      </c>
      <c r="F3009">
        <v>-1.3393940619797</v>
      </c>
      <c r="G3009">
        <v>0.180442421491568</v>
      </c>
      <c r="H3009">
        <v>0.70502052921310798</v>
      </c>
    </row>
    <row r="3010" spans="1:8" x14ac:dyDescent="0.2">
      <c r="A3010" t="s">
        <v>6019</v>
      </c>
      <c r="B3010" t="s">
        <v>6020</v>
      </c>
      <c r="C3010">
        <v>2953.97531683435</v>
      </c>
      <c r="D3010">
        <v>-2.30192954338664E-2</v>
      </c>
      <c r="E3010">
        <v>3.0863641179134999E-2</v>
      </c>
      <c r="F3010">
        <v>-0.74583861639203897</v>
      </c>
      <c r="G3010">
        <v>0.45576490944641301</v>
      </c>
      <c r="H3010">
        <v>0.87598012142836801</v>
      </c>
    </row>
    <row r="3011" spans="1:8" x14ac:dyDescent="0.2">
      <c r="A3011" t="s">
        <v>6021</v>
      </c>
      <c r="B3011" t="s">
        <v>6022</v>
      </c>
      <c r="C3011">
        <v>1466.5732660209501</v>
      </c>
      <c r="D3011">
        <v>3.4911798831846201E-3</v>
      </c>
      <c r="E3011">
        <v>4.1784257234579E-2</v>
      </c>
      <c r="F3011">
        <v>8.3552517484873801E-2</v>
      </c>
      <c r="G3011">
        <v>0.93341222041916305</v>
      </c>
      <c r="H3011">
        <v>0.99176279813704304</v>
      </c>
    </row>
    <row r="3012" spans="1:8" x14ac:dyDescent="0.2">
      <c r="A3012" t="s">
        <v>6023</v>
      </c>
      <c r="B3012" t="s">
        <v>6024</v>
      </c>
      <c r="C3012">
        <v>1561.51952762679</v>
      </c>
      <c r="D3012">
        <v>-7.8479535415874394E-2</v>
      </c>
      <c r="E3012">
        <v>4.4720479543600103E-2</v>
      </c>
      <c r="F3012">
        <v>-1.7548902922510199</v>
      </c>
      <c r="G3012">
        <v>7.9278074991025099E-2</v>
      </c>
      <c r="H3012">
        <v>0.54942768922600105</v>
      </c>
    </row>
    <row r="3013" spans="1:8" x14ac:dyDescent="0.2">
      <c r="A3013" t="s">
        <v>6025</v>
      </c>
      <c r="B3013" t="s">
        <v>6026</v>
      </c>
      <c r="C3013">
        <v>277.75398552123198</v>
      </c>
      <c r="D3013">
        <v>3.0374806601408101E-2</v>
      </c>
      <c r="E3013">
        <v>5.2296165874963101E-2</v>
      </c>
      <c r="F3013">
        <v>0.58082282119940498</v>
      </c>
      <c r="G3013">
        <v>0.561359872630943</v>
      </c>
      <c r="H3013">
        <v>0.91183198106989005</v>
      </c>
    </row>
    <row r="3014" spans="1:8" x14ac:dyDescent="0.2">
      <c r="A3014" t="s">
        <v>6027</v>
      </c>
      <c r="B3014" t="s">
        <v>6028</v>
      </c>
      <c r="C3014">
        <v>4149.1201331406301</v>
      </c>
      <c r="D3014">
        <v>-3.5212249430880901E-2</v>
      </c>
      <c r="E3014">
        <v>3.8254525818427802E-2</v>
      </c>
      <c r="F3014">
        <v>-0.92047277224172497</v>
      </c>
      <c r="G3014">
        <v>0.35732575513836401</v>
      </c>
      <c r="H3014">
        <v>0.83141934716814003</v>
      </c>
    </row>
    <row r="3015" spans="1:8" x14ac:dyDescent="0.2">
      <c r="A3015" t="s">
        <v>6029</v>
      </c>
      <c r="B3015" t="s">
        <v>6030</v>
      </c>
      <c r="C3015">
        <v>598.11474089436399</v>
      </c>
      <c r="D3015">
        <v>-8.5769215644605101E-2</v>
      </c>
      <c r="E3015">
        <v>3.9203103642589297E-2</v>
      </c>
      <c r="F3015">
        <v>-2.1878169755781101</v>
      </c>
      <c r="G3015">
        <v>2.86829368423633E-2</v>
      </c>
      <c r="H3015">
        <v>0.37401175379965401</v>
      </c>
    </row>
    <row r="3016" spans="1:8" x14ac:dyDescent="0.2">
      <c r="A3016" t="s">
        <v>6031</v>
      </c>
      <c r="B3016" t="s">
        <v>6032</v>
      </c>
      <c r="C3016">
        <v>3727.0386159335699</v>
      </c>
      <c r="D3016">
        <v>1.59806178081652E-3</v>
      </c>
      <c r="E3016">
        <v>3.7108585379541301E-2</v>
      </c>
      <c r="F3016">
        <v>4.3064475901513799E-2</v>
      </c>
      <c r="G3016">
        <v>0.96565013713824699</v>
      </c>
      <c r="H3016">
        <v>0.99650406625441401</v>
      </c>
    </row>
    <row r="3017" spans="1:8" x14ac:dyDescent="0.2">
      <c r="A3017" t="s">
        <v>6033</v>
      </c>
      <c r="B3017" t="s">
        <v>6034</v>
      </c>
      <c r="C3017">
        <v>1340.99226116607</v>
      </c>
      <c r="D3017">
        <v>-2.6440542834054101E-3</v>
      </c>
      <c r="E3017">
        <v>2.4278960648993E-2</v>
      </c>
      <c r="F3017">
        <v>-0.10890310840036201</v>
      </c>
      <c r="G3017">
        <v>0.91327934116430998</v>
      </c>
      <c r="H3017">
        <v>0.99105076376337198</v>
      </c>
    </row>
    <row r="3018" spans="1:8" x14ac:dyDescent="0.2">
      <c r="A3018" t="s">
        <v>6035</v>
      </c>
      <c r="B3018" t="s">
        <v>6036</v>
      </c>
      <c r="C3018">
        <v>1097.22053748547</v>
      </c>
      <c r="D3018">
        <v>1.24280278015803E-2</v>
      </c>
      <c r="E3018">
        <v>3.50174539929443E-2</v>
      </c>
      <c r="F3018">
        <v>0.35490952038044798</v>
      </c>
      <c r="G3018">
        <v>0.72265737595482005</v>
      </c>
      <c r="H3018">
        <v>0.952839614107438</v>
      </c>
    </row>
    <row r="3019" spans="1:8" x14ac:dyDescent="0.2">
      <c r="A3019" t="s">
        <v>6037</v>
      </c>
      <c r="B3019" t="s">
        <v>6038</v>
      </c>
      <c r="C3019">
        <v>2094.5984307911999</v>
      </c>
      <c r="D3019">
        <v>1.7301378136510101E-2</v>
      </c>
      <c r="E3019">
        <v>3.5871765943229002E-2</v>
      </c>
      <c r="F3019">
        <v>0.48231185952460298</v>
      </c>
      <c r="G3019">
        <v>0.62958442373572499</v>
      </c>
      <c r="H3019">
        <v>0.92906434157636597</v>
      </c>
    </row>
    <row r="3020" spans="1:8" x14ac:dyDescent="0.2">
      <c r="A3020" t="s">
        <v>6039</v>
      </c>
      <c r="B3020" t="s">
        <v>6040</v>
      </c>
      <c r="C3020">
        <v>1009.00286263672</v>
      </c>
      <c r="D3020">
        <v>-2.47938230127146E-2</v>
      </c>
      <c r="E3020">
        <v>3.3880490120535497E-2</v>
      </c>
      <c r="F3020">
        <v>-0.73180237135019099</v>
      </c>
      <c r="G3020">
        <v>0.46428920148043501</v>
      </c>
      <c r="H3020">
        <v>0.87858246730935496</v>
      </c>
    </row>
    <row r="3021" spans="1:8" x14ac:dyDescent="0.2">
      <c r="A3021" t="s">
        <v>6041</v>
      </c>
      <c r="B3021" t="s">
        <v>6042</v>
      </c>
      <c r="C3021">
        <v>33.107206732010297</v>
      </c>
      <c r="D3021">
        <v>-3.8799976227064797E-2</v>
      </c>
      <c r="E3021">
        <v>5.5999823746116201E-2</v>
      </c>
      <c r="F3021">
        <v>-0.69285889903815501</v>
      </c>
      <c r="G3021">
        <v>0.48839810516730198</v>
      </c>
      <c r="H3021">
        <v>0.88348275388263298</v>
      </c>
    </row>
    <row r="3022" spans="1:8" x14ac:dyDescent="0.2">
      <c r="A3022" t="s">
        <v>6043</v>
      </c>
      <c r="B3022" t="s">
        <v>6044</v>
      </c>
      <c r="C3022">
        <v>4546.2838894533998</v>
      </c>
      <c r="D3022">
        <v>-5.8787836469735601E-2</v>
      </c>
      <c r="E3022">
        <v>3.0294766615737299E-2</v>
      </c>
      <c r="F3022">
        <v>-1.94052778869063</v>
      </c>
      <c r="G3022">
        <v>5.2315580372751198E-2</v>
      </c>
      <c r="H3022">
        <v>0.46984912981589999</v>
      </c>
    </row>
    <row r="3023" spans="1:8" x14ac:dyDescent="0.2">
      <c r="A3023" t="s">
        <v>6045</v>
      </c>
      <c r="B3023" t="s">
        <v>6046</v>
      </c>
      <c r="C3023">
        <v>1027.91983243343</v>
      </c>
      <c r="D3023">
        <v>-5.20917720141559E-2</v>
      </c>
      <c r="E3023">
        <v>3.46229811247259E-2</v>
      </c>
      <c r="F3023">
        <v>-1.5045432346365599</v>
      </c>
      <c r="G3023">
        <v>0.132441549873829</v>
      </c>
      <c r="H3023">
        <v>0.64208514719693599</v>
      </c>
    </row>
    <row r="3024" spans="1:8" x14ac:dyDescent="0.2">
      <c r="A3024" t="s">
        <v>6047</v>
      </c>
      <c r="B3024" t="s">
        <v>6048</v>
      </c>
      <c r="C3024">
        <v>3846.4844767068598</v>
      </c>
      <c r="D3024">
        <v>7.1685262259644101E-3</v>
      </c>
      <c r="E3024">
        <v>3.0467788185912701E-2</v>
      </c>
      <c r="F3024">
        <v>0.23528213410906201</v>
      </c>
      <c r="G3024">
        <v>0.81398976086212405</v>
      </c>
      <c r="H3024">
        <v>0.97268829683066504</v>
      </c>
    </row>
    <row r="3025" spans="1:8" x14ac:dyDescent="0.2">
      <c r="A3025" t="s">
        <v>6049</v>
      </c>
      <c r="B3025" t="s">
        <v>6050</v>
      </c>
      <c r="C3025">
        <v>95.336890855137696</v>
      </c>
      <c r="D3025">
        <v>-9.1367622105872903E-2</v>
      </c>
      <c r="E3025">
        <v>4.9688607797407802E-2</v>
      </c>
      <c r="F3025">
        <v>-1.8388042280918899</v>
      </c>
      <c r="G3025">
        <v>6.5943986157349602E-2</v>
      </c>
      <c r="H3025">
        <v>0.51612056146972796</v>
      </c>
    </row>
    <row r="3026" spans="1:8" x14ac:dyDescent="0.2">
      <c r="A3026" t="s">
        <v>6051</v>
      </c>
      <c r="B3026" t="s">
        <v>6052</v>
      </c>
      <c r="C3026">
        <v>1732.2880281732901</v>
      </c>
      <c r="D3026">
        <v>-5.3451671303030697E-2</v>
      </c>
      <c r="E3026">
        <v>3.13231144895455E-2</v>
      </c>
      <c r="F3026">
        <v>-1.70646093704605</v>
      </c>
      <c r="G3026">
        <v>8.7922293325319298E-2</v>
      </c>
      <c r="H3026">
        <v>0.56901056391584404</v>
      </c>
    </row>
    <row r="3027" spans="1:8" x14ac:dyDescent="0.2">
      <c r="A3027" t="s">
        <v>6053</v>
      </c>
      <c r="B3027" t="s">
        <v>6054</v>
      </c>
      <c r="C3027">
        <v>1232.67783739941</v>
      </c>
      <c r="D3027">
        <v>-1.09783595405511E-2</v>
      </c>
      <c r="E3027">
        <v>3.0691722338382198E-2</v>
      </c>
      <c r="F3027">
        <v>-0.35769773424614398</v>
      </c>
      <c r="G3027">
        <v>0.72056952888178705</v>
      </c>
      <c r="H3027">
        <v>0.95214895516322995</v>
      </c>
    </row>
    <row r="3028" spans="1:8" x14ac:dyDescent="0.2">
      <c r="A3028" t="s">
        <v>6055</v>
      </c>
      <c r="B3028" t="s">
        <v>6056</v>
      </c>
      <c r="C3028">
        <v>1475.4085656975999</v>
      </c>
      <c r="D3028">
        <v>-4.5599745783929599E-2</v>
      </c>
      <c r="E3028">
        <v>3.2807883867003403E-2</v>
      </c>
      <c r="F3028">
        <v>-1.38990207258663</v>
      </c>
      <c r="G3028">
        <v>0.16455861617436701</v>
      </c>
      <c r="H3028">
        <v>0.68326793099543404</v>
      </c>
    </row>
    <row r="3029" spans="1:8" x14ac:dyDescent="0.2">
      <c r="A3029" t="s">
        <v>6057</v>
      </c>
      <c r="B3029" t="s">
        <v>6058</v>
      </c>
      <c r="C3029">
        <v>91.025601634991403</v>
      </c>
      <c r="D3029">
        <v>6.9423533495003006E-2</v>
      </c>
      <c r="E3029">
        <v>5.3036298304216398E-2</v>
      </c>
      <c r="F3029">
        <v>1.3089815035127299</v>
      </c>
      <c r="G3029">
        <v>0.19054061625178301</v>
      </c>
      <c r="H3029">
        <v>0.71747681657607099</v>
      </c>
    </row>
    <row r="3030" spans="1:8" x14ac:dyDescent="0.2">
      <c r="A3030" t="s">
        <v>6059</v>
      </c>
      <c r="B3030" t="s">
        <v>6060</v>
      </c>
      <c r="C3030">
        <v>3563.7537828138102</v>
      </c>
      <c r="D3030">
        <v>0.115010864928196</v>
      </c>
      <c r="E3030">
        <v>3.6474646986449602E-2</v>
      </c>
      <c r="F3030">
        <v>3.1531728044118501</v>
      </c>
      <c r="G3030">
        <v>1.6150616960013901E-3</v>
      </c>
      <c r="H3030">
        <v>9.9979284960376696E-2</v>
      </c>
    </row>
    <row r="3031" spans="1:8" x14ac:dyDescent="0.2">
      <c r="A3031" t="s">
        <v>6061</v>
      </c>
      <c r="B3031" t="s">
        <v>6062</v>
      </c>
      <c r="C3031">
        <v>2112.9544092219498</v>
      </c>
      <c r="D3031">
        <v>-9.2324167472809006E-3</v>
      </c>
      <c r="E3031">
        <v>2.3369921635292099E-2</v>
      </c>
      <c r="F3031">
        <v>-0.39505552869884603</v>
      </c>
      <c r="G3031">
        <v>0.69280190793076102</v>
      </c>
      <c r="H3031">
        <v>0.94559766855013605</v>
      </c>
    </row>
    <row r="3032" spans="1:8" x14ac:dyDescent="0.2">
      <c r="A3032" t="s">
        <v>6063</v>
      </c>
      <c r="B3032" t="s">
        <v>6064</v>
      </c>
      <c r="C3032">
        <v>2478.8529879885</v>
      </c>
      <c r="D3032">
        <v>-4.7500808974968597E-2</v>
      </c>
      <c r="E3032">
        <v>2.9998984153713899E-2</v>
      </c>
      <c r="F3032">
        <v>-1.5834139160038101</v>
      </c>
      <c r="G3032">
        <v>0.11332715322405</v>
      </c>
      <c r="H3032">
        <v>0.61209213303978904</v>
      </c>
    </row>
    <row r="3033" spans="1:8" x14ac:dyDescent="0.2">
      <c r="A3033" t="s">
        <v>6065</v>
      </c>
      <c r="B3033" t="s">
        <v>6066</v>
      </c>
      <c r="C3033">
        <v>186.31657022793601</v>
      </c>
      <c r="D3033">
        <v>-6.58361149247252E-2</v>
      </c>
      <c r="E3033">
        <v>5.0642624934514303E-2</v>
      </c>
      <c r="F3033">
        <v>-1.30001387190845</v>
      </c>
      <c r="G3033">
        <v>0.19359621479525099</v>
      </c>
      <c r="H3033">
        <v>0.72132878846712201</v>
      </c>
    </row>
    <row r="3034" spans="1:8" x14ac:dyDescent="0.2">
      <c r="A3034" t="s">
        <v>6067</v>
      </c>
      <c r="B3034" t="s">
        <v>6068</v>
      </c>
      <c r="C3034">
        <v>152.06511931902699</v>
      </c>
      <c r="D3034">
        <v>-6.2056670760985604E-3</v>
      </c>
      <c r="E3034">
        <v>5.8209625826453497E-2</v>
      </c>
      <c r="F3034">
        <v>-0.106608949774049</v>
      </c>
      <c r="G3034">
        <v>0.915099218160632</v>
      </c>
      <c r="H3034">
        <v>0.99106360106257696</v>
      </c>
    </row>
    <row r="3035" spans="1:8" x14ac:dyDescent="0.2">
      <c r="A3035" t="s">
        <v>6069</v>
      </c>
      <c r="B3035" t="s">
        <v>6070</v>
      </c>
      <c r="C3035">
        <v>39.666422860243003</v>
      </c>
      <c r="D3035">
        <v>-1.3380672585540401E-2</v>
      </c>
      <c r="E3035">
        <v>5.79524251020841E-2</v>
      </c>
      <c r="F3035">
        <v>-0.23089064110725599</v>
      </c>
      <c r="G3035">
        <v>0.817399761629096</v>
      </c>
      <c r="H3035">
        <v>0.97339925883060696</v>
      </c>
    </row>
    <row r="3036" spans="1:8" x14ac:dyDescent="0.2">
      <c r="A3036" t="s">
        <v>6071</v>
      </c>
      <c r="B3036" t="s">
        <v>6072</v>
      </c>
      <c r="C3036">
        <v>4745.91474508807</v>
      </c>
      <c r="D3036">
        <v>-5.6599379641957902E-2</v>
      </c>
      <c r="E3036">
        <v>2.4854408276891601E-2</v>
      </c>
      <c r="F3036">
        <v>-2.2772370603801901</v>
      </c>
      <c r="G3036">
        <v>2.2772073150255E-2</v>
      </c>
      <c r="H3036">
        <v>0.34436749739268002</v>
      </c>
    </row>
    <row r="3037" spans="1:8" x14ac:dyDescent="0.2">
      <c r="A3037" t="s">
        <v>6073</v>
      </c>
      <c r="B3037" t="s">
        <v>6074</v>
      </c>
      <c r="C3037">
        <v>283.96885336332798</v>
      </c>
      <c r="D3037">
        <v>-1.9090182356839399E-2</v>
      </c>
      <c r="E3037">
        <v>2.97336650354726E-2</v>
      </c>
      <c r="F3037">
        <v>-0.64203932929440599</v>
      </c>
      <c r="G3037">
        <v>0.520847647141641</v>
      </c>
      <c r="H3037">
        <v>0.89526937506600801</v>
      </c>
    </row>
    <row r="3038" spans="1:8" x14ac:dyDescent="0.2">
      <c r="A3038" t="s">
        <v>6075</v>
      </c>
      <c r="B3038" t="s">
        <v>6076</v>
      </c>
      <c r="C3038">
        <v>825.74791524222599</v>
      </c>
      <c r="D3038">
        <v>-4.2806677407308001E-2</v>
      </c>
      <c r="E3038">
        <v>3.6126196054235102E-2</v>
      </c>
      <c r="F3038">
        <v>-1.1849206969658199</v>
      </c>
      <c r="G3038">
        <v>0.236048803342983</v>
      </c>
      <c r="H3038">
        <v>0.755986444163121</v>
      </c>
    </row>
    <row r="3039" spans="1:8" x14ac:dyDescent="0.2">
      <c r="A3039" t="s">
        <v>6077</v>
      </c>
      <c r="B3039" t="s">
        <v>6078</v>
      </c>
      <c r="C3039">
        <v>1704.37247242119</v>
      </c>
      <c r="D3039">
        <v>9.1466116744388197E-3</v>
      </c>
      <c r="E3039">
        <v>2.8641252078911598E-2</v>
      </c>
      <c r="F3039">
        <v>0.31935097143233498</v>
      </c>
      <c r="G3039">
        <v>0.74946038489319999</v>
      </c>
      <c r="H3039">
        <v>0.958324602435213</v>
      </c>
    </row>
    <row r="3040" spans="1:8" x14ac:dyDescent="0.2">
      <c r="A3040" t="s">
        <v>6079</v>
      </c>
      <c r="B3040" t="s">
        <v>6080</v>
      </c>
      <c r="C3040">
        <v>3234.31735393896</v>
      </c>
      <c r="D3040">
        <v>-1.5808884621902001E-2</v>
      </c>
      <c r="E3040">
        <v>2.8489159856029001E-2</v>
      </c>
      <c r="F3040">
        <v>-0.55490876887183804</v>
      </c>
      <c r="G3040">
        <v>0.57895706371112399</v>
      </c>
      <c r="H3040">
        <v>0.91568941898102996</v>
      </c>
    </row>
    <row r="3041" spans="1:8" x14ac:dyDescent="0.2">
      <c r="A3041" t="s">
        <v>6081</v>
      </c>
      <c r="B3041" t="s">
        <v>6082</v>
      </c>
      <c r="C3041">
        <v>2006.0807303356301</v>
      </c>
      <c r="D3041">
        <v>1.4419800571570199E-2</v>
      </c>
      <c r="E3041">
        <v>3.8280514132899603E-2</v>
      </c>
      <c r="F3041">
        <v>0.37668774566372099</v>
      </c>
      <c r="G3041">
        <v>0.706405670730892</v>
      </c>
      <c r="H3041">
        <v>0.94849573874993498</v>
      </c>
    </row>
    <row r="3042" spans="1:8" x14ac:dyDescent="0.2">
      <c r="A3042" t="s">
        <v>6083</v>
      </c>
      <c r="B3042" t="s">
        <v>6084</v>
      </c>
      <c r="C3042">
        <v>5966.5677423847001</v>
      </c>
      <c r="D3042">
        <v>-2.5535289333956799E-2</v>
      </c>
      <c r="E3042">
        <v>2.9920721217554801E-2</v>
      </c>
      <c r="F3042">
        <v>-0.85343161176793303</v>
      </c>
      <c r="G3042">
        <v>0.39341999737306399</v>
      </c>
      <c r="H3042">
        <v>0.845556387740384</v>
      </c>
    </row>
    <row r="3043" spans="1:8" x14ac:dyDescent="0.2">
      <c r="A3043" t="s">
        <v>6085</v>
      </c>
      <c r="B3043" t="s">
        <v>6086</v>
      </c>
      <c r="C3043">
        <v>357.44615856638598</v>
      </c>
      <c r="D3043">
        <v>-3.7604934757949203E-2</v>
      </c>
      <c r="E3043">
        <v>2.74353833842025E-2</v>
      </c>
      <c r="F3043">
        <v>-1.3706728362907601</v>
      </c>
      <c r="G3043">
        <v>0.17047696626551101</v>
      </c>
      <c r="H3043">
        <v>0.69033212602083704</v>
      </c>
    </row>
    <row r="3044" spans="1:8" x14ac:dyDescent="0.2">
      <c r="A3044" t="s">
        <v>6087</v>
      </c>
      <c r="B3044" t="s">
        <v>6088</v>
      </c>
      <c r="C3044">
        <v>230.52526119175599</v>
      </c>
      <c r="D3044">
        <v>-0.10389784719764</v>
      </c>
      <c r="E3044">
        <v>5.7095026654006599E-2</v>
      </c>
      <c r="F3044">
        <v>-1.8197355056379301</v>
      </c>
      <c r="G3044">
        <v>6.8799293520802093E-2</v>
      </c>
      <c r="H3044">
        <v>0.52525411552633805</v>
      </c>
    </row>
    <row r="3045" spans="1:8" x14ac:dyDescent="0.2">
      <c r="A3045" t="s">
        <v>6089</v>
      </c>
      <c r="B3045" t="s">
        <v>6090</v>
      </c>
      <c r="C3045">
        <v>310.14170024202701</v>
      </c>
      <c r="D3045">
        <v>-0.150959292844419</v>
      </c>
      <c r="E3045">
        <v>5.4586499651274198E-2</v>
      </c>
      <c r="F3045">
        <v>-2.7655060098892901</v>
      </c>
      <c r="G3045">
        <v>5.6834557784450502E-3</v>
      </c>
      <c r="H3045">
        <v>0.18048371292602799</v>
      </c>
    </row>
    <row r="3046" spans="1:8" x14ac:dyDescent="0.2">
      <c r="A3046" t="s">
        <v>6091</v>
      </c>
      <c r="B3046" t="s">
        <v>6092</v>
      </c>
      <c r="C3046">
        <v>150.32539464210899</v>
      </c>
      <c r="D3046">
        <v>-1.8111663887362201E-2</v>
      </c>
      <c r="E3046">
        <v>4.0066742886242498E-2</v>
      </c>
      <c r="F3046">
        <v>-0.45203734026459003</v>
      </c>
      <c r="G3046">
        <v>0.651242082598122</v>
      </c>
      <c r="H3046">
        <v>0.93469608212905597</v>
      </c>
    </row>
    <row r="3047" spans="1:8" x14ac:dyDescent="0.2">
      <c r="A3047" t="s">
        <v>6093</v>
      </c>
      <c r="B3047" t="s">
        <v>6094</v>
      </c>
      <c r="C3047">
        <v>244.51136363324201</v>
      </c>
      <c r="D3047">
        <v>-3.5922724457520899E-2</v>
      </c>
      <c r="E3047">
        <v>3.62770503137975E-2</v>
      </c>
      <c r="F3047">
        <v>-0.99023278206988297</v>
      </c>
      <c r="G3047">
        <v>0.32206035274866601</v>
      </c>
      <c r="H3047">
        <v>0.80935803150052898</v>
      </c>
    </row>
    <row r="3048" spans="1:8" x14ac:dyDescent="0.2">
      <c r="A3048" t="s">
        <v>6095</v>
      </c>
      <c r="B3048" t="s">
        <v>6096</v>
      </c>
      <c r="C3048">
        <v>1452.3817761303001</v>
      </c>
      <c r="D3048">
        <v>-2.1511119002390802E-2</v>
      </c>
      <c r="E3048">
        <v>4.2683955292676198E-2</v>
      </c>
      <c r="F3048">
        <v>-0.50396264486018005</v>
      </c>
      <c r="G3048">
        <v>0.61428762736606801</v>
      </c>
      <c r="H3048">
        <v>0.92659093931472902</v>
      </c>
    </row>
    <row r="3049" spans="1:8" x14ac:dyDescent="0.2">
      <c r="A3049" t="s">
        <v>6097</v>
      </c>
      <c r="B3049" t="s">
        <v>6098</v>
      </c>
      <c r="C3049">
        <v>10594.7429440879</v>
      </c>
      <c r="D3049">
        <v>-5.9826893442413299E-2</v>
      </c>
      <c r="E3049">
        <v>3.08196683137647E-2</v>
      </c>
      <c r="F3049">
        <v>-1.94119199575206</v>
      </c>
      <c r="G3049">
        <v>5.22349936361272E-2</v>
      </c>
      <c r="H3049">
        <v>0.46984912981589999</v>
      </c>
    </row>
    <row r="3050" spans="1:8" x14ac:dyDescent="0.2">
      <c r="A3050" t="s">
        <v>6099</v>
      </c>
      <c r="B3050" t="s">
        <v>6100</v>
      </c>
      <c r="C3050">
        <v>1444.08343577089</v>
      </c>
      <c r="D3050">
        <v>-0.13071808179188901</v>
      </c>
      <c r="E3050">
        <v>4.2938623804702002E-2</v>
      </c>
      <c r="F3050">
        <v>-3.0443006833762301</v>
      </c>
      <c r="G3050">
        <v>2.3322191372505698E-3</v>
      </c>
      <c r="H3050">
        <v>0.117334877371002</v>
      </c>
    </row>
    <row r="3051" spans="1:8" x14ac:dyDescent="0.2">
      <c r="A3051" t="s">
        <v>6101</v>
      </c>
      <c r="B3051" t="s">
        <v>6102</v>
      </c>
      <c r="C3051">
        <v>71.273871491180003</v>
      </c>
      <c r="D3051">
        <v>-3.5320768967078697E-2</v>
      </c>
      <c r="E3051">
        <v>5.3199777947422901E-2</v>
      </c>
      <c r="F3051">
        <v>-0.66392699988308301</v>
      </c>
      <c r="G3051">
        <v>0.50673703452415697</v>
      </c>
      <c r="H3051">
        <v>0.89027364199728798</v>
      </c>
    </row>
    <row r="3052" spans="1:8" x14ac:dyDescent="0.2">
      <c r="A3052" t="s">
        <v>6103</v>
      </c>
      <c r="B3052" t="s">
        <v>6104</v>
      </c>
      <c r="C3052">
        <v>6357.8281812634395</v>
      </c>
      <c r="D3052">
        <v>-7.5363082652168595E-2</v>
      </c>
      <c r="E3052">
        <v>4.2364854792612899E-2</v>
      </c>
      <c r="F3052">
        <v>-1.77890572317764</v>
      </c>
      <c r="G3052">
        <v>7.5255219663437498E-2</v>
      </c>
      <c r="H3052">
        <v>0.539286258135379</v>
      </c>
    </row>
    <row r="3053" spans="1:8" x14ac:dyDescent="0.2">
      <c r="A3053" t="s">
        <v>6105</v>
      </c>
      <c r="B3053" t="s">
        <v>6106</v>
      </c>
      <c r="C3053">
        <v>3236.9668355877202</v>
      </c>
      <c r="D3053">
        <v>-6.93713451269446E-3</v>
      </c>
      <c r="E3053">
        <v>3.4126136959126398E-2</v>
      </c>
      <c r="F3053">
        <v>-0.20327922029391199</v>
      </c>
      <c r="G3053">
        <v>0.83891679625509297</v>
      </c>
      <c r="H3053">
        <v>0.97809903756685701</v>
      </c>
    </row>
    <row r="3054" spans="1:8" x14ac:dyDescent="0.2">
      <c r="A3054" t="s">
        <v>6107</v>
      </c>
      <c r="B3054" t="s">
        <v>6108</v>
      </c>
      <c r="C3054">
        <v>40.483481638732897</v>
      </c>
      <c r="D3054">
        <v>-4.2442921578279497E-3</v>
      </c>
      <c r="E3054">
        <v>5.8128261241659901E-2</v>
      </c>
      <c r="F3054">
        <v>-7.3015983398899906E-2</v>
      </c>
      <c r="G3054">
        <v>0.94179339854728095</v>
      </c>
      <c r="H3054">
        <v>0.99280222143556296</v>
      </c>
    </row>
    <row r="3055" spans="1:8" x14ac:dyDescent="0.2">
      <c r="A3055" t="s">
        <v>6109</v>
      </c>
      <c r="B3055" t="s">
        <v>6110</v>
      </c>
      <c r="C3055">
        <v>17258.653261214698</v>
      </c>
      <c r="D3055">
        <v>9.4445178191684999E-3</v>
      </c>
      <c r="E3055">
        <v>3.4040632541237202E-2</v>
      </c>
      <c r="F3055">
        <v>0.27744836432540798</v>
      </c>
      <c r="G3055">
        <v>0.78143584925790599</v>
      </c>
      <c r="H3055">
        <v>0.96592806025417</v>
      </c>
    </row>
    <row r="3056" spans="1:8" x14ac:dyDescent="0.2">
      <c r="A3056" t="s">
        <v>6111</v>
      </c>
      <c r="B3056" t="s">
        <v>6112</v>
      </c>
      <c r="C3056">
        <v>452.35839180749201</v>
      </c>
      <c r="D3056">
        <v>6.8121780910236102E-2</v>
      </c>
      <c r="E3056">
        <v>5.2441531312900698E-2</v>
      </c>
      <c r="F3056">
        <v>1.29900441891707</v>
      </c>
      <c r="G3056">
        <v>0.19394241268162599</v>
      </c>
      <c r="H3056">
        <v>0.721581945978643</v>
      </c>
    </row>
    <row r="3057" spans="1:8" x14ac:dyDescent="0.2">
      <c r="A3057" t="s">
        <v>6113</v>
      </c>
      <c r="B3057" t="s">
        <v>6114</v>
      </c>
      <c r="C3057">
        <v>712.46872224034098</v>
      </c>
      <c r="D3057">
        <v>2.7919907754205001E-2</v>
      </c>
      <c r="E3057">
        <v>3.6118839351734301E-2</v>
      </c>
      <c r="F3057">
        <v>0.7730012440963</v>
      </c>
      <c r="G3057">
        <v>0.43952164436154201</v>
      </c>
      <c r="H3057">
        <v>0.87077765779926897</v>
      </c>
    </row>
    <row r="3058" spans="1:8" x14ac:dyDescent="0.2">
      <c r="A3058" t="s">
        <v>6115</v>
      </c>
      <c r="B3058" t="s">
        <v>6116</v>
      </c>
      <c r="C3058">
        <v>1453.84663916777</v>
      </c>
      <c r="D3058">
        <v>1.7921766155588301E-2</v>
      </c>
      <c r="E3058">
        <v>2.7102366860499699E-2</v>
      </c>
      <c r="F3058">
        <v>0.66126203101871295</v>
      </c>
      <c r="G3058">
        <v>0.50844428660858798</v>
      </c>
      <c r="H3058">
        <v>0.89108891984038396</v>
      </c>
    </row>
    <row r="3059" spans="1:8" x14ac:dyDescent="0.2">
      <c r="A3059" t="s">
        <v>6117</v>
      </c>
      <c r="B3059" t="s">
        <v>6118</v>
      </c>
      <c r="C3059">
        <v>1349.1459727886199</v>
      </c>
      <c r="D3059">
        <v>-1.8978463207243199E-2</v>
      </c>
      <c r="E3059">
        <v>1.7172534611356999E-2</v>
      </c>
      <c r="F3059">
        <v>-1.10516377673753</v>
      </c>
      <c r="G3059">
        <v>0.26908862959262803</v>
      </c>
      <c r="H3059">
        <v>0.77760642401314595</v>
      </c>
    </row>
    <row r="3060" spans="1:8" x14ac:dyDescent="0.2">
      <c r="A3060" t="s">
        <v>6119</v>
      </c>
      <c r="B3060" t="s">
        <v>6120</v>
      </c>
      <c r="C3060">
        <v>778.77353016181905</v>
      </c>
      <c r="D3060">
        <v>-1.9853189974540299E-2</v>
      </c>
      <c r="E3060">
        <v>4.1126637258951E-2</v>
      </c>
      <c r="F3060">
        <v>-0.48273312134751101</v>
      </c>
      <c r="G3060">
        <v>0.62928524259483798</v>
      </c>
      <c r="H3060">
        <v>0.92906434157636597</v>
      </c>
    </row>
    <row r="3061" spans="1:8" x14ac:dyDescent="0.2">
      <c r="A3061" t="s">
        <v>6121</v>
      </c>
      <c r="B3061" t="s">
        <v>6122</v>
      </c>
      <c r="C3061">
        <v>682.87688885590103</v>
      </c>
      <c r="D3061">
        <v>-3.6511163114688203E-2</v>
      </c>
      <c r="E3061">
        <v>4.0612970562989598E-2</v>
      </c>
      <c r="F3061">
        <v>-0.89900252575862305</v>
      </c>
      <c r="G3061">
        <v>0.36865131531085099</v>
      </c>
      <c r="H3061">
        <v>0.83621459541705501</v>
      </c>
    </row>
    <row r="3062" spans="1:8" x14ac:dyDescent="0.2">
      <c r="A3062" t="s">
        <v>6123</v>
      </c>
      <c r="B3062" t="s">
        <v>6124</v>
      </c>
      <c r="C3062">
        <v>853.45660874150497</v>
      </c>
      <c r="D3062">
        <v>-1.73587634440436E-2</v>
      </c>
      <c r="E3062">
        <v>3.3124104089700603E-2</v>
      </c>
      <c r="F3062">
        <v>-0.52405231540861696</v>
      </c>
      <c r="G3062">
        <v>0.60024215336099995</v>
      </c>
      <c r="H3062">
        <v>0.92365075929879203</v>
      </c>
    </row>
    <row r="3063" spans="1:8" x14ac:dyDescent="0.2">
      <c r="A3063" t="s">
        <v>6125</v>
      </c>
      <c r="B3063" t="s">
        <v>6126</v>
      </c>
      <c r="C3063">
        <v>214.65145638838101</v>
      </c>
      <c r="D3063">
        <v>1.4968857017378601E-2</v>
      </c>
      <c r="E3063">
        <v>4.4406258850649902E-2</v>
      </c>
      <c r="F3063">
        <v>0.33708890153802101</v>
      </c>
      <c r="G3063">
        <v>0.73604988361974599</v>
      </c>
      <c r="H3063">
        <v>0.95558395016178899</v>
      </c>
    </row>
    <row r="3064" spans="1:8" x14ac:dyDescent="0.2">
      <c r="A3064" t="s">
        <v>6127</v>
      </c>
      <c r="B3064" t="s">
        <v>6128</v>
      </c>
      <c r="C3064">
        <v>1010.14402611638</v>
      </c>
      <c r="D3064">
        <v>-2.12238231757652E-2</v>
      </c>
      <c r="E3064">
        <v>3.7802430512746198E-2</v>
      </c>
      <c r="F3064">
        <v>-0.56144070335924401</v>
      </c>
      <c r="G3064">
        <v>0.57449714271933505</v>
      </c>
      <c r="H3064">
        <v>0.91360221506133799</v>
      </c>
    </row>
    <row r="3065" spans="1:8" x14ac:dyDescent="0.2">
      <c r="A3065" t="s">
        <v>6129</v>
      </c>
      <c r="B3065" t="s">
        <v>6130</v>
      </c>
      <c r="C3065">
        <v>368.64526552472199</v>
      </c>
      <c r="D3065">
        <v>-2.88501415099396E-2</v>
      </c>
      <c r="E3065">
        <v>3.0835330641242501E-2</v>
      </c>
      <c r="F3065">
        <v>-0.93561965803448699</v>
      </c>
      <c r="G3065">
        <v>0.34946904952831398</v>
      </c>
      <c r="H3065">
        <v>0.82767672715097695</v>
      </c>
    </row>
    <row r="3066" spans="1:8" x14ac:dyDescent="0.2">
      <c r="A3066" t="s">
        <v>6131</v>
      </c>
      <c r="B3066" t="s">
        <v>6132</v>
      </c>
      <c r="C3066">
        <v>12184.158860739701</v>
      </c>
      <c r="D3066">
        <v>5.6912497109461203E-2</v>
      </c>
      <c r="E3066">
        <v>4.0858782097454402E-2</v>
      </c>
      <c r="F3066">
        <v>1.3929073307597899</v>
      </c>
      <c r="G3066">
        <v>0.163647815353473</v>
      </c>
      <c r="H3066">
        <v>0.68150923010057296</v>
      </c>
    </row>
    <row r="3067" spans="1:8" x14ac:dyDescent="0.2">
      <c r="A3067" t="s">
        <v>6133</v>
      </c>
      <c r="B3067" t="s">
        <v>6134</v>
      </c>
      <c r="C3067">
        <v>102.302544780698</v>
      </c>
      <c r="D3067">
        <v>-4.0618624628014098E-2</v>
      </c>
      <c r="E3067">
        <v>5.1977247144545803E-2</v>
      </c>
      <c r="F3067">
        <v>-0.78146933243801797</v>
      </c>
      <c r="G3067">
        <v>0.43452650704051898</v>
      </c>
      <c r="H3067">
        <v>0.86876338208370396</v>
      </c>
    </row>
    <row r="3068" spans="1:8" x14ac:dyDescent="0.2">
      <c r="A3068" t="s">
        <v>6135</v>
      </c>
      <c r="B3068" t="s">
        <v>6136</v>
      </c>
      <c r="C3068">
        <v>716.04329993434703</v>
      </c>
      <c r="D3068">
        <v>5.5576906966090599E-2</v>
      </c>
      <c r="E3068">
        <v>4.6707243827442999E-2</v>
      </c>
      <c r="F3068">
        <v>1.1898990908437299</v>
      </c>
      <c r="G3068">
        <v>0.23408605586301701</v>
      </c>
      <c r="H3068">
        <v>0.75563757662209197</v>
      </c>
    </row>
    <row r="3069" spans="1:8" x14ac:dyDescent="0.2">
      <c r="A3069" t="s">
        <v>6137</v>
      </c>
      <c r="B3069" t="s">
        <v>6138</v>
      </c>
      <c r="C3069">
        <v>1372.0091988910001</v>
      </c>
      <c r="D3069" s="1">
        <v>-9.7892876997962794E-5</v>
      </c>
      <c r="E3069">
        <v>2.7997199191981799E-2</v>
      </c>
      <c r="F3069">
        <v>-3.4965239317938102E-3</v>
      </c>
      <c r="G3069">
        <v>0.99721018322291299</v>
      </c>
      <c r="H3069">
        <v>0.99968081163673905</v>
      </c>
    </row>
    <row r="3070" spans="1:8" x14ac:dyDescent="0.2">
      <c r="A3070" t="s">
        <v>6139</v>
      </c>
      <c r="B3070" t="s">
        <v>6140</v>
      </c>
      <c r="C3070">
        <v>2885.7312334141802</v>
      </c>
      <c r="D3070">
        <v>-4.62297933969169E-2</v>
      </c>
      <c r="E3070">
        <v>2.9165249925455199E-2</v>
      </c>
      <c r="F3070">
        <v>-1.5850984824432399</v>
      </c>
      <c r="G3070">
        <v>0.11294396033958699</v>
      </c>
      <c r="H3070">
        <v>0.61126044966608295</v>
      </c>
    </row>
    <row r="3071" spans="1:8" x14ac:dyDescent="0.2">
      <c r="A3071" t="s">
        <v>6141</v>
      </c>
      <c r="B3071" t="s">
        <v>6142</v>
      </c>
      <c r="C3071">
        <v>8112.4923513899303</v>
      </c>
      <c r="D3071">
        <v>-4.3443322606768503E-2</v>
      </c>
      <c r="E3071">
        <v>3.76720344758057E-2</v>
      </c>
      <c r="F3071">
        <v>-1.15319820687331</v>
      </c>
      <c r="G3071">
        <v>0.248829039354906</v>
      </c>
      <c r="H3071">
        <v>0.766140648061156</v>
      </c>
    </row>
    <row r="3072" spans="1:8" x14ac:dyDescent="0.2">
      <c r="A3072" t="s">
        <v>6143</v>
      </c>
      <c r="B3072" t="s">
        <v>6144</v>
      </c>
      <c r="C3072">
        <v>6327.4081809476302</v>
      </c>
      <c r="D3072">
        <v>-2.0872946513859701E-2</v>
      </c>
      <c r="E3072">
        <v>4.50296196559931E-2</v>
      </c>
      <c r="F3072">
        <v>-0.46353814829705597</v>
      </c>
      <c r="G3072">
        <v>0.642978677200301</v>
      </c>
      <c r="H3072">
        <v>0.93318813366392594</v>
      </c>
    </row>
    <row r="3073" spans="1:8" x14ac:dyDescent="0.2">
      <c r="A3073" t="s">
        <v>6145</v>
      </c>
      <c r="B3073" t="s">
        <v>6146</v>
      </c>
      <c r="C3073">
        <v>30.806792536924998</v>
      </c>
      <c r="D3073">
        <v>-1.2611172057748201E-2</v>
      </c>
      <c r="E3073">
        <v>5.7757022132216097E-2</v>
      </c>
      <c r="F3073">
        <v>-0.21834872353493101</v>
      </c>
      <c r="G3073">
        <v>0.827157414266393</v>
      </c>
      <c r="H3073">
        <v>0.97556754386080802</v>
      </c>
    </row>
    <row r="3074" spans="1:8" x14ac:dyDescent="0.2">
      <c r="A3074" t="s">
        <v>6147</v>
      </c>
      <c r="B3074" t="s">
        <v>6148</v>
      </c>
      <c r="C3074">
        <v>346.39770801350397</v>
      </c>
      <c r="D3074">
        <v>-3.3121840972517899E-2</v>
      </c>
      <c r="E3074">
        <v>5.4951341816417802E-2</v>
      </c>
      <c r="F3074">
        <v>-0.60274853857385002</v>
      </c>
      <c r="G3074">
        <v>0.54667598602409695</v>
      </c>
      <c r="H3074">
        <v>0.90624140851934099</v>
      </c>
    </row>
    <row r="3075" spans="1:8" x14ac:dyDescent="0.2">
      <c r="A3075" t="s">
        <v>6149</v>
      </c>
      <c r="B3075" t="s">
        <v>6150</v>
      </c>
      <c r="C3075">
        <v>49.444665621989202</v>
      </c>
      <c r="D3075">
        <v>-3.7922574225800199E-2</v>
      </c>
      <c r="E3075">
        <v>5.1598906228391403E-2</v>
      </c>
      <c r="F3075">
        <v>-0.73494918783634799</v>
      </c>
      <c r="G3075">
        <v>0.462370440332948</v>
      </c>
      <c r="H3075">
        <v>0.87858246730935496</v>
      </c>
    </row>
    <row r="3076" spans="1:8" x14ac:dyDescent="0.2">
      <c r="A3076" t="s">
        <v>6151</v>
      </c>
      <c r="B3076" t="s">
        <v>6152</v>
      </c>
      <c r="C3076">
        <v>1097.6811503578799</v>
      </c>
      <c r="D3076">
        <v>-1.6364325405362899E-2</v>
      </c>
      <c r="E3076">
        <v>3.4518243683227999E-2</v>
      </c>
      <c r="F3076">
        <v>-0.47407757925163901</v>
      </c>
      <c r="G3076">
        <v>0.63544458624216804</v>
      </c>
      <c r="H3076">
        <v>0.93012660721747797</v>
      </c>
    </row>
    <row r="3077" spans="1:8" x14ac:dyDescent="0.2">
      <c r="A3077" t="s">
        <v>6153</v>
      </c>
      <c r="B3077" t="s">
        <v>6154</v>
      </c>
      <c r="C3077">
        <v>58.699345920716297</v>
      </c>
      <c r="D3077">
        <v>0.20189240896895499</v>
      </c>
      <c r="E3077">
        <v>5.7570196090649298E-2</v>
      </c>
      <c r="F3077">
        <v>3.5068911116970698</v>
      </c>
      <c r="G3077">
        <v>4.5337462966603902E-4</v>
      </c>
      <c r="H3077">
        <v>5.7497721345735699E-2</v>
      </c>
    </row>
    <row r="3078" spans="1:8" x14ac:dyDescent="0.2">
      <c r="A3078" t="s">
        <v>6155</v>
      </c>
      <c r="B3078" t="s">
        <v>6156</v>
      </c>
      <c r="C3078">
        <v>1138.76100658462</v>
      </c>
      <c r="D3078">
        <v>-2.1239899945581099E-2</v>
      </c>
      <c r="E3078">
        <v>5.0687552683944703E-2</v>
      </c>
      <c r="F3078">
        <v>-0.41903581492717901</v>
      </c>
      <c r="G3078">
        <v>0.67518995785812996</v>
      </c>
      <c r="H3078">
        <v>0.94232560432085699</v>
      </c>
    </row>
    <row r="3079" spans="1:8" x14ac:dyDescent="0.2">
      <c r="A3079" t="s">
        <v>6157</v>
      </c>
      <c r="B3079" t="s">
        <v>6158</v>
      </c>
      <c r="C3079">
        <v>1164.9543475466401</v>
      </c>
      <c r="D3079">
        <v>1.43547153713641E-2</v>
      </c>
      <c r="E3079">
        <v>4.0870776961931497E-2</v>
      </c>
      <c r="F3079">
        <v>0.35122198397976601</v>
      </c>
      <c r="G3079">
        <v>0.72542181857798005</v>
      </c>
      <c r="H3079">
        <v>0.95318482353575296</v>
      </c>
    </row>
    <row r="3080" spans="1:8" x14ac:dyDescent="0.2">
      <c r="A3080" t="s">
        <v>6159</v>
      </c>
      <c r="B3080" t="s">
        <v>6160</v>
      </c>
      <c r="C3080">
        <v>580.953035634824</v>
      </c>
      <c r="D3080">
        <v>7.3463069623111901E-2</v>
      </c>
      <c r="E3080">
        <v>3.9476838027409901E-2</v>
      </c>
      <c r="F3080">
        <v>1.8609157494352599</v>
      </c>
      <c r="G3080">
        <v>6.2756075306444906E-2</v>
      </c>
      <c r="H3080">
        <v>0.50547581530203201</v>
      </c>
    </row>
    <row r="3081" spans="1:8" x14ac:dyDescent="0.2">
      <c r="A3081" t="s">
        <v>6161</v>
      </c>
      <c r="B3081" t="s">
        <v>6162</v>
      </c>
      <c r="C3081">
        <v>432.37741465779601</v>
      </c>
      <c r="D3081">
        <v>4.04081480558535E-2</v>
      </c>
      <c r="E3081">
        <v>3.7483005572619001E-2</v>
      </c>
      <c r="F3081">
        <v>1.0780391657111701</v>
      </c>
      <c r="G3081">
        <v>0.28101627805978702</v>
      </c>
      <c r="H3081">
        <v>0.78466249596126003</v>
      </c>
    </row>
    <row r="3082" spans="1:8" x14ac:dyDescent="0.2">
      <c r="A3082" t="s">
        <v>6163</v>
      </c>
      <c r="B3082" t="s">
        <v>6164</v>
      </c>
      <c r="C3082">
        <v>442.48176269980399</v>
      </c>
      <c r="D3082">
        <v>1.3388809735778299E-2</v>
      </c>
      <c r="E3082">
        <v>2.9590608702479801E-2</v>
      </c>
      <c r="F3082">
        <v>0.45246820943755101</v>
      </c>
      <c r="G3082">
        <v>0.65093171827105001</v>
      </c>
      <c r="H3082">
        <v>0.93469608212905597</v>
      </c>
    </row>
    <row r="3083" spans="1:8" x14ac:dyDescent="0.2">
      <c r="A3083" t="s">
        <v>6165</v>
      </c>
      <c r="B3083" t="s">
        <v>6166</v>
      </c>
      <c r="C3083">
        <v>4701.3467561806201</v>
      </c>
      <c r="D3083">
        <v>-5.9656394068758204E-3</v>
      </c>
      <c r="E3083">
        <v>3.2641009597453599E-2</v>
      </c>
      <c r="F3083">
        <v>-0.18276516199858001</v>
      </c>
      <c r="G3083">
        <v>0.85498228483497096</v>
      </c>
      <c r="H3083">
        <v>0.98169380504867698</v>
      </c>
    </row>
    <row r="3084" spans="1:8" x14ac:dyDescent="0.2">
      <c r="A3084" t="s">
        <v>6167</v>
      </c>
      <c r="B3084" t="s">
        <v>6168</v>
      </c>
      <c r="C3084">
        <v>1029.49495315884</v>
      </c>
      <c r="D3084">
        <v>-1.5190657409867501E-2</v>
      </c>
      <c r="E3084">
        <v>2.6799104085348101E-2</v>
      </c>
      <c r="F3084">
        <v>-0.56683452407547796</v>
      </c>
      <c r="G3084">
        <v>0.57082661228603604</v>
      </c>
      <c r="H3084">
        <v>0.91309460690156696</v>
      </c>
    </row>
    <row r="3085" spans="1:8" x14ac:dyDescent="0.2">
      <c r="A3085" t="s">
        <v>6169</v>
      </c>
      <c r="B3085" t="s">
        <v>6170</v>
      </c>
      <c r="C3085">
        <v>662.29364155593805</v>
      </c>
      <c r="D3085">
        <v>-6.6932876337853595E-2</v>
      </c>
      <c r="E3085">
        <v>5.1256929094357598E-2</v>
      </c>
      <c r="F3085">
        <v>-1.3058307924502901</v>
      </c>
      <c r="G3085">
        <v>0.19161010602183301</v>
      </c>
      <c r="H3085">
        <v>0.71783164801117605</v>
      </c>
    </row>
    <row r="3086" spans="1:8" x14ac:dyDescent="0.2">
      <c r="A3086" t="s">
        <v>6171</v>
      </c>
      <c r="B3086" t="s">
        <v>6172</v>
      </c>
      <c r="C3086">
        <v>28.103126157288798</v>
      </c>
      <c r="D3086">
        <v>8.7086939259195695E-2</v>
      </c>
      <c r="E3086">
        <v>5.5880537987207601E-2</v>
      </c>
      <c r="F3086">
        <v>1.5584484759100199</v>
      </c>
      <c r="G3086">
        <v>0.119126972892835</v>
      </c>
      <c r="H3086">
        <v>0.622279800621793</v>
      </c>
    </row>
    <row r="3087" spans="1:8" x14ac:dyDescent="0.2">
      <c r="A3087" t="s">
        <v>6173</v>
      </c>
      <c r="B3087" t="s">
        <v>6174</v>
      </c>
      <c r="C3087">
        <v>928.08457087335296</v>
      </c>
      <c r="D3087">
        <v>-7.7603575460930302E-2</v>
      </c>
      <c r="E3087">
        <v>2.9903695173578E-2</v>
      </c>
      <c r="F3087">
        <v>-2.5951165904572999</v>
      </c>
      <c r="G3087">
        <v>9.4558836923268608E-3</v>
      </c>
      <c r="H3087">
        <v>0.23243962987397501</v>
      </c>
    </row>
    <row r="3088" spans="1:8" x14ac:dyDescent="0.2">
      <c r="A3088" t="s">
        <v>6175</v>
      </c>
      <c r="B3088" t="s">
        <v>6176</v>
      </c>
      <c r="C3088">
        <v>28.7323112726171</v>
      </c>
      <c r="D3088">
        <v>9.4816510967487805E-2</v>
      </c>
      <c r="E3088">
        <v>5.2983954440914902E-2</v>
      </c>
      <c r="F3088">
        <v>1.78953254750403</v>
      </c>
      <c r="G3088">
        <v>7.3529090608263806E-2</v>
      </c>
      <c r="H3088">
        <v>0.53646309769380496</v>
      </c>
    </row>
    <row r="3089" spans="1:8" x14ac:dyDescent="0.2">
      <c r="A3089" t="s">
        <v>6177</v>
      </c>
      <c r="B3089" t="s">
        <v>6178</v>
      </c>
      <c r="C3089">
        <v>569.91048103149296</v>
      </c>
      <c r="D3089">
        <v>-7.7616970681570604E-3</v>
      </c>
      <c r="E3089">
        <v>3.1534697710541203E-2</v>
      </c>
      <c r="F3089">
        <v>-0.24613196357238401</v>
      </c>
      <c r="G3089">
        <v>0.80558008066196096</v>
      </c>
      <c r="H3089">
        <v>0.97034363218860498</v>
      </c>
    </row>
    <row r="3090" spans="1:8" x14ac:dyDescent="0.2">
      <c r="A3090" t="s">
        <v>6179</v>
      </c>
      <c r="B3090" t="s">
        <v>6180</v>
      </c>
      <c r="C3090">
        <v>1644.20826432371</v>
      </c>
      <c r="D3090">
        <v>7.8436220732826297E-3</v>
      </c>
      <c r="E3090">
        <v>2.9493314932467901E-2</v>
      </c>
      <c r="F3090">
        <v>0.26594576063228198</v>
      </c>
      <c r="G3090">
        <v>0.79028098179911699</v>
      </c>
      <c r="H3090">
        <v>0.96756677941060998</v>
      </c>
    </row>
    <row r="3091" spans="1:8" x14ac:dyDescent="0.2">
      <c r="A3091" t="s">
        <v>6181</v>
      </c>
      <c r="B3091" t="s">
        <v>6182</v>
      </c>
      <c r="C3091">
        <v>1025.8646736727001</v>
      </c>
      <c r="D3091">
        <v>1.1050574783679301E-2</v>
      </c>
      <c r="E3091">
        <v>3.2926318826960399E-2</v>
      </c>
      <c r="F3091">
        <v>0.33561525179155299</v>
      </c>
      <c r="G3091">
        <v>0.737161021215751</v>
      </c>
      <c r="H3091">
        <v>0.95588492956214999</v>
      </c>
    </row>
    <row r="3092" spans="1:8" x14ac:dyDescent="0.2">
      <c r="A3092" t="s">
        <v>6183</v>
      </c>
      <c r="B3092" t="s">
        <v>6184</v>
      </c>
      <c r="C3092">
        <v>1166.4927139599199</v>
      </c>
      <c r="D3092">
        <v>-4.4632714824814797E-2</v>
      </c>
      <c r="E3092">
        <v>4.4138792578994501E-2</v>
      </c>
      <c r="F3092">
        <v>-1.0111902074560899</v>
      </c>
      <c r="G3092">
        <v>0.31192540177452499</v>
      </c>
      <c r="H3092">
        <v>0.80130318348510199</v>
      </c>
    </row>
    <row r="3093" spans="1:8" x14ac:dyDescent="0.2">
      <c r="A3093" t="s">
        <v>6185</v>
      </c>
      <c r="B3093" t="s">
        <v>6186</v>
      </c>
      <c r="C3093">
        <v>1192.4656575243</v>
      </c>
      <c r="D3093">
        <v>2.5500917016345801E-2</v>
      </c>
      <c r="E3093">
        <v>3.1119216436417199E-2</v>
      </c>
      <c r="F3093">
        <v>0.81945884043864803</v>
      </c>
      <c r="G3093">
        <v>0.41252467591678199</v>
      </c>
      <c r="H3093">
        <v>0.85552404364597001</v>
      </c>
    </row>
    <row r="3094" spans="1:8" x14ac:dyDescent="0.2">
      <c r="A3094" t="s">
        <v>6187</v>
      </c>
      <c r="B3094" t="s">
        <v>6188</v>
      </c>
      <c r="C3094">
        <v>687.55643111801203</v>
      </c>
      <c r="D3094">
        <v>-8.0845939789689999E-2</v>
      </c>
      <c r="E3094">
        <v>4.1656429204589E-2</v>
      </c>
      <c r="F3094">
        <v>-1.9407794026854199</v>
      </c>
      <c r="G3094">
        <v>5.22850403937603E-2</v>
      </c>
      <c r="H3094">
        <v>0.46984912981589999</v>
      </c>
    </row>
    <row r="3095" spans="1:8" x14ac:dyDescent="0.2">
      <c r="A3095" t="s">
        <v>6189</v>
      </c>
      <c r="B3095" t="s">
        <v>6190</v>
      </c>
      <c r="C3095">
        <v>610.94187549167395</v>
      </c>
      <c r="D3095">
        <v>6.3161275305524595E-2</v>
      </c>
      <c r="E3095">
        <v>4.8217577137301203E-2</v>
      </c>
      <c r="F3095">
        <v>1.3099222120943701</v>
      </c>
      <c r="G3095">
        <v>0.19022215207583101</v>
      </c>
      <c r="H3095">
        <v>0.71705211662632296</v>
      </c>
    </row>
    <row r="3096" spans="1:8" x14ac:dyDescent="0.2">
      <c r="A3096" t="s">
        <v>6191</v>
      </c>
      <c r="B3096" t="s">
        <v>6192</v>
      </c>
      <c r="C3096">
        <v>870.78624578574102</v>
      </c>
      <c r="D3096">
        <v>8.0760467504705599E-2</v>
      </c>
      <c r="E3096">
        <v>5.00246660945039E-2</v>
      </c>
      <c r="F3096">
        <v>1.6144129248586601</v>
      </c>
      <c r="G3096">
        <v>0.10643789008417399</v>
      </c>
      <c r="H3096">
        <v>0.60022815951459696</v>
      </c>
    </row>
    <row r="3097" spans="1:8" x14ac:dyDescent="0.2">
      <c r="A3097" t="s">
        <v>6193</v>
      </c>
      <c r="B3097" t="s">
        <v>6194</v>
      </c>
      <c r="C3097">
        <v>6983.9040871952502</v>
      </c>
      <c r="D3097">
        <v>1.87699787277819E-2</v>
      </c>
      <c r="E3097">
        <v>3.0285644590871599E-2</v>
      </c>
      <c r="F3097">
        <v>0.61976487478953601</v>
      </c>
      <c r="G3097">
        <v>0.53541259711631095</v>
      </c>
      <c r="H3097">
        <v>0.90198834259944705</v>
      </c>
    </row>
    <row r="3098" spans="1:8" x14ac:dyDescent="0.2">
      <c r="A3098" t="s">
        <v>6195</v>
      </c>
      <c r="B3098" t="s">
        <v>6196</v>
      </c>
      <c r="C3098">
        <v>349.82545901533098</v>
      </c>
      <c r="D3098">
        <v>-1.9221623235011899E-2</v>
      </c>
      <c r="E3098">
        <v>4.3054922634456802E-2</v>
      </c>
      <c r="F3098">
        <v>-0.44644426371884499</v>
      </c>
      <c r="G3098">
        <v>0.65527636506905995</v>
      </c>
      <c r="H3098">
        <v>0.93540361456037502</v>
      </c>
    </row>
    <row r="3099" spans="1:8" x14ac:dyDescent="0.2">
      <c r="A3099" t="s">
        <v>6197</v>
      </c>
      <c r="B3099" t="s">
        <v>6198</v>
      </c>
      <c r="C3099">
        <v>58.559008487985203</v>
      </c>
      <c r="D3099">
        <v>0.103588610688016</v>
      </c>
      <c r="E3099">
        <v>5.3914345908641401E-2</v>
      </c>
      <c r="F3099">
        <v>1.9213552337915401</v>
      </c>
      <c r="G3099">
        <v>5.46869381688211E-2</v>
      </c>
      <c r="H3099">
        <v>0.47681781275838597</v>
      </c>
    </row>
    <row r="3100" spans="1:8" x14ac:dyDescent="0.2">
      <c r="A3100" t="s">
        <v>6199</v>
      </c>
      <c r="B3100" t="s">
        <v>6200</v>
      </c>
      <c r="C3100">
        <v>4823.6094155576402</v>
      </c>
      <c r="D3100">
        <v>-1.54540736645762E-2</v>
      </c>
      <c r="E3100">
        <v>4.4087671974434701E-2</v>
      </c>
      <c r="F3100">
        <v>-0.35053049917304702</v>
      </c>
      <c r="G3100">
        <v>0.72594060523895798</v>
      </c>
      <c r="H3100">
        <v>0.95318482353575296</v>
      </c>
    </row>
    <row r="3101" spans="1:8" x14ac:dyDescent="0.2">
      <c r="A3101" t="s">
        <v>6201</v>
      </c>
      <c r="B3101" t="s">
        <v>6202</v>
      </c>
      <c r="C3101">
        <v>624.38909383738098</v>
      </c>
      <c r="D3101">
        <v>-8.2349406214401594E-3</v>
      </c>
      <c r="E3101">
        <v>2.94274378367715E-2</v>
      </c>
      <c r="F3101">
        <v>-0.27983885879286702</v>
      </c>
      <c r="G3101">
        <v>0.77960113723892999</v>
      </c>
      <c r="H3101">
        <v>0.96538889590878896</v>
      </c>
    </row>
    <row r="3102" spans="1:8" x14ac:dyDescent="0.2">
      <c r="A3102" t="s">
        <v>6203</v>
      </c>
      <c r="B3102" t="s">
        <v>6204</v>
      </c>
      <c r="C3102">
        <v>4416.8966617639198</v>
      </c>
      <c r="D3102">
        <v>2.4012854074653998E-2</v>
      </c>
      <c r="E3102">
        <v>4.32063646664392E-2</v>
      </c>
      <c r="F3102">
        <v>0.55577122167156201</v>
      </c>
      <c r="G3102">
        <v>0.57836726117685699</v>
      </c>
      <c r="H3102">
        <v>0.91539892432444003</v>
      </c>
    </row>
    <row r="3103" spans="1:8" x14ac:dyDescent="0.2">
      <c r="A3103" t="s">
        <v>6205</v>
      </c>
      <c r="B3103" t="s">
        <v>6206</v>
      </c>
      <c r="C3103">
        <v>77.586928079150098</v>
      </c>
      <c r="D3103">
        <v>-0.103770301528814</v>
      </c>
      <c r="E3103">
        <v>4.7864617922796303E-2</v>
      </c>
      <c r="F3103">
        <v>-2.1679960278005601</v>
      </c>
      <c r="G3103">
        <v>3.0158988764376001E-2</v>
      </c>
      <c r="H3103">
        <v>0.38067190864126899</v>
      </c>
    </row>
    <row r="3104" spans="1:8" x14ac:dyDescent="0.2">
      <c r="A3104" t="s">
        <v>6207</v>
      </c>
      <c r="B3104" t="s">
        <v>6208</v>
      </c>
      <c r="C3104">
        <v>483.21511238287701</v>
      </c>
      <c r="D3104">
        <v>5.5576525997415603E-2</v>
      </c>
      <c r="E3104">
        <v>3.3144240830850498E-2</v>
      </c>
      <c r="F3104">
        <v>1.6768079341761599</v>
      </c>
      <c r="G3104">
        <v>9.3580045741306198E-2</v>
      </c>
      <c r="H3104">
        <v>0.57883575357413697</v>
      </c>
    </row>
    <row r="3105" spans="1:8" x14ac:dyDescent="0.2">
      <c r="A3105" t="s">
        <v>6209</v>
      </c>
      <c r="B3105" t="s">
        <v>6210</v>
      </c>
      <c r="C3105">
        <v>7353.8410902259302</v>
      </c>
      <c r="D3105">
        <v>-1.9146128650365999E-2</v>
      </c>
      <c r="E3105">
        <v>4.3531296366585398E-2</v>
      </c>
      <c r="F3105">
        <v>-0.43982445386263702</v>
      </c>
      <c r="G3105">
        <v>0.66006425499055799</v>
      </c>
      <c r="H3105">
        <v>0.93708299167057596</v>
      </c>
    </row>
    <row r="3106" spans="1:8" x14ac:dyDescent="0.2">
      <c r="A3106" t="s">
        <v>6211</v>
      </c>
      <c r="B3106" t="s">
        <v>6212</v>
      </c>
      <c r="C3106">
        <v>10759.4614871495</v>
      </c>
      <c r="D3106">
        <v>-8.0438144890736293E-2</v>
      </c>
      <c r="E3106">
        <v>5.08465496087354E-2</v>
      </c>
      <c r="F3106">
        <v>-1.5819784333393001</v>
      </c>
      <c r="G3106">
        <v>0.113654493951743</v>
      </c>
      <c r="H3106">
        <v>0.61268339791552895</v>
      </c>
    </row>
    <row r="3107" spans="1:8" x14ac:dyDescent="0.2">
      <c r="A3107" t="s">
        <v>6213</v>
      </c>
      <c r="B3107" t="s">
        <v>6214</v>
      </c>
      <c r="C3107">
        <v>133.51891796255001</v>
      </c>
      <c r="D3107">
        <v>5.9367779762531103E-2</v>
      </c>
      <c r="E3107">
        <v>5.4527372069437703E-2</v>
      </c>
      <c r="F3107">
        <v>1.08877023611058</v>
      </c>
      <c r="G3107">
        <v>0.27625522003615999</v>
      </c>
      <c r="H3107">
        <v>0.78205970602830899</v>
      </c>
    </row>
    <row r="3108" spans="1:8" x14ac:dyDescent="0.2">
      <c r="A3108" t="s">
        <v>6215</v>
      </c>
      <c r="B3108" t="s">
        <v>6216</v>
      </c>
      <c r="C3108">
        <v>30.639993369669199</v>
      </c>
      <c r="D3108">
        <v>-7.8268414880645606E-2</v>
      </c>
      <c r="E3108">
        <v>5.8291544551773398E-2</v>
      </c>
      <c r="F3108">
        <v>-1.3427061417308801</v>
      </c>
      <c r="G3108">
        <v>0.17936714520411001</v>
      </c>
      <c r="H3108">
        <v>0.70458095992428005</v>
      </c>
    </row>
    <row r="3109" spans="1:8" x14ac:dyDescent="0.2">
      <c r="A3109" t="s">
        <v>6217</v>
      </c>
      <c r="B3109" t="s">
        <v>6218</v>
      </c>
      <c r="C3109">
        <v>1133.19992220623</v>
      </c>
      <c r="D3109">
        <v>-3.7035144339897103E-2</v>
      </c>
      <c r="E3109">
        <v>2.94739159804045E-2</v>
      </c>
      <c r="F3109">
        <v>-1.25653965915217</v>
      </c>
      <c r="G3109">
        <v>0.20892037640400099</v>
      </c>
      <c r="H3109">
        <v>0.73544770792106096</v>
      </c>
    </row>
    <row r="3110" spans="1:8" x14ac:dyDescent="0.2">
      <c r="A3110" t="s">
        <v>6219</v>
      </c>
      <c r="B3110" t="s">
        <v>6220</v>
      </c>
      <c r="C3110">
        <v>2048.4011621530099</v>
      </c>
      <c r="D3110">
        <v>2.35520534206586E-3</v>
      </c>
      <c r="E3110">
        <v>4.2484421330474198E-2</v>
      </c>
      <c r="F3110">
        <v>5.5436917070033398E-2</v>
      </c>
      <c r="G3110">
        <v>0.95579038547629702</v>
      </c>
      <c r="H3110">
        <v>0.99491940031613502</v>
      </c>
    </row>
    <row r="3111" spans="1:8" x14ac:dyDescent="0.2">
      <c r="A3111" t="s">
        <v>6221</v>
      </c>
      <c r="B3111" t="s">
        <v>6222</v>
      </c>
      <c r="C3111">
        <v>637.60099543827596</v>
      </c>
      <c r="D3111">
        <v>-2.5758800157219201E-2</v>
      </c>
      <c r="E3111">
        <v>3.4992927144200901E-2</v>
      </c>
      <c r="F3111">
        <v>-0.73611447396414698</v>
      </c>
      <c r="G3111">
        <v>0.46166103502589401</v>
      </c>
      <c r="H3111">
        <v>0.87851695037671795</v>
      </c>
    </row>
    <row r="3112" spans="1:8" x14ac:dyDescent="0.2">
      <c r="A3112" t="s">
        <v>6223</v>
      </c>
      <c r="B3112" t="s">
        <v>6224</v>
      </c>
      <c r="C3112">
        <v>412.65690546297799</v>
      </c>
      <c r="D3112">
        <v>9.0068942990519599E-3</v>
      </c>
      <c r="E3112">
        <v>3.5450151302930603E-2</v>
      </c>
      <c r="F3112">
        <v>0.254072097523245</v>
      </c>
      <c r="G3112">
        <v>0.79943985915581295</v>
      </c>
      <c r="H3112">
        <v>0.96911027963450003</v>
      </c>
    </row>
    <row r="3113" spans="1:8" x14ac:dyDescent="0.2">
      <c r="A3113" t="s">
        <v>6225</v>
      </c>
      <c r="B3113" t="s">
        <v>6226</v>
      </c>
      <c r="C3113">
        <v>61.937467890037503</v>
      </c>
      <c r="D3113">
        <v>1.9952450672738702E-2</v>
      </c>
      <c r="E3113">
        <v>4.9119185874829899E-2</v>
      </c>
      <c r="F3113">
        <v>0.406204832539028</v>
      </c>
      <c r="G3113">
        <v>0.684592103613331</v>
      </c>
      <c r="H3113">
        <v>0.94495295482913799</v>
      </c>
    </row>
    <row r="3114" spans="1:8" x14ac:dyDescent="0.2">
      <c r="A3114" t="s">
        <v>6227</v>
      </c>
      <c r="B3114" t="s">
        <v>6228</v>
      </c>
      <c r="C3114">
        <v>1178.76821442963</v>
      </c>
      <c r="D3114">
        <v>6.0412486688382797E-2</v>
      </c>
      <c r="E3114">
        <v>3.9499442723792799E-2</v>
      </c>
      <c r="F3114">
        <v>1.5294516206425599</v>
      </c>
      <c r="G3114">
        <v>0.126152523798507</v>
      </c>
      <c r="H3114">
        <v>0.63288459760536098</v>
      </c>
    </row>
    <row r="3115" spans="1:8" x14ac:dyDescent="0.2">
      <c r="A3115" t="s">
        <v>6229</v>
      </c>
      <c r="B3115" t="s">
        <v>6230</v>
      </c>
      <c r="C3115">
        <v>6565.6463563673897</v>
      </c>
      <c r="D3115">
        <v>7.1867291251892298E-2</v>
      </c>
      <c r="E3115">
        <v>3.2230195808541799E-2</v>
      </c>
      <c r="F3115">
        <v>2.2298124305172702</v>
      </c>
      <c r="G3115">
        <v>2.5759897814821402E-2</v>
      </c>
      <c r="H3115">
        <v>0.356968803140781</v>
      </c>
    </row>
    <row r="3116" spans="1:8" x14ac:dyDescent="0.2">
      <c r="A3116" t="s">
        <v>6231</v>
      </c>
      <c r="B3116" t="s">
        <v>6232</v>
      </c>
      <c r="C3116">
        <v>480.76466156464801</v>
      </c>
      <c r="D3116">
        <v>-2.0036609233726299E-2</v>
      </c>
      <c r="E3116">
        <v>4.1457402994834497E-2</v>
      </c>
      <c r="F3116">
        <v>-0.483305942637622</v>
      </c>
      <c r="G3116">
        <v>0.628878521172058</v>
      </c>
      <c r="H3116">
        <v>0.92906434157636597</v>
      </c>
    </row>
    <row r="3117" spans="1:8" x14ac:dyDescent="0.2">
      <c r="A3117" t="s">
        <v>6233</v>
      </c>
      <c r="B3117" t="s">
        <v>6234</v>
      </c>
      <c r="C3117">
        <v>53.5465077342892</v>
      </c>
      <c r="D3117">
        <v>-7.3178603061814299E-3</v>
      </c>
      <c r="E3117">
        <v>4.3760133616248101E-2</v>
      </c>
      <c r="F3117">
        <v>-0.16722664446948399</v>
      </c>
      <c r="G3117">
        <v>0.86719172034720504</v>
      </c>
      <c r="H3117">
        <v>0.98449889743521801</v>
      </c>
    </row>
    <row r="3118" spans="1:8" x14ac:dyDescent="0.2">
      <c r="A3118" t="s">
        <v>6235</v>
      </c>
      <c r="B3118" t="s">
        <v>6236</v>
      </c>
      <c r="C3118">
        <v>11790.2432509918</v>
      </c>
      <c r="D3118">
        <v>0.10208628281875801</v>
      </c>
      <c r="E3118">
        <v>3.7595000374998098E-2</v>
      </c>
      <c r="F3118">
        <v>2.7154217795047302</v>
      </c>
      <c r="G3118">
        <v>6.6191410626910497E-3</v>
      </c>
      <c r="H3118">
        <v>0.196121603719109</v>
      </c>
    </row>
    <row r="3119" spans="1:8" x14ac:dyDescent="0.2">
      <c r="A3119" t="s">
        <v>6237</v>
      </c>
      <c r="B3119" t="s">
        <v>6238</v>
      </c>
      <c r="C3119">
        <v>453.18752833426902</v>
      </c>
      <c r="D3119">
        <v>-7.1116131289358203E-2</v>
      </c>
      <c r="E3119">
        <v>2.9305520496144401E-2</v>
      </c>
      <c r="F3119">
        <v>-2.4267144921966102</v>
      </c>
      <c r="G3119">
        <v>1.52362409038531E-2</v>
      </c>
      <c r="H3119">
        <v>0.28819382618395001</v>
      </c>
    </row>
    <row r="3120" spans="1:8" x14ac:dyDescent="0.2">
      <c r="A3120" t="s">
        <v>6239</v>
      </c>
      <c r="B3120" t="s">
        <v>6240</v>
      </c>
      <c r="C3120">
        <v>790.81506232617505</v>
      </c>
      <c r="D3120">
        <v>-4.8878513989139498E-2</v>
      </c>
      <c r="E3120">
        <v>3.6609010301139999E-2</v>
      </c>
      <c r="F3120">
        <v>-1.33514983298025</v>
      </c>
      <c r="G3120">
        <v>0.181827312283524</v>
      </c>
      <c r="H3120">
        <v>0.70624450353724399</v>
      </c>
    </row>
    <row r="3121" spans="1:8" x14ac:dyDescent="0.2">
      <c r="A3121" t="s">
        <v>6241</v>
      </c>
      <c r="B3121" t="s">
        <v>6242</v>
      </c>
      <c r="C3121">
        <v>804.97406535041102</v>
      </c>
      <c r="D3121">
        <v>4.5682292584480901E-2</v>
      </c>
      <c r="E3121">
        <v>2.03386560028113E-2</v>
      </c>
      <c r="F3121">
        <v>2.2460821687611201</v>
      </c>
      <c r="G3121">
        <v>2.46987452621261E-2</v>
      </c>
      <c r="H3121">
        <v>0.351319779938287</v>
      </c>
    </row>
    <row r="3122" spans="1:8" x14ac:dyDescent="0.2">
      <c r="A3122" t="s">
        <v>6243</v>
      </c>
      <c r="B3122" t="s">
        <v>6244</v>
      </c>
      <c r="C3122">
        <v>192.787964801013</v>
      </c>
      <c r="D3122">
        <v>-8.5292532432626994E-2</v>
      </c>
      <c r="E3122">
        <v>5.8228026431150298E-2</v>
      </c>
      <c r="F3122">
        <v>-1.46480204912111</v>
      </c>
      <c r="G3122">
        <v>0.142974932661035</v>
      </c>
      <c r="H3122">
        <v>0.65745355293622998</v>
      </c>
    </row>
    <row r="3123" spans="1:8" x14ac:dyDescent="0.2">
      <c r="A3123" t="s">
        <v>6245</v>
      </c>
      <c r="B3123" t="s">
        <v>6246</v>
      </c>
      <c r="C3123">
        <v>316.42481621778501</v>
      </c>
      <c r="D3123">
        <v>-3.6452521287404401E-2</v>
      </c>
      <c r="E3123">
        <v>4.0058090102708201E-2</v>
      </c>
      <c r="F3123">
        <v>-0.90999149470034102</v>
      </c>
      <c r="G3123">
        <v>0.362826995292582</v>
      </c>
      <c r="H3123">
        <v>0.83329430274127603</v>
      </c>
    </row>
    <row r="3124" spans="1:8" x14ac:dyDescent="0.2">
      <c r="A3124" t="s">
        <v>6247</v>
      </c>
      <c r="B3124" t="s">
        <v>6248</v>
      </c>
      <c r="C3124">
        <v>1021.59044672275</v>
      </c>
      <c r="D3124">
        <v>2.3253586893205499E-2</v>
      </c>
      <c r="E3124">
        <v>2.5372111409370301E-2</v>
      </c>
      <c r="F3124">
        <v>0.91650184401356405</v>
      </c>
      <c r="G3124">
        <v>0.35940374072193099</v>
      </c>
      <c r="H3124">
        <v>0.83265486685616297</v>
      </c>
    </row>
    <row r="3125" spans="1:8" x14ac:dyDescent="0.2">
      <c r="A3125" t="s">
        <v>6249</v>
      </c>
      <c r="B3125" t="s">
        <v>6250</v>
      </c>
      <c r="C3125">
        <v>575.401971952748</v>
      </c>
      <c r="D3125">
        <v>-3.5001221754346397E-2</v>
      </c>
      <c r="E3125">
        <v>4.2571021586361703E-2</v>
      </c>
      <c r="F3125">
        <v>-0.82218421005803599</v>
      </c>
      <c r="G3125">
        <v>0.41097206400472402</v>
      </c>
      <c r="H3125">
        <v>0.85473110542745001</v>
      </c>
    </row>
    <row r="3126" spans="1:8" x14ac:dyDescent="0.2">
      <c r="A3126" t="s">
        <v>6251</v>
      </c>
      <c r="B3126" t="s">
        <v>6252</v>
      </c>
      <c r="C3126">
        <v>48.638168343970499</v>
      </c>
      <c r="D3126">
        <v>-4.5655414524759401E-2</v>
      </c>
      <c r="E3126">
        <v>5.5600868928330001E-2</v>
      </c>
      <c r="F3126">
        <v>-0.82112771625223202</v>
      </c>
      <c r="G3126">
        <v>0.41157352419277798</v>
      </c>
      <c r="H3126">
        <v>0.85490927886256995</v>
      </c>
    </row>
    <row r="3127" spans="1:8" x14ac:dyDescent="0.2">
      <c r="A3127" t="s">
        <v>6253</v>
      </c>
      <c r="B3127" t="s">
        <v>6254</v>
      </c>
      <c r="C3127">
        <v>2152.2771286796601</v>
      </c>
      <c r="D3127">
        <v>1.24985450987055E-2</v>
      </c>
      <c r="E3127">
        <v>3.1982771365371601E-2</v>
      </c>
      <c r="F3127">
        <v>0.39078993361525799</v>
      </c>
      <c r="G3127">
        <v>0.69595251630341304</v>
      </c>
      <c r="H3127">
        <v>0.94671794439552204</v>
      </c>
    </row>
    <row r="3128" spans="1:8" x14ac:dyDescent="0.2">
      <c r="A3128" t="s">
        <v>6255</v>
      </c>
      <c r="B3128" t="s">
        <v>6256</v>
      </c>
      <c r="C3128">
        <v>5166.2905677422996</v>
      </c>
      <c r="D3128">
        <v>1.74234060707909E-2</v>
      </c>
      <c r="E3128">
        <v>4.8899442364793697E-2</v>
      </c>
      <c r="F3128">
        <v>0.35631093583462298</v>
      </c>
      <c r="G3128">
        <v>0.72160772044624399</v>
      </c>
      <c r="H3128">
        <v>0.95221229516900796</v>
      </c>
    </row>
    <row r="3129" spans="1:8" x14ac:dyDescent="0.2">
      <c r="A3129" t="s">
        <v>6257</v>
      </c>
      <c r="B3129" t="s">
        <v>6258</v>
      </c>
      <c r="C3129">
        <v>278.311653759443</v>
      </c>
      <c r="D3129">
        <v>-3.3481394286942599E-2</v>
      </c>
      <c r="E3129">
        <v>3.00053048601258E-2</v>
      </c>
      <c r="F3129">
        <v>-1.1158491621072</v>
      </c>
      <c r="G3129">
        <v>0.26448670593693102</v>
      </c>
      <c r="H3129">
        <v>0.77567290976604997</v>
      </c>
    </row>
    <row r="3130" spans="1:8" x14ac:dyDescent="0.2">
      <c r="A3130" t="s">
        <v>6259</v>
      </c>
      <c r="B3130" t="s">
        <v>6260</v>
      </c>
      <c r="C3130">
        <v>1858.07909123627</v>
      </c>
      <c r="D3130">
        <v>0.12021981891255</v>
      </c>
      <c r="E3130">
        <v>5.3617622431530398E-2</v>
      </c>
      <c r="F3130">
        <v>2.2421698960275598</v>
      </c>
      <c r="G3130">
        <v>2.4950393981077401E-2</v>
      </c>
      <c r="H3130">
        <v>0.351319779938287</v>
      </c>
    </row>
    <row r="3131" spans="1:8" x14ac:dyDescent="0.2">
      <c r="A3131" t="s">
        <v>6261</v>
      </c>
      <c r="B3131" t="s">
        <v>6262</v>
      </c>
      <c r="C3131">
        <v>2169.5029062415601</v>
      </c>
      <c r="D3131">
        <v>2.8551435067659101E-3</v>
      </c>
      <c r="E3131">
        <v>3.0654415075517801E-2</v>
      </c>
      <c r="F3131">
        <v>9.3139715754882293E-2</v>
      </c>
      <c r="G3131">
        <v>0.92579256594297099</v>
      </c>
      <c r="H3131">
        <v>0.99176279813704304</v>
      </c>
    </row>
    <row r="3132" spans="1:8" x14ac:dyDescent="0.2">
      <c r="A3132" t="s">
        <v>6263</v>
      </c>
      <c r="B3132" t="s">
        <v>6264</v>
      </c>
      <c r="C3132">
        <v>1361.7833771902999</v>
      </c>
      <c r="D3132">
        <v>3.7213413742231999E-2</v>
      </c>
      <c r="E3132">
        <v>2.5307243226325299E-2</v>
      </c>
      <c r="F3132">
        <v>1.4704649340676399</v>
      </c>
      <c r="G3132">
        <v>0.14143587606823299</v>
      </c>
      <c r="H3132">
        <v>0.65587201718720201</v>
      </c>
    </row>
    <row r="3133" spans="1:8" x14ac:dyDescent="0.2">
      <c r="A3133" t="s">
        <v>6265</v>
      </c>
      <c r="B3133" t="s">
        <v>6266</v>
      </c>
      <c r="C3133">
        <v>2308.7957000465199</v>
      </c>
      <c r="D3133">
        <v>2.69807519835242E-2</v>
      </c>
      <c r="E3133">
        <v>2.6286567718209902E-2</v>
      </c>
      <c r="F3133">
        <v>1.0264083265931101</v>
      </c>
      <c r="G3133">
        <v>0.30469915482926002</v>
      </c>
      <c r="H3133">
        <v>0.79814426325383903</v>
      </c>
    </row>
    <row r="3134" spans="1:8" x14ac:dyDescent="0.2">
      <c r="A3134" t="s">
        <v>6267</v>
      </c>
      <c r="B3134" t="s">
        <v>6268</v>
      </c>
      <c r="C3134">
        <v>902.54216219896705</v>
      </c>
      <c r="D3134">
        <v>-1.6663874281345199E-2</v>
      </c>
      <c r="E3134">
        <v>1.9516629170227999E-2</v>
      </c>
      <c r="F3134">
        <v>-0.85382952844978999</v>
      </c>
      <c r="G3134">
        <v>0.39319945083893498</v>
      </c>
      <c r="H3134">
        <v>0.84552928748162903</v>
      </c>
    </row>
    <row r="3135" spans="1:8" x14ac:dyDescent="0.2">
      <c r="A3135" t="s">
        <v>6269</v>
      </c>
      <c r="B3135" t="s">
        <v>6270</v>
      </c>
      <c r="C3135">
        <v>1272.79326868058</v>
      </c>
      <c r="D3135">
        <v>-3.74155526011919E-2</v>
      </c>
      <c r="E3135">
        <v>3.08328116556249E-2</v>
      </c>
      <c r="F3135">
        <v>-1.21349791316765</v>
      </c>
      <c r="G3135">
        <v>0.22493951174712201</v>
      </c>
      <c r="H3135">
        <v>0.75096722362706703</v>
      </c>
    </row>
    <row r="3136" spans="1:8" x14ac:dyDescent="0.2">
      <c r="A3136" t="s">
        <v>6271</v>
      </c>
      <c r="B3136" t="s">
        <v>6272</v>
      </c>
      <c r="C3136">
        <v>2586.7795679517899</v>
      </c>
      <c r="D3136">
        <v>2.67972701722528E-2</v>
      </c>
      <c r="E3136">
        <v>3.7230285112904701E-2</v>
      </c>
      <c r="F3136">
        <v>0.71977074822251097</v>
      </c>
      <c r="G3136">
        <v>0.47166615810451101</v>
      </c>
      <c r="H3136">
        <v>0.87955449344334402</v>
      </c>
    </row>
    <row r="3137" spans="1:8" x14ac:dyDescent="0.2">
      <c r="A3137" t="s">
        <v>6273</v>
      </c>
      <c r="B3137" t="s">
        <v>6274</v>
      </c>
      <c r="C3137">
        <v>84.380113668135905</v>
      </c>
      <c r="D3137">
        <v>-0.12986671829142199</v>
      </c>
      <c r="E3137">
        <v>5.78425795786311E-2</v>
      </c>
      <c r="F3137">
        <v>-2.24517508101244</v>
      </c>
      <c r="G3137">
        <v>2.47568951538534E-2</v>
      </c>
      <c r="H3137">
        <v>0.351319779938287</v>
      </c>
    </row>
    <row r="3138" spans="1:8" x14ac:dyDescent="0.2">
      <c r="A3138" t="s">
        <v>6275</v>
      </c>
      <c r="B3138" t="s">
        <v>6276</v>
      </c>
      <c r="C3138">
        <v>179.98495129398799</v>
      </c>
      <c r="D3138">
        <v>-2.02833798809029E-2</v>
      </c>
      <c r="E3138">
        <v>5.46669418841099E-2</v>
      </c>
      <c r="F3138">
        <v>-0.37103556888004202</v>
      </c>
      <c r="G3138">
        <v>0.71061103944934501</v>
      </c>
      <c r="H3138">
        <v>0.94958522375104104</v>
      </c>
    </row>
    <row r="3139" spans="1:8" x14ac:dyDescent="0.2">
      <c r="A3139" t="s">
        <v>6277</v>
      </c>
      <c r="B3139" t="s">
        <v>6278</v>
      </c>
      <c r="C3139">
        <v>3511.5827694570298</v>
      </c>
      <c r="D3139">
        <v>-3.3232649655657198E-2</v>
      </c>
      <c r="E3139">
        <v>3.2064789484046903E-2</v>
      </c>
      <c r="F3139">
        <v>-1.03642188800869</v>
      </c>
      <c r="G3139">
        <v>0.300005363376324</v>
      </c>
      <c r="H3139">
        <v>0.795388120712057</v>
      </c>
    </row>
    <row r="3140" spans="1:8" x14ac:dyDescent="0.2">
      <c r="A3140" t="s">
        <v>6279</v>
      </c>
      <c r="B3140" t="s">
        <v>6280</v>
      </c>
      <c r="C3140">
        <v>10308.326577463</v>
      </c>
      <c r="D3140">
        <v>-9.6978190820237002E-3</v>
      </c>
      <c r="E3140">
        <v>3.3221858606519397E-2</v>
      </c>
      <c r="F3140">
        <v>-0.29191079273694298</v>
      </c>
      <c r="G3140">
        <v>0.770354831306723</v>
      </c>
      <c r="H3140">
        <v>0.96317331529972805</v>
      </c>
    </row>
    <row r="3141" spans="1:8" x14ac:dyDescent="0.2">
      <c r="A3141" t="s">
        <v>6281</v>
      </c>
      <c r="B3141" t="s">
        <v>6282</v>
      </c>
      <c r="C3141">
        <v>25.941586315330198</v>
      </c>
      <c r="D3141">
        <v>4.7582084238621002E-2</v>
      </c>
      <c r="E3141">
        <v>5.7277893009941697E-2</v>
      </c>
      <c r="F3141">
        <v>0.83072336879364905</v>
      </c>
      <c r="G3141">
        <v>0.40612992171072998</v>
      </c>
      <c r="H3141">
        <v>0.85058053194488203</v>
      </c>
    </row>
    <row r="3142" spans="1:8" x14ac:dyDescent="0.2">
      <c r="A3142" t="s">
        <v>6283</v>
      </c>
      <c r="B3142" t="s">
        <v>6284</v>
      </c>
      <c r="C3142">
        <v>146.242017362116</v>
      </c>
      <c r="D3142">
        <v>7.2654545657116501E-2</v>
      </c>
      <c r="E3142">
        <v>5.7229467860906602E-2</v>
      </c>
      <c r="F3142">
        <v>1.26953033765227</v>
      </c>
      <c r="G3142">
        <v>0.20425197738182299</v>
      </c>
      <c r="H3142">
        <v>0.73120830152990401</v>
      </c>
    </row>
    <row r="3143" spans="1:8" x14ac:dyDescent="0.2">
      <c r="A3143" t="s">
        <v>6285</v>
      </c>
      <c r="B3143" t="s">
        <v>6286</v>
      </c>
      <c r="C3143">
        <v>1716.4199058910899</v>
      </c>
      <c r="D3143">
        <v>7.7253089395469293E-2</v>
      </c>
      <c r="E3143">
        <v>2.8568870944022301E-2</v>
      </c>
      <c r="F3143">
        <v>2.7041001916680099</v>
      </c>
      <c r="G3143">
        <v>6.84896346183308E-3</v>
      </c>
      <c r="H3143">
        <v>0.196633829694773</v>
      </c>
    </row>
    <row r="3144" spans="1:8" x14ac:dyDescent="0.2">
      <c r="A3144" t="s">
        <v>6287</v>
      </c>
      <c r="B3144" t="s">
        <v>6288</v>
      </c>
      <c r="C3144">
        <v>752.04551665493204</v>
      </c>
      <c r="D3144">
        <v>-4.6060273904531901E-3</v>
      </c>
      <c r="E3144">
        <v>4.9564111140694402E-2</v>
      </c>
      <c r="F3144">
        <v>-9.2930696918549702E-2</v>
      </c>
      <c r="G3144">
        <v>0.92595861864907902</v>
      </c>
      <c r="H3144">
        <v>0.99176279813704304</v>
      </c>
    </row>
    <row r="3145" spans="1:8" x14ac:dyDescent="0.2">
      <c r="A3145" t="s">
        <v>6289</v>
      </c>
      <c r="B3145" t="s">
        <v>6290</v>
      </c>
      <c r="C3145">
        <v>716.16301679627202</v>
      </c>
      <c r="D3145">
        <v>-0.12628217943871101</v>
      </c>
      <c r="E3145">
        <v>5.4662957299359598E-2</v>
      </c>
      <c r="F3145">
        <v>-2.3101966245099201</v>
      </c>
      <c r="G3145">
        <v>2.0877270846616999E-2</v>
      </c>
      <c r="H3145">
        <v>0.32995620715794999</v>
      </c>
    </row>
    <row r="3146" spans="1:8" x14ac:dyDescent="0.2">
      <c r="A3146" t="s">
        <v>6291</v>
      </c>
      <c r="B3146" t="s">
        <v>6292</v>
      </c>
      <c r="C3146">
        <v>164.466653696268</v>
      </c>
      <c r="D3146">
        <v>4.0160991672915503E-4</v>
      </c>
      <c r="E3146">
        <v>4.5931004899754803E-2</v>
      </c>
      <c r="F3146">
        <v>8.7437650799427405E-3</v>
      </c>
      <c r="G3146">
        <v>0.99302357373482297</v>
      </c>
      <c r="H3146">
        <v>0.99885321046878905</v>
      </c>
    </row>
    <row r="3147" spans="1:8" x14ac:dyDescent="0.2">
      <c r="A3147" t="s">
        <v>6293</v>
      </c>
      <c r="B3147" t="s">
        <v>6294</v>
      </c>
      <c r="C3147">
        <v>52.779436184962897</v>
      </c>
      <c r="D3147">
        <v>7.3097105117813704E-3</v>
      </c>
      <c r="E3147">
        <v>5.1710294624978698E-2</v>
      </c>
      <c r="F3147">
        <v>0.14135890280250701</v>
      </c>
      <c r="G3147">
        <v>0.88758641900788404</v>
      </c>
      <c r="H3147">
        <v>0.98685166429855098</v>
      </c>
    </row>
    <row r="3148" spans="1:8" x14ac:dyDescent="0.2">
      <c r="A3148" t="s">
        <v>6295</v>
      </c>
      <c r="B3148" t="s">
        <v>6296</v>
      </c>
      <c r="C3148">
        <v>55.306034422921201</v>
      </c>
      <c r="D3148">
        <v>-0.15503733361243099</v>
      </c>
      <c r="E3148">
        <v>5.8367259296476903E-2</v>
      </c>
      <c r="F3148">
        <v>-2.6562380259267901</v>
      </c>
      <c r="G3148">
        <v>7.9017819107162907E-3</v>
      </c>
      <c r="H3148">
        <v>0.211817542440636</v>
      </c>
    </row>
    <row r="3149" spans="1:8" x14ac:dyDescent="0.2">
      <c r="A3149" t="s">
        <v>6297</v>
      </c>
      <c r="B3149" t="s">
        <v>6298</v>
      </c>
      <c r="C3149">
        <v>5532.3837407131095</v>
      </c>
      <c r="D3149">
        <v>3.1620407930105003E-2</v>
      </c>
      <c r="E3149">
        <v>3.9567786431601498E-2</v>
      </c>
      <c r="F3149">
        <v>0.79914523357947498</v>
      </c>
      <c r="G3149">
        <v>0.42420620369313899</v>
      </c>
      <c r="H3149">
        <v>0.86237529522633605</v>
      </c>
    </row>
    <row r="3150" spans="1:8" x14ac:dyDescent="0.2">
      <c r="A3150" t="s">
        <v>6299</v>
      </c>
      <c r="B3150" t="s">
        <v>6300</v>
      </c>
      <c r="C3150">
        <v>1114.27546289315</v>
      </c>
      <c r="D3150">
        <v>2.2936844206502199E-2</v>
      </c>
      <c r="E3150">
        <v>4.4917915502366401E-2</v>
      </c>
      <c r="F3150">
        <v>0.51063910579941696</v>
      </c>
      <c r="G3150">
        <v>0.60960378764563194</v>
      </c>
      <c r="H3150">
        <v>0.92651694744026603</v>
      </c>
    </row>
    <row r="3151" spans="1:8" x14ac:dyDescent="0.2">
      <c r="A3151" t="s">
        <v>6301</v>
      </c>
      <c r="B3151" t="s">
        <v>6302</v>
      </c>
      <c r="C3151">
        <v>3505.8724134915801</v>
      </c>
      <c r="D3151">
        <v>4.7177619141144302E-2</v>
      </c>
      <c r="E3151">
        <v>3.5309566426344002E-2</v>
      </c>
      <c r="F3151">
        <v>1.3361143711451999</v>
      </c>
      <c r="G3151">
        <v>0.18151189340676699</v>
      </c>
      <c r="H3151">
        <v>0.70622109329376703</v>
      </c>
    </row>
    <row r="3152" spans="1:8" x14ac:dyDescent="0.2">
      <c r="A3152" t="s">
        <v>6303</v>
      </c>
      <c r="B3152" t="s">
        <v>6304</v>
      </c>
      <c r="C3152">
        <v>103.16759105653701</v>
      </c>
      <c r="D3152">
        <v>-0.110395741285659</v>
      </c>
      <c r="E3152">
        <v>4.9842221495957198E-2</v>
      </c>
      <c r="F3152">
        <v>-2.2149041108573702</v>
      </c>
      <c r="G3152">
        <v>2.6766646893387799E-2</v>
      </c>
      <c r="H3152">
        <v>0.36230503487032201</v>
      </c>
    </row>
    <row r="3153" spans="1:8" x14ac:dyDescent="0.2">
      <c r="A3153" t="s">
        <v>6305</v>
      </c>
      <c r="B3153" t="s">
        <v>6306</v>
      </c>
      <c r="C3153">
        <v>534.64602949770699</v>
      </c>
      <c r="D3153">
        <v>-2.6353298908550701E-2</v>
      </c>
      <c r="E3153">
        <v>3.7212974817567003E-2</v>
      </c>
      <c r="F3153">
        <v>-0.70817501255261595</v>
      </c>
      <c r="G3153">
        <v>0.478836581326477</v>
      </c>
      <c r="H3153">
        <v>0.88148367066961697</v>
      </c>
    </row>
    <row r="3154" spans="1:8" x14ac:dyDescent="0.2">
      <c r="A3154" t="s">
        <v>6307</v>
      </c>
      <c r="B3154" t="s">
        <v>6308</v>
      </c>
      <c r="C3154">
        <v>814.26776090807402</v>
      </c>
      <c r="D3154">
        <v>1.5661882074101699E-2</v>
      </c>
      <c r="E3154">
        <v>2.2341717402715899E-2</v>
      </c>
      <c r="F3154">
        <v>0.701015136472803</v>
      </c>
      <c r="G3154">
        <v>0.483293569033379</v>
      </c>
      <c r="H3154">
        <v>0.88173727372785304</v>
      </c>
    </row>
    <row r="3155" spans="1:8" x14ac:dyDescent="0.2">
      <c r="A3155" t="s">
        <v>6309</v>
      </c>
      <c r="B3155" t="s">
        <v>6310</v>
      </c>
      <c r="C3155">
        <v>37.957566269940997</v>
      </c>
      <c r="D3155">
        <v>-5.0771749736247901E-2</v>
      </c>
      <c r="E3155">
        <v>5.23409149512052E-2</v>
      </c>
      <c r="F3155">
        <v>-0.97002029451682004</v>
      </c>
      <c r="G3155">
        <v>0.33203637631705801</v>
      </c>
      <c r="H3155">
        <v>0.81358310224574604</v>
      </c>
    </row>
    <row r="3156" spans="1:8" x14ac:dyDescent="0.2">
      <c r="A3156" t="s">
        <v>6311</v>
      </c>
      <c r="B3156" t="s">
        <v>6312</v>
      </c>
      <c r="C3156">
        <v>121.672309960593</v>
      </c>
      <c r="D3156">
        <v>-5.6306296362055502E-2</v>
      </c>
      <c r="E3156">
        <v>4.6627875210463098E-2</v>
      </c>
      <c r="F3156">
        <v>-1.20756727832669</v>
      </c>
      <c r="G3156">
        <v>0.227213751927103</v>
      </c>
      <c r="H3156">
        <v>0.75385134193098802</v>
      </c>
    </row>
    <row r="3157" spans="1:8" x14ac:dyDescent="0.2">
      <c r="A3157" t="s">
        <v>6313</v>
      </c>
      <c r="B3157" t="s">
        <v>6314</v>
      </c>
      <c r="C3157">
        <v>269.88536324116097</v>
      </c>
      <c r="D3157">
        <v>-4.1374409156526501E-2</v>
      </c>
      <c r="E3157">
        <v>3.76740895853293E-2</v>
      </c>
      <c r="F3157">
        <v>-1.09821921675947</v>
      </c>
      <c r="G3157">
        <v>0.27210877692552499</v>
      </c>
      <c r="H3157">
        <v>0.77775646306346002</v>
      </c>
    </row>
    <row r="3158" spans="1:8" x14ac:dyDescent="0.2">
      <c r="A3158" t="s">
        <v>6315</v>
      </c>
      <c r="B3158" t="s">
        <v>6316</v>
      </c>
      <c r="C3158">
        <v>1925.2973278858401</v>
      </c>
      <c r="D3158">
        <v>2.42332503493904E-2</v>
      </c>
      <c r="E3158">
        <v>4.0024769953816798E-2</v>
      </c>
      <c r="F3158">
        <v>0.60545633060108195</v>
      </c>
      <c r="G3158">
        <v>0.54487583217979496</v>
      </c>
      <c r="H3158">
        <v>0.90496964967212101</v>
      </c>
    </row>
    <row r="3159" spans="1:8" x14ac:dyDescent="0.2">
      <c r="A3159" t="s">
        <v>6317</v>
      </c>
      <c r="B3159" t="s">
        <v>6318</v>
      </c>
      <c r="C3159">
        <v>396.80782967712099</v>
      </c>
      <c r="D3159">
        <v>-2.6018982233087701E-2</v>
      </c>
      <c r="E3159">
        <v>3.9718040464484503E-2</v>
      </c>
      <c r="F3159">
        <v>-0.655092293799176</v>
      </c>
      <c r="G3159">
        <v>0.51240833334571101</v>
      </c>
      <c r="H3159">
        <v>0.89282911703877099</v>
      </c>
    </row>
    <row r="3160" spans="1:8" x14ac:dyDescent="0.2">
      <c r="A3160" t="s">
        <v>6319</v>
      </c>
      <c r="B3160" t="s">
        <v>6320</v>
      </c>
      <c r="C3160">
        <v>326.13763361560598</v>
      </c>
      <c r="D3160">
        <v>-5.9295505823383797E-2</v>
      </c>
      <c r="E3160">
        <v>3.42930472919145E-2</v>
      </c>
      <c r="F3160">
        <v>-1.72908243815837</v>
      </c>
      <c r="G3160">
        <v>8.3794341800937394E-2</v>
      </c>
      <c r="H3160">
        <v>0.55919093787893404</v>
      </c>
    </row>
    <row r="3161" spans="1:8" x14ac:dyDescent="0.2">
      <c r="A3161" t="s">
        <v>6321</v>
      </c>
      <c r="B3161" t="s">
        <v>6322</v>
      </c>
      <c r="C3161">
        <v>1016.76420142064</v>
      </c>
      <c r="D3161">
        <v>1.4441146801692499E-3</v>
      </c>
      <c r="E3161">
        <v>3.5165191287881002E-2</v>
      </c>
      <c r="F3161">
        <v>4.1066595325671897E-2</v>
      </c>
      <c r="G3161">
        <v>0.96724280519538597</v>
      </c>
      <c r="H3161">
        <v>0.99650406625441401</v>
      </c>
    </row>
    <row r="3162" spans="1:8" x14ac:dyDescent="0.2">
      <c r="A3162" t="s">
        <v>6323</v>
      </c>
      <c r="B3162" t="s">
        <v>6324</v>
      </c>
      <c r="C3162">
        <v>467.367096297751</v>
      </c>
      <c r="D3162">
        <v>2.20289355556849E-2</v>
      </c>
      <c r="E3162">
        <v>4.2002429280927303E-2</v>
      </c>
      <c r="F3162">
        <v>0.52446813036330597</v>
      </c>
      <c r="G3162">
        <v>0.599952980515016</v>
      </c>
      <c r="H3162">
        <v>0.92365075929879203</v>
      </c>
    </row>
    <row r="3163" spans="1:8" x14ac:dyDescent="0.2">
      <c r="A3163" t="s">
        <v>6325</v>
      </c>
      <c r="B3163" t="s">
        <v>6326</v>
      </c>
      <c r="C3163">
        <v>2851.76018940726</v>
      </c>
      <c r="D3163">
        <v>2.9884451312021599E-2</v>
      </c>
      <c r="E3163">
        <v>2.8083342434115002E-2</v>
      </c>
      <c r="F3163">
        <v>1.0641344199727001</v>
      </c>
      <c r="G3163">
        <v>0.28726781020132702</v>
      </c>
      <c r="H3163">
        <v>0.78808991686694796</v>
      </c>
    </row>
    <row r="3164" spans="1:8" x14ac:dyDescent="0.2">
      <c r="A3164" t="s">
        <v>6327</v>
      </c>
      <c r="B3164" t="s">
        <v>6328</v>
      </c>
      <c r="C3164">
        <v>1420.4806218588201</v>
      </c>
      <c r="D3164">
        <v>-2.29077056441136E-2</v>
      </c>
      <c r="E3164">
        <v>2.9924985395654399E-2</v>
      </c>
      <c r="F3164">
        <v>-0.76550432159743598</v>
      </c>
      <c r="G3164">
        <v>0.44397129405359298</v>
      </c>
      <c r="H3164">
        <v>0.87200650909138999</v>
      </c>
    </row>
    <row r="3165" spans="1:8" x14ac:dyDescent="0.2">
      <c r="A3165" t="s">
        <v>6329</v>
      </c>
      <c r="B3165" t="s">
        <v>6330</v>
      </c>
      <c r="C3165">
        <v>131.101727245201</v>
      </c>
      <c r="D3165">
        <v>-7.36424201182342E-2</v>
      </c>
      <c r="E3165">
        <v>3.6123046476153498E-2</v>
      </c>
      <c r="F3165">
        <v>-2.0386547454365198</v>
      </c>
      <c r="G3165">
        <v>4.1484497302882999E-2</v>
      </c>
      <c r="H3165">
        <v>0.43061451507312998</v>
      </c>
    </row>
    <row r="3166" spans="1:8" x14ac:dyDescent="0.2">
      <c r="A3166" t="s">
        <v>6331</v>
      </c>
      <c r="B3166" t="s">
        <v>6332</v>
      </c>
      <c r="C3166">
        <v>508.29303309702902</v>
      </c>
      <c r="D3166">
        <v>1.90598903428509E-2</v>
      </c>
      <c r="E3166">
        <v>3.7390006096495801E-2</v>
      </c>
      <c r="F3166">
        <v>0.50975895253029002</v>
      </c>
      <c r="G3166">
        <v>0.61022034611600895</v>
      </c>
      <c r="H3166">
        <v>0.92659093931472902</v>
      </c>
    </row>
    <row r="3167" spans="1:8" x14ac:dyDescent="0.2">
      <c r="A3167" t="s">
        <v>6333</v>
      </c>
      <c r="B3167" t="s">
        <v>6334</v>
      </c>
      <c r="C3167">
        <v>782.44319880767603</v>
      </c>
      <c r="D3167">
        <v>-4.6246550118616099E-3</v>
      </c>
      <c r="E3167">
        <v>3.02149000265616E-2</v>
      </c>
      <c r="F3167">
        <v>-0.153058756037456</v>
      </c>
      <c r="G3167">
        <v>0.87835194047806597</v>
      </c>
      <c r="H3167">
        <v>0.98596012938940603</v>
      </c>
    </row>
    <row r="3168" spans="1:8" x14ac:dyDescent="0.2">
      <c r="A3168" t="s">
        <v>6335</v>
      </c>
      <c r="B3168" t="s">
        <v>6336</v>
      </c>
      <c r="C3168">
        <v>2158.4651417291102</v>
      </c>
      <c r="D3168">
        <v>9.1554137975297205E-3</v>
      </c>
      <c r="E3168">
        <v>3.0773156094593E-2</v>
      </c>
      <c r="F3168">
        <v>0.29751299377246399</v>
      </c>
      <c r="G3168">
        <v>0.76607488927374001</v>
      </c>
      <c r="H3168">
        <v>0.96181656354552902</v>
      </c>
    </row>
    <row r="3169" spans="1:8" x14ac:dyDescent="0.2">
      <c r="A3169" t="s">
        <v>6337</v>
      </c>
      <c r="B3169" t="s">
        <v>6338</v>
      </c>
      <c r="C3169">
        <v>345.37462323792499</v>
      </c>
      <c r="D3169">
        <v>-2.33768782477091E-2</v>
      </c>
      <c r="E3169">
        <v>3.2678416717452703E-2</v>
      </c>
      <c r="F3169">
        <v>-0.71536140963720996</v>
      </c>
      <c r="G3169">
        <v>0.47438575158413299</v>
      </c>
      <c r="H3169">
        <v>0.88058762271422997</v>
      </c>
    </row>
    <row r="3170" spans="1:8" x14ac:dyDescent="0.2">
      <c r="A3170" t="s">
        <v>6339</v>
      </c>
      <c r="B3170" t="s">
        <v>6340</v>
      </c>
      <c r="C3170">
        <v>9809.7997641383809</v>
      </c>
      <c r="D3170">
        <v>-3.8847580570700998E-3</v>
      </c>
      <c r="E3170">
        <v>2.7888691979710001E-2</v>
      </c>
      <c r="F3170">
        <v>-0.13929509709155199</v>
      </c>
      <c r="G3170">
        <v>0.88921696406667905</v>
      </c>
      <c r="H3170">
        <v>0.98685166429855098</v>
      </c>
    </row>
    <row r="3171" spans="1:8" x14ac:dyDescent="0.2">
      <c r="A3171" t="s">
        <v>6341</v>
      </c>
      <c r="B3171" t="s">
        <v>6342</v>
      </c>
      <c r="C3171">
        <v>4326.4262054475303</v>
      </c>
      <c r="D3171">
        <v>3.0737268615976001E-2</v>
      </c>
      <c r="E3171">
        <v>3.5678990491277901E-2</v>
      </c>
      <c r="F3171">
        <v>0.86149490758406</v>
      </c>
      <c r="G3171">
        <v>0.38896552467362999</v>
      </c>
      <c r="H3171">
        <v>0.84328098451400701</v>
      </c>
    </row>
    <row r="3172" spans="1:8" x14ac:dyDescent="0.2">
      <c r="A3172" t="s">
        <v>6343</v>
      </c>
      <c r="B3172" t="s">
        <v>6344</v>
      </c>
      <c r="C3172">
        <v>1192.0167946327599</v>
      </c>
      <c r="D3172">
        <v>-1.21254652040834E-2</v>
      </c>
      <c r="E3172">
        <v>2.96122910130871E-2</v>
      </c>
      <c r="F3172">
        <v>-0.40947406597904201</v>
      </c>
      <c r="G3172">
        <v>0.68219179503515803</v>
      </c>
      <c r="H3172">
        <v>0.94479138260932105</v>
      </c>
    </row>
    <row r="3173" spans="1:8" x14ac:dyDescent="0.2">
      <c r="A3173" t="s">
        <v>6345</v>
      </c>
      <c r="B3173" t="s">
        <v>6346</v>
      </c>
      <c r="C3173">
        <v>879.47934304067803</v>
      </c>
      <c r="D3173">
        <v>-7.1303919123334406E-2</v>
      </c>
      <c r="E3173">
        <v>4.5692182783885898E-2</v>
      </c>
      <c r="F3173">
        <v>-1.5605277484900699</v>
      </c>
      <c r="G3173">
        <v>0.11863521785119099</v>
      </c>
      <c r="H3173">
        <v>0.62161732174606998</v>
      </c>
    </row>
    <row r="3174" spans="1:8" x14ac:dyDescent="0.2">
      <c r="A3174" t="s">
        <v>6347</v>
      </c>
      <c r="B3174" t="s">
        <v>6348</v>
      </c>
      <c r="C3174">
        <v>215.306421250163</v>
      </c>
      <c r="D3174">
        <v>5.5675117488290397E-2</v>
      </c>
      <c r="E3174">
        <v>5.8085831928654401E-2</v>
      </c>
      <c r="F3174">
        <v>0.95849737603267904</v>
      </c>
      <c r="G3174">
        <v>0.33781201400262301</v>
      </c>
      <c r="H3174">
        <v>0.81867382235594499</v>
      </c>
    </row>
    <row r="3175" spans="1:8" x14ac:dyDescent="0.2">
      <c r="A3175" t="s">
        <v>6349</v>
      </c>
      <c r="B3175" t="s">
        <v>6350</v>
      </c>
      <c r="C3175">
        <v>211.359522333603</v>
      </c>
      <c r="D3175">
        <v>-4.9550513835014097E-2</v>
      </c>
      <c r="E3175">
        <v>5.8273913631301903E-2</v>
      </c>
      <c r="F3175">
        <v>-0.85030351914442104</v>
      </c>
      <c r="G3175">
        <v>0.39515636054419001</v>
      </c>
      <c r="H3175">
        <v>0.84662574221234699</v>
      </c>
    </row>
    <row r="3176" spans="1:8" x14ac:dyDescent="0.2">
      <c r="A3176" t="s">
        <v>6351</v>
      </c>
      <c r="B3176" t="s">
        <v>6352</v>
      </c>
      <c r="C3176">
        <v>1619.28031839657</v>
      </c>
      <c r="D3176">
        <v>-1.77691404219235E-3</v>
      </c>
      <c r="E3176">
        <v>3.6375889250350402E-2</v>
      </c>
      <c r="F3176">
        <v>-4.8848676384598E-2</v>
      </c>
      <c r="G3176">
        <v>0.96103989030426995</v>
      </c>
      <c r="H3176">
        <v>0.99602505668813901</v>
      </c>
    </row>
    <row r="3177" spans="1:8" x14ac:dyDescent="0.2">
      <c r="A3177" t="s">
        <v>6353</v>
      </c>
      <c r="B3177" t="s">
        <v>6354</v>
      </c>
      <c r="C3177">
        <v>328.44623105820699</v>
      </c>
      <c r="D3177">
        <v>5.5582815971922002E-2</v>
      </c>
      <c r="E3177">
        <v>4.4592697890475402E-2</v>
      </c>
      <c r="F3177">
        <v>1.24645555441475</v>
      </c>
      <c r="G3177">
        <v>0.21259719664023199</v>
      </c>
      <c r="H3177">
        <v>0.73970615672315398</v>
      </c>
    </row>
    <row r="3178" spans="1:8" x14ac:dyDescent="0.2">
      <c r="A3178" t="s">
        <v>6355</v>
      </c>
      <c r="B3178" t="s">
        <v>6356</v>
      </c>
      <c r="C3178">
        <v>4530.7016478629303</v>
      </c>
      <c r="D3178">
        <v>-7.6859683504467605E-2</v>
      </c>
      <c r="E3178">
        <v>4.69573200969685E-2</v>
      </c>
      <c r="F3178">
        <v>-1.63679876419161</v>
      </c>
      <c r="G3178">
        <v>0.10167252406044799</v>
      </c>
      <c r="H3178">
        <v>0.59323609373113495</v>
      </c>
    </row>
    <row r="3179" spans="1:8" x14ac:dyDescent="0.2">
      <c r="A3179" t="s">
        <v>6357</v>
      </c>
      <c r="B3179" t="s">
        <v>6358</v>
      </c>
      <c r="C3179">
        <v>33.085978463560799</v>
      </c>
      <c r="D3179">
        <v>0.187066242164171</v>
      </c>
      <c r="E3179">
        <v>5.7995473517634198E-2</v>
      </c>
      <c r="F3179">
        <v>3.2255317668419701</v>
      </c>
      <c r="G3179">
        <v>1.25738880954026E-3</v>
      </c>
      <c r="H3179">
        <v>8.9413816381271605E-2</v>
      </c>
    </row>
    <row r="3180" spans="1:8" x14ac:dyDescent="0.2">
      <c r="A3180" t="s">
        <v>6359</v>
      </c>
      <c r="B3180" t="s">
        <v>6360</v>
      </c>
      <c r="C3180">
        <v>863.79205457883404</v>
      </c>
      <c r="D3180">
        <v>-1.0850347659985099E-2</v>
      </c>
      <c r="E3180">
        <v>4.8765695160087399E-2</v>
      </c>
      <c r="F3180">
        <v>-0.22249959985940301</v>
      </c>
      <c r="G3180">
        <v>0.82392498472892295</v>
      </c>
      <c r="H3180">
        <v>0.97493138235797105</v>
      </c>
    </row>
    <row r="3181" spans="1:8" x14ac:dyDescent="0.2">
      <c r="A3181" t="s">
        <v>6361</v>
      </c>
      <c r="B3181" t="s">
        <v>6362</v>
      </c>
      <c r="C3181">
        <v>334.22066025987999</v>
      </c>
      <c r="D3181">
        <v>4.2747295121390097E-3</v>
      </c>
      <c r="E3181">
        <v>3.7948639372398701E-2</v>
      </c>
      <c r="F3181">
        <v>0.11264513254849801</v>
      </c>
      <c r="G3181">
        <v>0.91031190214051705</v>
      </c>
      <c r="H3181">
        <v>0.99047217064594295</v>
      </c>
    </row>
    <row r="3182" spans="1:8" x14ac:dyDescent="0.2">
      <c r="A3182" t="s">
        <v>6363</v>
      </c>
      <c r="B3182" t="s">
        <v>6364</v>
      </c>
      <c r="C3182">
        <v>26.693793774151999</v>
      </c>
      <c r="D3182">
        <v>3.0266621218716701E-2</v>
      </c>
      <c r="E3182">
        <v>5.4444422678612901E-2</v>
      </c>
      <c r="F3182">
        <v>0.55591775483379602</v>
      </c>
      <c r="G3182">
        <v>0.57826708014525197</v>
      </c>
      <c r="H3182">
        <v>0.91539892432444003</v>
      </c>
    </row>
    <row r="3183" spans="1:8" x14ac:dyDescent="0.2">
      <c r="A3183" t="s">
        <v>6365</v>
      </c>
      <c r="B3183" t="s">
        <v>6366</v>
      </c>
      <c r="C3183">
        <v>1142.1100959166899</v>
      </c>
      <c r="D3183">
        <v>2.60360122482786E-2</v>
      </c>
      <c r="E3183">
        <v>4.4923599991497899E-2</v>
      </c>
      <c r="F3183">
        <v>0.57956201758554804</v>
      </c>
      <c r="G3183">
        <v>0.56221001307749896</v>
      </c>
      <c r="H3183">
        <v>0.91189826831203402</v>
      </c>
    </row>
    <row r="3184" spans="1:8" x14ac:dyDescent="0.2">
      <c r="A3184" t="s">
        <v>6367</v>
      </c>
      <c r="B3184" t="s">
        <v>6368</v>
      </c>
      <c r="C3184">
        <v>520.13900626878001</v>
      </c>
      <c r="D3184">
        <v>-0.131501162987092</v>
      </c>
      <c r="E3184">
        <v>4.0405091206472198E-2</v>
      </c>
      <c r="F3184">
        <v>-3.2545691411786302</v>
      </c>
      <c r="G3184">
        <v>1.1356451273356199E-3</v>
      </c>
      <c r="H3184">
        <v>8.6728982237687394E-2</v>
      </c>
    </row>
    <row r="3185" spans="1:8" x14ac:dyDescent="0.2">
      <c r="A3185" t="s">
        <v>6369</v>
      </c>
      <c r="B3185" t="s">
        <v>6370</v>
      </c>
      <c r="C3185">
        <v>190.165867028311</v>
      </c>
      <c r="D3185">
        <v>-1.7726048752575899E-2</v>
      </c>
      <c r="E3185">
        <v>2.92634301817409E-2</v>
      </c>
      <c r="F3185">
        <v>-0.60574063404351397</v>
      </c>
      <c r="G3185">
        <v>0.54468699672782195</v>
      </c>
      <c r="H3185">
        <v>0.90496964967212101</v>
      </c>
    </row>
    <row r="3186" spans="1:8" x14ac:dyDescent="0.2">
      <c r="A3186" t="s">
        <v>6371</v>
      </c>
      <c r="B3186" t="s">
        <v>6372</v>
      </c>
      <c r="C3186">
        <v>64.809971326459106</v>
      </c>
      <c r="D3186">
        <v>3.1683527361046897E-2</v>
      </c>
      <c r="E3186">
        <v>4.6576913088845602E-2</v>
      </c>
      <c r="F3186">
        <v>0.68024103058548502</v>
      </c>
      <c r="G3186">
        <v>0.496351856267159</v>
      </c>
      <c r="H3186">
        <v>0.88567511910994901</v>
      </c>
    </row>
    <row r="3187" spans="1:8" x14ac:dyDescent="0.2">
      <c r="A3187" t="s">
        <v>6373</v>
      </c>
      <c r="B3187" t="s">
        <v>6374</v>
      </c>
      <c r="C3187">
        <v>328.96935526840298</v>
      </c>
      <c r="D3187">
        <v>5.3887070292488798E-3</v>
      </c>
      <c r="E3187">
        <v>3.7027697469368598E-2</v>
      </c>
      <c r="F3187">
        <v>0.14553178829730701</v>
      </c>
      <c r="G3187">
        <v>0.88429101947511901</v>
      </c>
      <c r="H3187">
        <v>0.98685166429855098</v>
      </c>
    </row>
    <row r="3188" spans="1:8" x14ac:dyDescent="0.2">
      <c r="A3188" t="s">
        <v>6375</v>
      </c>
      <c r="B3188" t="s">
        <v>6376</v>
      </c>
      <c r="C3188">
        <v>129.922192204765</v>
      </c>
      <c r="D3188">
        <v>-3.0552217676195401E-2</v>
      </c>
      <c r="E3188">
        <v>3.7491700185986E-2</v>
      </c>
      <c r="F3188">
        <v>-0.81490616655510895</v>
      </c>
      <c r="G3188">
        <v>0.41512602311893398</v>
      </c>
      <c r="H3188">
        <v>0.85723014020496802</v>
      </c>
    </row>
    <row r="3189" spans="1:8" x14ac:dyDescent="0.2">
      <c r="A3189" t="s">
        <v>6377</v>
      </c>
      <c r="B3189" t="s">
        <v>6378</v>
      </c>
      <c r="C3189">
        <v>672.37428316271996</v>
      </c>
      <c r="D3189">
        <v>-5.2787579800007201E-2</v>
      </c>
      <c r="E3189">
        <v>4.5276255346136003E-2</v>
      </c>
      <c r="F3189">
        <v>-1.16589986067636</v>
      </c>
      <c r="G3189">
        <v>0.24365493533302601</v>
      </c>
      <c r="H3189">
        <v>0.76294607870800202</v>
      </c>
    </row>
    <row r="3190" spans="1:8" x14ac:dyDescent="0.2">
      <c r="A3190" t="s">
        <v>6379</v>
      </c>
      <c r="B3190" t="s">
        <v>6380</v>
      </c>
      <c r="C3190">
        <v>43.4103617844262</v>
      </c>
      <c r="D3190">
        <v>9.9761119069227994E-2</v>
      </c>
      <c r="E3190">
        <v>5.8180591854313998E-2</v>
      </c>
      <c r="F3190">
        <v>1.7146803751847901</v>
      </c>
      <c r="G3190">
        <v>8.6403843537351102E-2</v>
      </c>
      <c r="H3190">
        <v>0.56542707890381805</v>
      </c>
    </row>
    <row r="3191" spans="1:8" x14ac:dyDescent="0.2">
      <c r="A3191" t="s">
        <v>6381</v>
      </c>
      <c r="B3191" t="s">
        <v>6382</v>
      </c>
      <c r="C3191">
        <v>1474.1528459097201</v>
      </c>
      <c r="D3191">
        <v>1.98807775504296E-2</v>
      </c>
      <c r="E3191">
        <v>2.7264047571418201E-2</v>
      </c>
      <c r="F3191">
        <v>0.72919391364587005</v>
      </c>
      <c r="G3191">
        <v>0.46588305371625199</v>
      </c>
      <c r="H3191">
        <v>0.87858246730935496</v>
      </c>
    </row>
    <row r="3192" spans="1:8" x14ac:dyDescent="0.2">
      <c r="A3192" t="s">
        <v>6383</v>
      </c>
      <c r="B3192" t="s">
        <v>6384</v>
      </c>
      <c r="C3192">
        <v>495.79472779827699</v>
      </c>
      <c r="D3192">
        <v>-9.0712765947799298E-3</v>
      </c>
      <c r="E3192">
        <v>3.2146176727005003E-2</v>
      </c>
      <c r="F3192">
        <v>-0.28218835078945598</v>
      </c>
      <c r="G3192">
        <v>0.77779909023060201</v>
      </c>
      <c r="H3192">
        <v>0.96502441080008305</v>
      </c>
    </row>
    <row r="3193" spans="1:8" x14ac:dyDescent="0.2">
      <c r="A3193" t="s">
        <v>6385</v>
      </c>
      <c r="B3193" t="s">
        <v>6386</v>
      </c>
      <c r="C3193">
        <v>357.83950821660102</v>
      </c>
      <c r="D3193">
        <v>-5.4494527274571401E-3</v>
      </c>
      <c r="E3193">
        <v>3.62132163133079E-2</v>
      </c>
      <c r="F3193">
        <v>-0.15048242830213701</v>
      </c>
      <c r="G3193">
        <v>0.88038401305776404</v>
      </c>
      <c r="H3193">
        <v>0.98628676721679798</v>
      </c>
    </row>
    <row r="3194" spans="1:8" x14ac:dyDescent="0.2">
      <c r="A3194" t="s">
        <v>6387</v>
      </c>
      <c r="B3194" t="s">
        <v>6388</v>
      </c>
      <c r="C3194">
        <v>533.94102951874902</v>
      </c>
      <c r="D3194">
        <v>1.63152352856029E-2</v>
      </c>
      <c r="E3194">
        <v>5.27639765970844E-2</v>
      </c>
      <c r="F3194">
        <v>0.309211631454337</v>
      </c>
      <c r="G3194">
        <v>0.75716054655570497</v>
      </c>
      <c r="H3194">
        <v>0.96049049301357303</v>
      </c>
    </row>
    <row r="3195" spans="1:8" x14ac:dyDescent="0.2">
      <c r="A3195" t="s">
        <v>6389</v>
      </c>
      <c r="B3195" t="s">
        <v>6390</v>
      </c>
      <c r="C3195">
        <v>1241.16787665023</v>
      </c>
      <c r="D3195">
        <v>-1.00606840501781E-2</v>
      </c>
      <c r="E3195">
        <v>5.7266777081360999E-2</v>
      </c>
      <c r="F3195">
        <v>-0.17568098927384301</v>
      </c>
      <c r="G3195">
        <v>0.86054457136447804</v>
      </c>
      <c r="H3195">
        <v>0.98298341061650496</v>
      </c>
    </row>
    <row r="3196" spans="1:8" x14ac:dyDescent="0.2">
      <c r="A3196" t="s">
        <v>6391</v>
      </c>
      <c r="B3196" t="s">
        <v>6392</v>
      </c>
      <c r="C3196">
        <v>816.40307870697995</v>
      </c>
      <c r="D3196">
        <v>4.4808551013071499E-3</v>
      </c>
      <c r="E3196">
        <v>2.8131050070846701E-2</v>
      </c>
      <c r="F3196">
        <v>0.15928502811030301</v>
      </c>
      <c r="G3196">
        <v>0.87344431599822303</v>
      </c>
      <c r="H3196">
        <v>0.98555215927977002</v>
      </c>
    </row>
    <row r="3197" spans="1:8" x14ac:dyDescent="0.2">
      <c r="A3197" t="s">
        <v>6393</v>
      </c>
      <c r="B3197" t="s">
        <v>6394</v>
      </c>
      <c r="C3197">
        <v>1427.93853323848</v>
      </c>
      <c r="D3197">
        <v>1.47117074376204E-3</v>
      </c>
      <c r="E3197">
        <v>4.4698144749471098E-2</v>
      </c>
      <c r="F3197">
        <v>3.2913463232261998E-2</v>
      </c>
      <c r="G3197">
        <v>0.97374359650640896</v>
      </c>
      <c r="H3197">
        <v>0.99731095165411199</v>
      </c>
    </row>
    <row r="3198" spans="1:8" x14ac:dyDescent="0.2">
      <c r="A3198" t="s">
        <v>6395</v>
      </c>
      <c r="B3198" t="s">
        <v>6396</v>
      </c>
      <c r="C3198">
        <v>77.982259957723699</v>
      </c>
      <c r="D3198">
        <v>1.45827030166441E-2</v>
      </c>
      <c r="E3198">
        <v>4.0710766877613498E-2</v>
      </c>
      <c r="F3198">
        <v>0.35820261162073702</v>
      </c>
      <c r="G3198">
        <v>0.72019169295240304</v>
      </c>
      <c r="H3198">
        <v>0.95214895516322995</v>
      </c>
    </row>
    <row r="3199" spans="1:8" x14ac:dyDescent="0.2">
      <c r="A3199" t="s">
        <v>6397</v>
      </c>
      <c r="B3199" t="s">
        <v>6398</v>
      </c>
      <c r="C3199">
        <v>1322.65929893624</v>
      </c>
      <c r="D3199">
        <v>-5.8122840388046798E-2</v>
      </c>
      <c r="E3199">
        <v>3.44999377246481E-2</v>
      </c>
      <c r="F3199">
        <v>-1.6847230523121099</v>
      </c>
      <c r="G3199">
        <v>9.2042016769300794E-2</v>
      </c>
      <c r="H3199">
        <v>0.57510845728951598</v>
      </c>
    </row>
    <row r="3200" spans="1:8" x14ac:dyDescent="0.2">
      <c r="A3200" t="s">
        <v>6399</v>
      </c>
      <c r="B3200" t="s">
        <v>6400</v>
      </c>
      <c r="C3200">
        <v>766.54744546973097</v>
      </c>
      <c r="D3200">
        <v>1.9492197521585101E-2</v>
      </c>
      <c r="E3200">
        <v>4.2949247554381398E-2</v>
      </c>
      <c r="F3200">
        <v>0.453842584713608</v>
      </c>
      <c r="G3200">
        <v>0.64994213072117402</v>
      </c>
      <c r="H3200">
        <v>0.93442023008483699</v>
      </c>
    </row>
    <row r="3201" spans="1:8" x14ac:dyDescent="0.2">
      <c r="A3201" t="s">
        <v>6401</v>
      </c>
      <c r="B3201" t="s">
        <v>6402</v>
      </c>
      <c r="C3201">
        <v>2679.8740494610201</v>
      </c>
      <c r="D3201">
        <v>-1.41364161062357E-2</v>
      </c>
      <c r="E3201">
        <v>4.2732099154003403E-2</v>
      </c>
      <c r="F3201">
        <v>-0.33081492335045598</v>
      </c>
      <c r="G3201">
        <v>0.74078428778932603</v>
      </c>
      <c r="H3201">
        <v>0.95617802147262498</v>
      </c>
    </row>
    <row r="3202" spans="1:8" x14ac:dyDescent="0.2">
      <c r="A3202" t="s">
        <v>6403</v>
      </c>
      <c r="B3202" t="s">
        <v>6404</v>
      </c>
      <c r="C3202">
        <v>4441.4381039641403</v>
      </c>
      <c r="D3202">
        <v>2.1749507892440199E-2</v>
      </c>
      <c r="E3202">
        <v>3.3682267294077299E-2</v>
      </c>
      <c r="F3202">
        <v>0.645725767287187</v>
      </c>
      <c r="G3202">
        <v>0.51845697005397695</v>
      </c>
      <c r="H3202">
        <v>0.89446293481888395</v>
      </c>
    </row>
    <row r="3203" spans="1:8" x14ac:dyDescent="0.2">
      <c r="A3203" t="s">
        <v>6405</v>
      </c>
      <c r="B3203" t="s">
        <v>6406</v>
      </c>
      <c r="C3203">
        <v>2373.2736443929002</v>
      </c>
      <c r="D3203">
        <v>2.3618424237720901E-2</v>
      </c>
      <c r="E3203">
        <v>3.36728241452601E-2</v>
      </c>
      <c r="F3203">
        <v>0.70140906910077305</v>
      </c>
      <c r="G3203">
        <v>0.48304776383709602</v>
      </c>
      <c r="H3203">
        <v>0.88173727372785304</v>
      </c>
    </row>
    <row r="3204" spans="1:8" x14ac:dyDescent="0.2">
      <c r="A3204" t="s">
        <v>6407</v>
      </c>
      <c r="B3204" t="s">
        <v>6408</v>
      </c>
      <c r="C3204">
        <v>475.68905729413899</v>
      </c>
      <c r="D3204">
        <v>-1.63490583711891E-2</v>
      </c>
      <c r="E3204">
        <v>4.0074481889132402E-2</v>
      </c>
      <c r="F3204">
        <v>-0.40796680581970901</v>
      </c>
      <c r="G3204">
        <v>0.68329804502684199</v>
      </c>
      <c r="H3204">
        <v>0.94486901884609098</v>
      </c>
    </row>
    <row r="3205" spans="1:8" x14ac:dyDescent="0.2">
      <c r="A3205" t="s">
        <v>6409</v>
      </c>
      <c r="B3205" t="s">
        <v>6410</v>
      </c>
      <c r="C3205">
        <v>2356.2211494461999</v>
      </c>
      <c r="D3205">
        <v>4.2297254891154098E-3</v>
      </c>
      <c r="E3205">
        <v>3.93430924389397E-2</v>
      </c>
      <c r="F3205">
        <v>0.107508719495803</v>
      </c>
      <c r="G3205">
        <v>0.91438540825888404</v>
      </c>
      <c r="H3205">
        <v>0.99105076376337198</v>
      </c>
    </row>
    <row r="3206" spans="1:8" x14ac:dyDescent="0.2">
      <c r="A3206" t="s">
        <v>6411</v>
      </c>
      <c r="B3206" t="s">
        <v>6412</v>
      </c>
      <c r="C3206">
        <v>226.17033278074899</v>
      </c>
      <c r="D3206">
        <v>-5.4364678096439002E-2</v>
      </c>
      <c r="E3206">
        <v>3.4446493445607303E-2</v>
      </c>
      <c r="F3206">
        <v>-1.57823547939019</v>
      </c>
      <c r="G3206">
        <v>0.114511522242044</v>
      </c>
      <c r="H3206">
        <v>0.61340837217146604</v>
      </c>
    </row>
    <row r="3207" spans="1:8" x14ac:dyDescent="0.2">
      <c r="A3207" t="s">
        <v>6413</v>
      </c>
      <c r="B3207" t="s">
        <v>6414</v>
      </c>
      <c r="C3207">
        <v>2761.9250779285799</v>
      </c>
      <c r="D3207">
        <v>-5.0661892673872898E-3</v>
      </c>
      <c r="E3207">
        <v>2.3565742801583401E-2</v>
      </c>
      <c r="F3207">
        <v>-0.214981098200176</v>
      </c>
      <c r="G3207">
        <v>0.82978205547100004</v>
      </c>
      <c r="H3207">
        <v>0.97621363804551498</v>
      </c>
    </row>
    <row r="3208" spans="1:8" x14ac:dyDescent="0.2">
      <c r="A3208" t="s">
        <v>6415</v>
      </c>
      <c r="B3208" t="s">
        <v>6416</v>
      </c>
      <c r="C3208">
        <v>370.08949472527598</v>
      </c>
      <c r="D3208">
        <v>-2.0506910743761399E-2</v>
      </c>
      <c r="E3208">
        <v>3.3744324419265101E-2</v>
      </c>
      <c r="F3208">
        <v>-0.60771436668780199</v>
      </c>
      <c r="G3208">
        <v>0.543376932836244</v>
      </c>
      <c r="H3208">
        <v>0.90461355432294699</v>
      </c>
    </row>
    <row r="3209" spans="1:8" x14ac:dyDescent="0.2">
      <c r="A3209" t="s">
        <v>6417</v>
      </c>
      <c r="B3209" t="s">
        <v>6418</v>
      </c>
      <c r="C3209">
        <v>979.659698050815</v>
      </c>
      <c r="D3209">
        <v>-5.7534748992308697E-2</v>
      </c>
      <c r="E3209">
        <v>3.7245653702960103E-2</v>
      </c>
      <c r="F3209">
        <v>-1.54473725850424</v>
      </c>
      <c r="G3209">
        <v>0.122409828796074</v>
      </c>
      <c r="H3209">
        <v>0.628008786693798</v>
      </c>
    </row>
    <row r="3210" spans="1:8" x14ac:dyDescent="0.2">
      <c r="A3210" t="s">
        <v>6419</v>
      </c>
      <c r="B3210" t="s">
        <v>6420</v>
      </c>
      <c r="C3210">
        <v>2170.03802210714</v>
      </c>
      <c r="D3210">
        <v>2.7251142099184399E-2</v>
      </c>
      <c r="E3210">
        <v>3.2198191349463702E-2</v>
      </c>
      <c r="F3210">
        <v>0.84635630006088203</v>
      </c>
      <c r="G3210">
        <v>0.39735400909693103</v>
      </c>
      <c r="H3210">
        <v>0.84720503129629898</v>
      </c>
    </row>
    <row r="3211" spans="1:8" x14ac:dyDescent="0.2">
      <c r="A3211" t="s">
        <v>6421</v>
      </c>
      <c r="B3211" t="s">
        <v>6422</v>
      </c>
      <c r="C3211">
        <v>90.501366807173298</v>
      </c>
      <c r="D3211">
        <v>-3.9233284319131097E-2</v>
      </c>
      <c r="E3211">
        <v>4.5712726950354499E-2</v>
      </c>
      <c r="F3211">
        <v>-0.85825735930695402</v>
      </c>
      <c r="G3211">
        <v>0.39075036934010499</v>
      </c>
      <c r="H3211">
        <v>0.84466731125076999</v>
      </c>
    </row>
    <row r="3212" spans="1:8" x14ac:dyDescent="0.2">
      <c r="A3212" t="s">
        <v>6423</v>
      </c>
      <c r="B3212" t="s">
        <v>6424</v>
      </c>
      <c r="C3212">
        <v>83.045296090269105</v>
      </c>
      <c r="D3212">
        <v>-3.7086107694584002E-2</v>
      </c>
      <c r="E3212">
        <v>4.1796843897192501E-2</v>
      </c>
      <c r="F3212">
        <v>-0.88729445184436795</v>
      </c>
      <c r="G3212">
        <v>0.37492039185642101</v>
      </c>
      <c r="H3212">
        <v>0.83785053008383803</v>
      </c>
    </row>
    <row r="3213" spans="1:8" x14ac:dyDescent="0.2">
      <c r="A3213" t="s">
        <v>6425</v>
      </c>
      <c r="B3213" t="s">
        <v>6426</v>
      </c>
      <c r="C3213">
        <v>1122.4129680185499</v>
      </c>
      <c r="D3213">
        <v>7.1400742368087902E-3</v>
      </c>
      <c r="E3213">
        <v>2.9923853743895799E-2</v>
      </c>
      <c r="F3213">
        <v>0.238608111706377</v>
      </c>
      <c r="G3213">
        <v>0.81140947456204304</v>
      </c>
      <c r="H3213">
        <v>0.97209528986810001</v>
      </c>
    </row>
    <row r="3214" spans="1:8" x14ac:dyDescent="0.2">
      <c r="A3214" t="s">
        <v>6427</v>
      </c>
      <c r="B3214" t="s">
        <v>6428</v>
      </c>
      <c r="C3214">
        <v>289.90817202428502</v>
      </c>
      <c r="D3214">
        <v>2.9574628366831598E-2</v>
      </c>
      <c r="E3214">
        <v>4.5629048393759003E-2</v>
      </c>
      <c r="F3214">
        <v>0.64815352079261701</v>
      </c>
      <c r="G3214">
        <v>0.51688566047338802</v>
      </c>
      <c r="H3214">
        <v>0.89357490402598405</v>
      </c>
    </row>
    <row r="3215" spans="1:8" x14ac:dyDescent="0.2">
      <c r="A3215" t="s">
        <v>6429</v>
      </c>
      <c r="B3215" t="s">
        <v>6430</v>
      </c>
      <c r="C3215">
        <v>2122.4184595278898</v>
      </c>
      <c r="D3215">
        <v>2.9863639001665099E-2</v>
      </c>
      <c r="E3215">
        <v>2.8697511391455599E-2</v>
      </c>
      <c r="F3215">
        <v>1.04063514756742</v>
      </c>
      <c r="G3215">
        <v>0.29804491236533398</v>
      </c>
      <c r="H3215">
        <v>0.79402002866894195</v>
      </c>
    </row>
    <row r="3216" spans="1:8" x14ac:dyDescent="0.2">
      <c r="A3216" t="s">
        <v>6431</v>
      </c>
      <c r="B3216" t="s">
        <v>6432</v>
      </c>
      <c r="C3216">
        <v>10238.705765320799</v>
      </c>
      <c r="D3216">
        <v>-1.6165562174641299E-2</v>
      </c>
      <c r="E3216">
        <v>3.72458284132988E-2</v>
      </c>
      <c r="F3216">
        <v>-0.43402342928877902</v>
      </c>
      <c r="G3216">
        <v>0.664271427462234</v>
      </c>
      <c r="H3216">
        <v>0.93871573476814996</v>
      </c>
    </row>
    <row r="3217" spans="1:8" x14ac:dyDescent="0.2">
      <c r="A3217" t="s">
        <v>6433</v>
      </c>
      <c r="B3217" t="s">
        <v>6434</v>
      </c>
      <c r="C3217">
        <v>3321.5883064021</v>
      </c>
      <c r="D3217">
        <v>-2.3303596051993101E-3</v>
      </c>
      <c r="E3217">
        <v>3.6285796299203199E-2</v>
      </c>
      <c r="F3217">
        <v>-6.4222363648403294E-2</v>
      </c>
      <c r="G3217">
        <v>0.948793170534181</v>
      </c>
      <c r="H3217">
        <v>0.99418360690702401</v>
      </c>
    </row>
    <row r="3218" spans="1:8" x14ac:dyDescent="0.2">
      <c r="A3218" t="s">
        <v>6435</v>
      </c>
      <c r="B3218" t="s">
        <v>6436</v>
      </c>
      <c r="C3218">
        <v>2876.34569221119</v>
      </c>
      <c r="D3218">
        <v>2.1350920478790201E-2</v>
      </c>
      <c r="E3218">
        <v>3.8756159468175601E-2</v>
      </c>
      <c r="F3218">
        <v>0.55090392783429298</v>
      </c>
      <c r="G3218">
        <v>0.58169953476120495</v>
      </c>
      <c r="H3218">
        <v>0.91645983831542599</v>
      </c>
    </row>
    <row r="3219" spans="1:8" x14ac:dyDescent="0.2">
      <c r="A3219" t="s">
        <v>6437</v>
      </c>
      <c r="B3219" t="s">
        <v>6438</v>
      </c>
      <c r="C3219">
        <v>140.565930780733</v>
      </c>
      <c r="D3219">
        <v>-6.80447260793174E-2</v>
      </c>
      <c r="E3219">
        <v>3.83656508786459E-2</v>
      </c>
      <c r="F3219">
        <v>-1.7735845612146399</v>
      </c>
      <c r="G3219">
        <v>7.6131893276248003E-2</v>
      </c>
      <c r="H3219">
        <v>0.540687138074748</v>
      </c>
    </row>
    <row r="3220" spans="1:8" x14ac:dyDescent="0.2">
      <c r="A3220" t="s">
        <v>6439</v>
      </c>
      <c r="B3220" t="s">
        <v>6440</v>
      </c>
      <c r="C3220">
        <v>217.33221831537799</v>
      </c>
      <c r="D3220">
        <v>1.6133622881855901E-2</v>
      </c>
      <c r="E3220">
        <v>5.4678306185088003E-2</v>
      </c>
      <c r="F3220">
        <v>0.29506442330607302</v>
      </c>
      <c r="G3220">
        <v>0.767944666495886</v>
      </c>
      <c r="H3220">
        <v>0.96254027422329003</v>
      </c>
    </row>
    <row r="3221" spans="1:8" x14ac:dyDescent="0.2">
      <c r="A3221" t="s">
        <v>6441</v>
      </c>
      <c r="B3221" t="s">
        <v>6442</v>
      </c>
      <c r="C3221">
        <v>35.8535212302492</v>
      </c>
      <c r="D3221">
        <v>1.5348121360521201E-2</v>
      </c>
      <c r="E3221">
        <v>5.1932206327678698E-2</v>
      </c>
      <c r="F3221">
        <v>0.295541484674819</v>
      </c>
      <c r="G3221">
        <v>0.76758026660729795</v>
      </c>
      <c r="H3221">
        <v>0.96254027422329003</v>
      </c>
    </row>
    <row r="3222" spans="1:8" x14ac:dyDescent="0.2">
      <c r="A3222" t="s">
        <v>6443</v>
      </c>
      <c r="B3222" t="s">
        <v>6444</v>
      </c>
      <c r="C3222">
        <v>274.25185472223001</v>
      </c>
      <c r="D3222">
        <v>3.0660743459738401E-2</v>
      </c>
      <c r="E3222">
        <v>2.9441447094131701E-2</v>
      </c>
      <c r="F3222">
        <v>1.0414142810884399</v>
      </c>
      <c r="G3222">
        <v>0.29768331734643</v>
      </c>
      <c r="H3222">
        <v>0.79402002866894195</v>
      </c>
    </row>
    <row r="3223" spans="1:8" x14ac:dyDescent="0.2">
      <c r="A3223" t="s">
        <v>6445</v>
      </c>
      <c r="B3223" t="s">
        <v>6446</v>
      </c>
      <c r="C3223">
        <v>111.518767150419</v>
      </c>
      <c r="D3223">
        <v>-0.104185913343321</v>
      </c>
      <c r="E3223">
        <v>5.2842411982323201E-2</v>
      </c>
      <c r="F3223">
        <v>-1.9716343261956499</v>
      </c>
      <c r="G3223">
        <v>4.8651365681189503E-2</v>
      </c>
      <c r="H3223">
        <v>0.45738251212561298</v>
      </c>
    </row>
    <row r="3224" spans="1:8" x14ac:dyDescent="0.2">
      <c r="A3224" t="s">
        <v>6447</v>
      </c>
      <c r="B3224" t="s">
        <v>6448</v>
      </c>
      <c r="C3224">
        <v>392.23926750321402</v>
      </c>
      <c r="D3224">
        <v>2.8455291569429601E-2</v>
      </c>
      <c r="E3224">
        <v>3.6871753253202903E-2</v>
      </c>
      <c r="F3224">
        <v>0.77173687331935403</v>
      </c>
      <c r="G3224">
        <v>0.44027028681695302</v>
      </c>
      <c r="H3224">
        <v>0.87102662143500198</v>
      </c>
    </row>
    <row r="3225" spans="1:8" x14ac:dyDescent="0.2">
      <c r="A3225" t="s">
        <v>6449</v>
      </c>
      <c r="B3225" t="s">
        <v>6450</v>
      </c>
      <c r="C3225">
        <v>570.65195902528296</v>
      </c>
      <c r="D3225">
        <v>-8.6788746231391597E-3</v>
      </c>
      <c r="E3225">
        <v>4.3459158683773098E-2</v>
      </c>
      <c r="F3225">
        <v>-0.199701855396932</v>
      </c>
      <c r="G3225">
        <v>0.84171376260800701</v>
      </c>
      <c r="H3225">
        <v>0.97829015452582502</v>
      </c>
    </row>
    <row r="3226" spans="1:8" x14ac:dyDescent="0.2">
      <c r="A3226" t="s">
        <v>6451</v>
      </c>
      <c r="B3226" t="s">
        <v>6452</v>
      </c>
      <c r="C3226">
        <v>786.72220743881201</v>
      </c>
      <c r="D3226">
        <v>-4.4498220850393698E-2</v>
      </c>
      <c r="E3226">
        <v>3.9455190526690699E-2</v>
      </c>
      <c r="F3226">
        <v>-1.1278166511524399</v>
      </c>
      <c r="G3226">
        <v>0.25939735969968802</v>
      </c>
      <c r="H3226">
        <v>0.77248890651817104</v>
      </c>
    </row>
    <row r="3227" spans="1:8" x14ac:dyDescent="0.2">
      <c r="A3227" t="s">
        <v>6453</v>
      </c>
      <c r="B3227" t="s">
        <v>6454</v>
      </c>
      <c r="C3227">
        <v>17535.611178219198</v>
      </c>
      <c r="D3227">
        <v>2.84100370975291E-3</v>
      </c>
      <c r="E3227">
        <v>3.5125227744897902E-2</v>
      </c>
      <c r="F3227">
        <v>8.0882143466403003E-2</v>
      </c>
      <c r="G3227">
        <v>0.93553568088247196</v>
      </c>
      <c r="H3227">
        <v>0.99176279813704304</v>
      </c>
    </row>
    <row r="3228" spans="1:8" x14ac:dyDescent="0.2">
      <c r="A3228" t="s">
        <v>6455</v>
      </c>
      <c r="B3228" t="s">
        <v>6456</v>
      </c>
      <c r="C3228">
        <v>34.791864144977701</v>
      </c>
      <c r="D3228">
        <v>2.2437303107359498E-2</v>
      </c>
      <c r="E3228">
        <v>5.7531489575015901E-2</v>
      </c>
      <c r="F3228">
        <v>0.39000038540812099</v>
      </c>
      <c r="G3228">
        <v>0.69653626193595297</v>
      </c>
      <c r="H3228">
        <v>0.94673585305527697</v>
      </c>
    </row>
    <row r="3229" spans="1:8" x14ac:dyDescent="0.2">
      <c r="A3229" t="s">
        <v>6457</v>
      </c>
      <c r="B3229" t="s">
        <v>6458</v>
      </c>
      <c r="C3229">
        <v>289.28089798085398</v>
      </c>
      <c r="D3229">
        <v>-3.9469950024640203E-2</v>
      </c>
      <c r="E3229">
        <v>4.0443927744024798E-2</v>
      </c>
      <c r="F3229">
        <v>-0.97591782564866003</v>
      </c>
      <c r="G3229">
        <v>0.32910518777880399</v>
      </c>
      <c r="H3229">
        <v>0.81236333444726905</v>
      </c>
    </row>
    <row r="3230" spans="1:8" x14ac:dyDescent="0.2">
      <c r="A3230" t="s">
        <v>6459</v>
      </c>
      <c r="B3230" t="s">
        <v>6460</v>
      </c>
      <c r="C3230">
        <v>142.53342553515901</v>
      </c>
      <c r="D3230">
        <v>-3.6530346296056899E-2</v>
      </c>
      <c r="E3230">
        <v>5.07019028864465E-2</v>
      </c>
      <c r="F3230">
        <v>-0.72049260908158297</v>
      </c>
      <c r="G3230">
        <v>0.47122174869815497</v>
      </c>
      <c r="H3230">
        <v>0.87947680091140101</v>
      </c>
    </row>
    <row r="3231" spans="1:8" x14ac:dyDescent="0.2">
      <c r="A3231" t="s">
        <v>6461</v>
      </c>
      <c r="B3231" t="s">
        <v>6462</v>
      </c>
      <c r="C3231">
        <v>62.087160296939203</v>
      </c>
      <c r="D3231">
        <v>-2.6552350733411001E-2</v>
      </c>
      <c r="E3231">
        <v>5.3527926303363699E-2</v>
      </c>
      <c r="F3231">
        <v>-0.49604669127155099</v>
      </c>
      <c r="G3231">
        <v>0.619861469015482</v>
      </c>
      <c r="H3231">
        <v>0.92766966362357095</v>
      </c>
    </row>
    <row r="3232" spans="1:8" x14ac:dyDescent="0.2">
      <c r="A3232" t="s">
        <v>6463</v>
      </c>
      <c r="B3232" t="s">
        <v>6464</v>
      </c>
      <c r="C3232">
        <v>2627.9583781843999</v>
      </c>
      <c r="D3232">
        <v>-2.03346057844471E-2</v>
      </c>
      <c r="E3232">
        <v>3.8909522483949299E-2</v>
      </c>
      <c r="F3232">
        <v>-0.52261257621024404</v>
      </c>
      <c r="G3232">
        <v>0.601243887007197</v>
      </c>
      <c r="H3232">
        <v>0.92415668013490704</v>
      </c>
    </row>
    <row r="3233" spans="1:8" x14ac:dyDescent="0.2">
      <c r="A3233" t="s">
        <v>6465</v>
      </c>
      <c r="B3233" t="s">
        <v>6466</v>
      </c>
      <c r="C3233">
        <v>177.877133553855</v>
      </c>
      <c r="D3233">
        <v>-4.1869130391702501E-2</v>
      </c>
      <c r="E3233">
        <v>4.3579227150757398E-2</v>
      </c>
      <c r="F3233">
        <v>-0.96075890118153995</v>
      </c>
      <c r="G3233">
        <v>0.33667340769354798</v>
      </c>
      <c r="H3233">
        <v>0.81810340405595805</v>
      </c>
    </row>
    <row r="3234" spans="1:8" x14ac:dyDescent="0.2">
      <c r="A3234" t="s">
        <v>6467</v>
      </c>
      <c r="B3234" t="s">
        <v>6468</v>
      </c>
      <c r="C3234">
        <v>1877.4256165495001</v>
      </c>
      <c r="D3234">
        <v>1.1899002020805301E-2</v>
      </c>
      <c r="E3234">
        <v>2.62597910915916E-2</v>
      </c>
      <c r="F3234">
        <v>0.45312630170220097</v>
      </c>
      <c r="G3234">
        <v>0.65045779705500195</v>
      </c>
      <c r="H3234">
        <v>0.93463702079541999</v>
      </c>
    </row>
    <row r="3235" spans="1:8" x14ac:dyDescent="0.2">
      <c r="A3235" t="s">
        <v>6469</v>
      </c>
      <c r="B3235" t="s">
        <v>6470</v>
      </c>
      <c r="C3235">
        <v>216.98830273678001</v>
      </c>
      <c r="D3235">
        <v>6.3084262963411603E-2</v>
      </c>
      <c r="E3235">
        <v>5.3811472770324401E-2</v>
      </c>
      <c r="F3235">
        <v>1.1723199480650699</v>
      </c>
      <c r="G3235">
        <v>0.241068625660942</v>
      </c>
      <c r="H3235">
        <v>0.760048479267868</v>
      </c>
    </row>
    <row r="3236" spans="1:8" x14ac:dyDescent="0.2">
      <c r="A3236" t="s">
        <v>6471</v>
      </c>
      <c r="B3236" t="s">
        <v>6472</v>
      </c>
      <c r="C3236">
        <v>332.129502971335</v>
      </c>
      <c r="D3236">
        <v>4.3410492153197901E-2</v>
      </c>
      <c r="E3236">
        <v>4.1013294363805297E-2</v>
      </c>
      <c r="F3236">
        <v>1.0584492864223101</v>
      </c>
      <c r="G3236">
        <v>0.28985065967671297</v>
      </c>
      <c r="H3236">
        <v>0.78962143999093304</v>
      </c>
    </row>
    <row r="3237" spans="1:8" x14ac:dyDescent="0.2">
      <c r="A3237" t="s">
        <v>6473</v>
      </c>
      <c r="B3237" t="s">
        <v>6474</v>
      </c>
      <c r="C3237">
        <v>2897.9430146754598</v>
      </c>
      <c r="D3237">
        <v>-2.8548576295083599E-2</v>
      </c>
      <c r="E3237">
        <v>3.0813917661275801E-2</v>
      </c>
      <c r="F3237">
        <v>-0.92648317584624895</v>
      </c>
      <c r="G3237">
        <v>0.35419493641496003</v>
      </c>
      <c r="H3237">
        <v>0.83043727387017097</v>
      </c>
    </row>
    <row r="3238" spans="1:8" x14ac:dyDescent="0.2">
      <c r="A3238" t="s">
        <v>6475</v>
      </c>
      <c r="B3238" t="s">
        <v>6476</v>
      </c>
      <c r="C3238">
        <v>32549.715133511199</v>
      </c>
      <c r="D3238">
        <v>3.6645521591827997E-2</v>
      </c>
      <c r="E3238">
        <v>3.85106767802166E-2</v>
      </c>
      <c r="F3238">
        <v>0.95156784184725896</v>
      </c>
      <c r="G3238">
        <v>0.34131619709192601</v>
      </c>
      <c r="H3238">
        <v>0.82137444005127302</v>
      </c>
    </row>
    <row r="3239" spans="1:8" x14ac:dyDescent="0.2">
      <c r="A3239" t="s">
        <v>6477</v>
      </c>
      <c r="B3239" t="s">
        <v>6478</v>
      </c>
      <c r="C3239">
        <v>1994.3486238401499</v>
      </c>
      <c r="D3239">
        <v>3.21580611553667E-2</v>
      </c>
      <c r="E3239">
        <v>3.3603347845004898E-2</v>
      </c>
      <c r="F3239">
        <v>0.95698980065008399</v>
      </c>
      <c r="G3239">
        <v>0.33857240303073199</v>
      </c>
      <c r="H3239">
        <v>0.81941353066061695</v>
      </c>
    </row>
    <row r="3240" spans="1:8" x14ac:dyDescent="0.2">
      <c r="A3240" t="s">
        <v>6479</v>
      </c>
      <c r="B3240" t="s">
        <v>6480</v>
      </c>
      <c r="C3240">
        <v>1514.93223799923</v>
      </c>
      <c r="D3240">
        <v>-1.5460086630910599E-2</v>
      </c>
      <c r="E3240">
        <v>3.0708827149780599E-2</v>
      </c>
      <c r="F3240">
        <v>-0.50344112966297605</v>
      </c>
      <c r="G3240">
        <v>0.61465416062279798</v>
      </c>
      <c r="H3240">
        <v>0.92659093931472902</v>
      </c>
    </row>
    <row r="3241" spans="1:8" x14ac:dyDescent="0.2">
      <c r="A3241" t="s">
        <v>6481</v>
      </c>
      <c r="B3241" t="s">
        <v>6482</v>
      </c>
      <c r="C3241">
        <v>1141.77436001351</v>
      </c>
      <c r="D3241">
        <v>5.0403519616831399E-2</v>
      </c>
      <c r="E3241">
        <v>3.3921090772436803E-2</v>
      </c>
      <c r="F3241">
        <v>1.48590503633768</v>
      </c>
      <c r="G3241">
        <v>0.137304241279325</v>
      </c>
      <c r="H3241">
        <v>0.64999161866681998</v>
      </c>
    </row>
    <row r="3242" spans="1:8" x14ac:dyDescent="0.2">
      <c r="A3242" t="s">
        <v>6483</v>
      </c>
      <c r="B3242" t="s">
        <v>6484</v>
      </c>
      <c r="C3242">
        <v>59.305273571160299</v>
      </c>
      <c r="D3242">
        <v>-3.34782580709439E-3</v>
      </c>
      <c r="E3242">
        <v>5.6472458434686797E-2</v>
      </c>
      <c r="F3242">
        <v>-5.9282452010944599E-2</v>
      </c>
      <c r="G3242">
        <v>0.95272713779728102</v>
      </c>
      <c r="H3242">
        <v>0.99460332059497902</v>
      </c>
    </row>
    <row r="3243" spans="1:8" x14ac:dyDescent="0.2">
      <c r="A3243" t="s">
        <v>6485</v>
      </c>
      <c r="B3243" t="s">
        <v>6486</v>
      </c>
      <c r="C3243">
        <v>1211.88359393677</v>
      </c>
      <c r="D3243">
        <v>-4.8436456355839701E-2</v>
      </c>
      <c r="E3243">
        <v>3.6765516323231703E-2</v>
      </c>
      <c r="F3243">
        <v>-1.31744257118547</v>
      </c>
      <c r="G3243">
        <v>0.187690319110006</v>
      </c>
      <c r="H3243">
        <v>0.71401819714961401</v>
      </c>
    </row>
    <row r="3244" spans="1:8" x14ac:dyDescent="0.2">
      <c r="A3244" t="s">
        <v>6487</v>
      </c>
      <c r="B3244" t="s">
        <v>6488</v>
      </c>
      <c r="C3244">
        <v>1833.2164306511399</v>
      </c>
      <c r="D3244">
        <v>4.3444407595796201E-2</v>
      </c>
      <c r="E3244">
        <v>3.5589993164293399E-2</v>
      </c>
      <c r="F3244">
        <v>1.2206916532758101</v>
      </c>
      <c r="G3244">
        <v>0.22220278921589301</v>
      </c>
      <c r="H3244">
        <v>0.748010355062807</v>
      </c>
    </row>
    <row r="3245" spans="1:8" x14ac:dyDescent="0.2">
      <c r="A3245" t="s">
        <v>6489</v>
      </c>
      <c r="B3245" t="s">
        <v>6490</v>
      </c>
      <c r="C3245">
        <v>5765.33546338612</v>
      </c>
      <c r="D3245">
        <v>3.32421854076968E-2</v>
      </c>
      <c r="E3245">
        <v>4.5645633302171702E-2</v>
      </c>
      <c r="F3245">
        <v>0.72826649567189095</v>
      </c>
      <c r="G3245">
        <v>0.46645046767752502</v>
      </c>
      <c r="H3245">
        <v>0.87858246730935496</v>
      </c>
    </row>
    <row r="3246" spans="1:8" x14ac:dyDescent="0.2">
      <c r="A3246" t="s">
        <v>6491</v>
      </c>
      <c r="B3246" t="s">
        <v>6492</v>
      </c>
      <c r="C3246">
        <v>431.442510574952</v>
      </c>
      <c r="D3246">
        <v>4.1374962988473896E-3</v>
      </c>
      <c r="E3246">
        <v>2.8001461148158401E-2</v>
      </c>
      <c r="F3246">
        <v>0.14776001427052299</v>
      </c>
      <c r="G3246">
        <v>0.88253216685527502</v>
      </c>
      <c r="H3246">
        <v>0.98685166429855098</v>
      </c>
    </row>
    <row r="3247" spans="1:8" x14ac:dyDescent="0.2">
      <c r="A3247" t="s">
        <v>6493</v>
      </c>
      <c r="B3247" t="s">
        <v>6494</v>
      </c>
      <c r="C3247">
        <v>203.247914958037</v>
      </c>
      <c r="D3247">
        <v>3.2963924014950401E-2</v>
      </c>
      <c r="E3247">
        <v>3.8128892929349199E-2</v>
      </c>
      <c r="F3247">
        <v>0.86453923737126903</v>
      </c>
      <c r="G3247">
        <v>0.38729173538807798</v>
      </c>
      <c r="H3247">
        <v>0.84282131657099402</v>
      </c>
    </row>
    <row r="3248" spans="1:8" x14ac:dyDescent="0.2">
      <c r="A3248" t="s">
        <v>6495</v>
      </c>
      <c r="B3248" s="2">
        <v>43168</v>
      </c>
      <c r="C3248">
        <v>255.952448400935</v>
      </c>
      <c r="D3248">
        <v>4.14593995466278E-2</v>
      </c>
      <c r="E3248">
        <v>3.01063782617681E-2</v>
      </c>
      <c r="F3248">
        <v>1.3770968791446101</v>
      </c>
      <c r="G3248">
        <v>0.168482297468733</v>
      </c>
      <c r="H3248">
        <v>0.68864420278080496</v>
      </c>
    </row>
    <row r="3249" spans="1:8" x14ac:dyDescent="0.2">
      <c r="A3249" t="s">
        <v>6496</v>
      </c>
      <c r="B3249" t="s">
        <v>6497</v>
      </c>
      <c r="C3249">
        <v>67.874951634495901</v>
      </c>
      <c r="D3249">
        <v>-1.81686258003231E-2</v>
      </c>
      <c r="E3249">
        <v>4.5616992647549398E-2</v>
      </c>
      <c r="F3249">
        <v>-0.39828635659302097</v>
      </c>
      <c r="G3249">
        <v>0.69041911623695196</v>
      </c>
      <c r="H3249">
        <v>0.945356927293029</v>
      </c>
    </row>
    <row r="3250" spans="1:8" x14ac:dyDescent="0.2">
      <c r="A3250" t="s">
        <v>6498</v>
      </c>
      <c r="B3250" t="s">
        <v>6499</v>
      </c>
      <c r="C3250">
        <v>62.773293061035197</v>
      </c>
      <c r="D3250">
        <v>3.1946867186195597E-2</v>
      </c>
      <c r="E3250">
        <v>5.2346873123647802E-2</v>
      </c>
      <c r="F3250">
        <v>0.61029179547619505</v>
      </c>
      <c r="G3250">
        <v>0.54166853087977096</v>
      </c>
      <c r="H3250">
        <v>0.90418660601994205</v>
      </c>
    </row>
    <row r="3251" spans="1:8" x14ac:dyDescent="0.2">
      <c r="A3251" t="s">
        <v>6500</v>
      </c>
      <c r="B3251" t="s">
        <v>6501</v>
      </c>
      <c r="C3251">
        <v>652.19162383126604</v>
      </c>
      <c r="D3251">
        <v>-2.03357363742343E-2</v>
      </c>
      <c r="E3251">
        <v>3.1103658614185799E-2</v>
      </c>
      <c r="F3251">
        <v>-0.65380528466061105</v>
      </c>
      <c r="G3251">
        <v>0.51323726135196501</v>
      </c>
      <c r="H3251">
        <v>0.89282911703877099</v>
      </c>
    </row>
    <row r="3252" spans="1:8" x14ac:dyDescent="0.2">
      <c r="A3252" t="s">
        <v>6502</v>
      </c>
      <c r="B3252" t="s">
        <v>6503</v>
      </c>
      <c r="C3252">
        <v>395.82276059289302</v>
      </c>
      <c r="D3252">
        <v>-1.36553395543021E-2</v>
      </c>
      <c r="E3252">
        <v>3.6310115517566202E-2</v>
      </c>
      <c r="F3252">
        <v>-0.37607535419973798</v>
      </c>
      <c r="G3252">
        <v>0.706860876166296</v>
      </c>
      <c r="H3252">
        <v>0.94859654491768397</v>
      </c>
    </row>
    <row r="3253" spans="1:8" x14ac:dyDescent="0.2">
      <c r="A3253" t="s">
        <v>6504</v>
      </c>
      <c r="B3253" t="s">
        <v>6505</v>
      </c>
      <c r="C3253">
        <v>2045.1742745799399</v>
      </c>
      <c r="D3253">
        <v>4.5061894395992202E-2</v>
      </c>
      <c r="E3253">
        <v>2.9034711213967699E-2</v>
      </c>
      <c r="F3253">
        <v>1.5520007781001901</v>
      </c>
      <c r="G3253">
        <v>0.120662037428639</v>
      </c>
      <c r="H3253">
        <v>0.62467546210130998</v>
      </c>
    </row>
    <row r="3254" spans="1:8" x14ac:dyDescent="0.2">
      <c r="A3254" t="s">
        <v>6506</v>
      </c>
      <c r="B3254" t="s">
        <v>6507</v>
      </c>
      <c r="C3254">
        <v>93.489051187968599</v>
      </c>
      <c r="D3254">
        <v>-8.3307740739374705E-2</v>
      </c>
      <c r="E3254">
        <v>4.4826093180341697E-2</v>
      </c>
      <c r="F3254">
        <v>-1.8584653452670099</v>
      </c>
      <c r="G3254">
        <v>6.3102960216298604E-2</v>
      </c>
      <c r="H3254">
        <v>0.50569046459159706</v>
      </c>
    </row>
    <row r="3255" spans="1:8" x14ac:dyDescent="0.2">
      <c r="A3255" t="s">
        <v>6508</v>
      </c>
      <c r="B3255" t="s">
        <v>6509</v>
      </c>
      <c r="C3255">
        <v>219.96992519774801</v>
      </c>
      <c r="D3255">
        <v>4.5746725001449197E-2</v>
      </c>
      <c r="E3255">
        <v>4.9375748540268299E-2</v>
      </c>
      <c r="F3255">
        <v>0.92650190334108196</v>
      </c>
      <c r="G3255">
        <v>0.35418520842599999</v>
      </c>
      <c r="H3255">
        <v>0.83043727387017097</v>
      </c>
    </row>
    <row r="3256" spans="1:8" x14ac:dyDescent="0.2">
      <c r="A3256" t="s">
        <v>6510</v>
      </c>
      <c r="B3256" t="s">
        <v>6511</v>
      </c>
      <c r="C3256">
        <v>1359.3803181513599</v>
      </c>
      <c r="D3256">
        <v>-0.109107216624207</v>
      </c>
      <c r="E3256">
        <v>3.89437780245738E-2</v>
      </c>
      <c r="F3256">
        <v>-2.80165978132269</v>
      </c>
      <c r="G3256">
        <v>5.08404579800854E-3</v>
      </c>
      <c r="H3256">
        <v>0.171864916611457</v>
      </c>
    </row>
    <row r="3257" spans="1:8" x14ac:dyDescent="0.2">
      <c r="A3257" t="s">
        <v>6512</v>
      </c>
      <c r="B3257" t="s">
        <v>6513</v>
      </c>
      <c r="C3257">
        <v>2365.12052543343</v>
      </c>
      <c r="D3257">
        <v>-7.6193741836048795E-2</v>
      </c>
      <c r="E3257">
        <v>4.4416294794224397E-2</v>
      </c>
      <c r="F3257">
        <v>-1.71544569822957</v>
      </c>
      <c r="G3257">
        <v>8.6263543099173307E-2</v>
      </c>
      <c r="H3257">
        <v>0.56499783113409197</v>
      </c>
    </row>
    <row r="3258" spans="1:8" x14ac:dyDescent="0.2">
      <c r="A3258" t="s">
        <v>6514</v>
      </c>
      <c r="B3258" t="s">
        <v>6515</v>
      </c>
      <c r="C3258">
        <v>2582.6245664776802</v>
      </c>
      <c r="D3258">
        <v>-2.34282402332411E-2</v>
      </c>
      <c r="E3258">
        <v>2.69335492270141E-2</v>
      </c>
      <c r="F3258">
        <v>-0.86985343208101396</v>
      </c>
      <c r="G3258">
        <v>0.38438050704933302</v>
      </c>
      <c r="H3258">
        <v>0.84268984802131797</v>
      </c>
    </row>
    <row r="3259" spans="1:8" x14ac:dyDescent="0.2">
      <c r="A3259" t="s">
        <v>6516</v>
      </c>
      <c r="B3259" t="s">
        <v>6517</v>
      </c>
      <c r="C3259">
        <v>4141.64812994361</v>
      </c>
      <c r="D3259">
        <v>-2.86181217552034E-2</v>
      </c>
      <c r="E3259">
        <v>2.15083278484632E-2</v>
      </c>
      <c r="F3259">
        <v>-1.3305600489648599</v>
      </c>
      <c r="G3259">
        <v>0.18333381540198601</v>
      </c>
      <c r="H3259">
        <v>0.708140083993542</v>
      </c>
    </row>
    <row r="3260" spans="1:8" x14ac:dyDescent="0.2">
      <c r="A3260" t="s">
        <v>6518</v>
      </c>
      <c r="B3260" t="s">
        <v>6519</v>
      </c>
      <c r="C3260">
        <v>3071.0581816438698</v>
      </c>
      <c r="D3260">
        <v>-5.4265549843158997E-2</v>
      </c>
      <c r="E3260">
        <v>3.3992536311470402E-2</v>
      </c>
      <c r="F3260">
        <v>-1.5963960248782001</v>
      </c>
      <c r="G3260">
        <v>0.11040040309202299</v>
      </c>
      <c r="H3260">
        <v>0.60715521870751199</v>
      </c>
    </row>
    <row r="3261" spans="1:8" x14ac:dyDescent="0.2">
      <c r="A3261" t="s">
        <v>6520</v>
      </c>
      <c r="B3261" t="s">
        <v>6521</v>
      </c>
      <c r="C3261">
        <v>952.52942794845603</v>
      </c>
      <c r="D3261">
        <v>-5.7417761660692901E-2</v>
      </c>
      <c r="E3261">
        <v>4.1063928529588602E-2</v>
      </c>
      <c r="F3261">
        <v>-1.3982530097996</v>
      </c>
      <c r="G3261">
        <v>0.162037103303449</v>
      </c>
      <c r="H3261">
        <v>0.68040682605706704</v>
      </c>
    </row>
    <row r="3262" spans="1:8" x14ac:dyDescent="0.2">
      <c r="A3262" t="s">
        <v>6522</v>
      </c>
      <c r="B3262" t="s">
        <v>6523</v>
      </c>
      <c r="C3262">
        <v>233.67244940902401</v>
      </c>
      <c r="D3262">
        <v>-2.9920369199495499E-2</v>
      </c>
      <c r="E3262">
        <v>3.6622566996333997E-2</v>
      </c>
      <c r="F3262">
        <v>-0.81699268111081702</v>
      </c>
      <c r="G3262">
        <v>0.41393261061602799</v>
      </c>
      <c r="H3262">
        <v>0.85655915713736497</v>
      </c>
    </row>
    <row r="3263" spans="1:8" x14ac:dyDescent="0.2">
      <c r="A3263" t="s">
        <v>6524</v>
      </c>
      <c r="B3263" t="s">
        <v>6525</v>
      </c>
      <c r="C3263">
        <v>655.69097014979798</v>
      </c>
      <c r="D3263">
        <v>5.0106841461291997E-2</v>
      </c>
      <c r="E3263">
        <v>4.2502494670341701E-2</v>
      </c>
      <c r="F3263">
        <v>1.17891530485284</v>
      </c>
      <c r="G3263">
        <v>0.23843190275526899</v>
      </c>
      <c r="H3263">
        <v>0.758065119410407</v>
      </c>
    </row>
    <row r="3264" spans="1:8" x14ac:dyDescent="0.2">
      <c r="A3264" t="s">
        <v>6526</v>
      </c>
      <c r="B3264" t="s">
        <v>6527</v>
      </c>
      <c r="C3264">
        <v>346.31196253526701</v>
      </c>
      <c r="D3264">
        <v>5.1093591677297302E-3</v>
      </c>
      <c r="E3264">
        <v>2.9989057988799198E-2</v>
      </c>
      <c r="F3264">
        <v>0.17037411343957701</v>
      </c>
      <c r="G3264">
        <v>0.864715928976443</v>
      </c>
      <c r="H3264">
        <v>0.983656815797738</v>
      </c>
    </row>
    <row r="3265" spans="1:8" x14ac:dyDescent="0.2">
      <c r="A3265" t="s">
        <v>6528</v>
      </c>
      <c r="B3265" t="s">
        <v>6529</v>
      </c>
      <c r="C3265">
        <v>37.007020731196803</v>
      </c>
      <c r="D3265">
        <v>5.1943836427208604E-3</v>
      </c>
      <c r="E3265">
        <v>5.7606666819847899E-2</v>
      </c>
      <c r="F3265">
        <v>9.0169835011720906E-2</v>
      </c>
      <c r="G3265">
        <v>0.92815225482854302</v>
      </c>
      <c r="H3265">
        <v>0.99176279813704304</v>
      </c>
    </row>
    <row r="3266" spans="1:8" x14ac:dyDescent="0.2">
      <c r="A3266" t="s">
        <v>6530</v>
      </c>
      <c r="B3266" t="s">
        <v>6531</v>
      </c>
      <c r="C3266">
        <v>2480.66099754783</v>
      </c>
      <c r="D3266">
        <v>2.4744708244958898E-3</v>
      </c>
      <c r="E3266">
        <v>2.91570434117885E-2</v>
      </c>
      <c r="F3266">
        <v>8.4867000729416803E-2</v>
      </c>
      <c r="G3266">
        <v>0.93236712671278199</v>
      </c>
      <c r="H3266">
        <v>0.99176279813704304</v>
      </c>
    </row>
    <row r="3267" spans="1:8" x14ac:dyDescent="0.2">
      <c r="A3267" t="s">
        <v>6532</v>
      </c>
      <c r="B3267" t="s">
        <v>6533</v>
      </c>
      <c r="C3267">
        <v>1231.4604794519601</v>
      </c>
      <c r="D3267">
        <v>-4.4258256624608701E-2</v>
      </c>
      <c r="E3267">
        <v>3.3996256264105303E-2</v>
      </c>
      <c r="F3267">
        <v>-1.30185677742812</v>
      </c>
      <c r="G3267">
        <v>0.192965350309872</v>
      </c>
      <c r="H3267">
        <v>0.72078777329428301</v>
      </c>
    </row>
    <row r="3268" spans="1:8" x14ac:dyDescent="0.2">
      <c r="A3268" t="s">
        <v>6534</v>
      </c>
      <c r="B3268" t="s">
        <v>6535</v>
      </c>
      <c r="C3268">
        <v>433.95398369800301</v>
      </c>
      <c r="D3268">
        <v>-0.12195228459390101</v>
      </c>
      <c r="E3268">
        <v>4.5637381392514297E-2</v>
      </c>
      <c r="F3268">
        <v>-2.6722016222846801</v>
      </c>
      <c r="G3268">
        <v>7.5355356532450903E-3</v>
      </c>
      <c r="H3268">
        <v>0.20638246271219099</v>
      </c>
    </row>
    <row r="3269" spans="1:8" x14ac:dyDescent="0.2">
      <c r="A3269" t="s">
        <v>6536</v>
      </c>
      <c r="B3269" t="s">
        <v>6537</v>
      </c>
      <c r="C3269">
        <v>1844.62715531552</v>
      </c>
      <c r="D3269">
        <v>2.00510159374288E-2</v>
      </c>
      <c r="E3269">
        <v>2.8673043476092099E-2</v>
      </c>
      <c r="F3269">
        <v>0.69929848758983504</v>
      </c>
      <c r="G3269">
        <v>0.48436551201297801</v>
      </c>
      <c r="H3269">
        <v>0.88176943300627897</v>
      </c>
    </row>
    <row r="3270" spans="1:8" x14ac:dyDescent="0.2">
      <c r="A3270" t="s">
        <v>6538</v>
      </c>
      <c r="B3270" t="s">
        <v>6539</v>
      </c>
      <c r="C3270">
        <v>1544.59048434791</v>
      </c>
      <c r="D3270">
        <v>-2.6633718521080599E-2</v>
      </c>
      <c r="E3270">
        <v>3.3059379589227701E-2</v>
      </c>
      <c r="F3270">
        <v>-0.80563273878736297</v>
      </c>
      <c r="G3270">
        <v>0.420454642650399</v>
      </c>
      <c r="H3270">
        <v>0.860047382106088</v>
      </c>
    </row>
    <row r="3271" spans="1:8" x14ac:dyDescent="0.2">
      <c r="A3271" t="s">
        <v>6540</v>
      </c>
      <c r="B3271" t="s">
        <v>6541</v>
      </c>
      <c r="C3271">
        <v>983.77636741487004</v>
      </c>
      <c r="D3271">
        <v>2.8336116809683801E-2</v>
      </c>
      <c r="E3271">
        <v>5.8269944060225801E-2</v>
      </c>
      <c r="F3271">
        <v>0.48629044126756998</v>
      </c>
      <c r="G3271">
        <v>0.62676125547737804</v>
      </c>
      <c r="H3271">
        <v>0.92906434157636597</v>
      </c>
    </row>
    <row r="3272" spans="1:8" x14ac:dyDescent="0.2">
      <c r="A3272" t="s">
        <v>6542</v>
      </c>
      <c r="B3272" t="s">
        <v>6543</v>
      </c>
      <c r="C3272">
        <v>1725.1566152589601</v>
      </c>
      <c r="D3272">
        <v>-4.78683919448325E-2</v>
      </c>
      <c r="E3272">
        <v>2.65690864485769E-2</v>
      </c>
      <c r="F3272">
        <v>-1.8016574276078099</v>
      </c>
      <c r="G3272">
        <v>7.1599319999826203E-2</v>
      </c>
      <c r="H3272">
        <v>0.53195862817169903</v>
      </c>
    </row>
    <row r="3273" spans="1:8" x14ac:dyDescent="0.2">
      <c r="A3273" t="s">
        <v>6544</v>
      </c>
      <c r="B3273" t="s">
        <v>6545</v>
      </c>
      <c r="C3273">
        <v>509.21957741288003</v>
      </c>
      <c r="D3273">
        <v>-5.4547188217295303E-2</v>
      </c>
      <c r="E3273">
        <v>4.3346314503043201E-2</v>
      </c>
      <c r="F3273">
        <v>-1.2584042920988301</v>
      </c>
      <c r="G3273">
        <v>0.20824558045453601</v>
      </c>
      <c r="H3273">
        <v>0.73517336035997505</v>
      </c>
    </row>
    <row r="3274" spans="1:8" x14ac:dyDescent="0.2">
      <c r="A3274" t="s">
        <v>6546</v>
      </c>
      <c r="B3274" t="s">
        <v>6547</v>
      </c>
      <c r="C3274">
        <v>237.42597676642501</v>
      </c>
      <c r="D3274">
        <v>-9.0724432061241398E-3</v>
      </c>
      <c r="E3274">
        <v>3.7681989935185997E-2</v>
      </c>
      <c r="F3274">
        <v>-0.24076337851926</v>
      </c>
      <c r="G3274">
        <v>0.80973851447493705</v>
      </c>
      <c r="H3274">
        <v>0.97159838265098597</v>
      </c>
    </row>
    <row r="3275" spans="1:8" x14ac:dyDescent="0.2">
      <c r="A3275" t="s">
        <v>6548</v>
      </c>
      <c r="B3275" t="s">
        <v>6549</v>
      </c>
      <c r="C3275">
        <v>442.15348074010598</v>
      </c>
      <c r="D3275">
        <v>-1.7002166561667E-2</v>
      </c>
      <c r="E3275">
        <v>4.1396187103528499E-2</v>
      </c>
      <c r="F3275">
        <v>-0.41071817844348602</v>
      </c>
      <c r="G3275">
        <v>0.68127919577873997</v>
      </c>
      <c r="H3275">
        <v>0.94479138260932105</v>
      </c>
    </row>
    <row r="3276" spans="1:8" x14ac:dyDescent="0.2">
      <c r="A3276" t="s">
        <v>6550</v>
      </c>
      <c r="B3276" t="s">
        <v>6551</v>
      </c>
      <c r="C3276">
        <v>272.43456616262802</v>
      </c>
      <c r="D3276">
        <v>6.7061362077182204E-2</v>
      </c>
      <c r="E3276">
        <v>5.8368904075060402E-2</v>
      </c>
      <c r="F3276">
        <v>1.1489227550159899</v>
      </c>
      <c r="G3276">
        <v>0.25058783375409499</v>
      </c>
      <c r="H3276">
        <v>0.76794969701873905</v>
      </c>
    </row>
    <row r="3277" spans="1:8" x14ac:dyDescent="0.2">
      <c r="A3277" t="s">
        <v>6552</v>
      </c>
      <c r="B3277" t="s">
        <v>6553</v>
      </c>
      <c r="C3277">
        <v>120.966834266676</v>
      </c>
      <c r="D3277">
        <v>-0.106983020589176</v>
      </c>
      <c r="E3277">
        <v>5.3126161082819E-2</v>
      </c>
      <c r="F3277">
        <v>-2.0137540226631301</v>
      </c>
      <c r="G3277">
        <v>4.4035365069152399E-2</v>
      </c>
      <c r="H3277">
        <v>0.43991284680450299</v>
      </c>
    </row>
    <row r="3278" spans="1:8" x14ac:dyDescent="0.2">
      <c r="A3278" t="s">
        <v>6554</v>
      </c>
      <c r="B3278" t="s">
        <v>6555</v>
      </c>
      <c r="C3278">
        <v>696.57195079566998</v>
      </c>
      <c r="D3278">
        <v>1.94245201260526E-2</v>
      </c>
      <c r="E3278">
        <v>2.94938638053652E-2</v>
      </c>
      <c r="F3278">
        <v>0.658595301525706</v>
      </c>
      <c r="G3278">
        <v>0.51015568082648999</v>
      </c>
      <c r="H3278">
        <v>0.891966083678981</v>
      </c>
    </row>
    <row r="3279" spans="1:8" x14ac:dyDescent="0.2">
      <c r="A3279" t="s">
        <v>6556</v>
      </c>
      <c r="B3279" t="s">
        <v>6557</v>
      </c>
      <c r="C3279">
        <v>9778.5275343630892</v>
      </c>
      <c r="D3279">
        <v>-2.94021947443323E-2</v>
      </c>
      <c r="E3279">
        <v>3.08957752205112E-2</v>
      </c>
      <c r="F3279">
        <v>-0.95165745266079804</v>
      </c>
      <c r="G3279">
        <v>0.34127073397720897</v>
      </c>
      <c r="H3279">
        <v>0.82137444005127302</v>
      </c>
    </row>
    <row r="3280" spans="1:8" x14ac:dyDescent="0.2">
      <c r="A3280" t="s">
        <v>6558</v>
      </c>
      <c r="B3280" t="s">
        <v>6559</v>
      </c>
      <c r="C3280">
        <v>1014.37161568499</v>
      </c>
      <c r="D3280">
        <v>-2.6997451175737899E-2</v>
      </c>
      <c r="E3280">
        <v>3.5249698660557001E-2</v>
      </c>
      <c r="F3280">
        <v>-0.76589168706701505</v>
      </c>
      <c r="G3280">
        <v>0.44374075263394402</v>
      </c>
      <c r="H3280">
        <v>0.87200650909138999</v>
      </c>
    </row>
    <row r="3281" spans="1:8" x14ac:dyDescent="0.2">
      <c r="A3281" t="s">
        <v>6560</v>
      </c>
      <c r="B3281" t="s">
        <v>6561</v>
      </c>
      <c r="C3281">
        <v>567.40054693558704</v>
      </c>
      <c r="D3281">
        <v>-2.0062324496005299E-2</v>
      </c>
      <c r="E3281">
        <v>3.0810708779070099E-2</v>
      </c>
      <c r="F3281">
        <v>-0.65114777591983597</v>
      </c>
      <c r="G3281">
        <v>0.51495109847353104</v>
      </c>
      <c r="H3281">
        <v>0.89282911703877099</v>
      </c>
    </row>
    <row r="3282" spans="1:8" x14ac:dyDescent="0.2">
      <c r="A3282" t="s">
        <v>6562</v>
      </c>
      <c r="B3282" t="s">
        <v>6563</v>
      </c>
      <c r="C3282">
        <v>600.06473729864297</v>
      </c>
      <c r="D3282">
        <v>1.27709391454099E-2</v>
      </c>
      <c r="E3282">
        <v>3.7487242845834698E-2</v>
      </c>
      <c r="F3282">
        <v>0.34067427145629398</v>
      </c>
      <c r="G3282">
        <v>0.73334880964551596</v>
      </c>
      <c r="H3282">
        <v>0.95536086059607706</v>
      </c>
    </row>
    <row r="3283" spans="1:8" x14ac:dyDescent="0.2">
      <c r="A3283" t="s">
        <v>6564</v>
      </c>
      <c r="B3283" t="s">
        <v>6565</v>
      </c>
      <c r="C3283">
        <v>549.81841293953801</v>
      </c>
      <c r="D3283">
        <v>-1.29564592459972E-2</v>
      </c>
      <c r="E3283">
        <v>3.62978910346494E-2</v>
      </c>
      <c r="F3283">
        <v>-0.35694798999834698</v>
      </c>
      <c r="G3283">
        <v>0.72113074213200801</v>
      </c>
      <c r="H3283">
        <v>0.95221229516900796</v>
      </c>
    </row>
    <row r="3284" spans="1:8" x14ac:dyDescent="0.2">
      <c r="A3284" t="s">
        <v>6566</v>
      </c>
      <c r="B3284" t="s">
        <v>6567</v>
      </c>
      <c r="C3284">
        <v>467.39158120445899</v>
      </c>
      <c r="D3284">
        <v>-9.5944740888186698E-3</v>
      </c>
      <c r="E3284">
        <v>3.0341159798355801E-2</v>
      </c>
      <c r="F3284">
        <v>-0.31621975404310698</v>
      </c>
      <c r="G3284">
        <v>0.75183571491144296</v>
      </c>
      <c r="H3284">
        <v>0.95911077137376699</v>
      </c>
    </row>
    <row r="3285" spans="1:8" x14ac:dyDescent="0.2">
      <c r="A3285" t="s">
        <v>6568</v>
      </c>
      <c r="B3285" t="s">
        <v>6569</v>
      </c>
      <c r="C3285">
        <v>2436.3209850001299</v>
      </c>
      <c r="D3285">
        <v>3.9285576918361799E-2</v>
      </c>
      <c r="E3285">
        <v>3.0543091705166201E-2</v>
      </c>
      <c r="F3285">
        <v>1.2862344551621401</v>
      </c>
      <c r="G3285">
        <v>0.19836124965304</v>
      </c>
      <c r="H3285">
        <v>0.72538969594107505</v>
      </c>
    </row>
    <row r="3286" spans="1:8" x14ac:dyDescent="0.2">
      <c r="A3286" t="s">
        <v>6570</v>
      </c>
      <c r="B3286" t="s">
        <v>6571</v>
      </c>
      <c r="C3286">
        <v>634.50490841799297</v>
      </c>
      <c r="D3286">
        <v>-1.5561738150220101E-2</v>
      </c>
      <c r="E3286">
        <v>5.4791033203892198E-2</v>
      </c>
      <c r="F3286">
        <v>-0.28401979740573002</v>
      </c>
      <c r="G3286">
        <v>0.77639520898982906</v>
      </c>
      <c r="H3286">
        <v>0.96464113916799599</v>
      </c>
    </row>
    <row r="3287" spans="1:8" x14ac:dyDescent="0.2">
      <c r="A3287" t="s">
        <v>6572</v>
      </c>
      <c r="B3287" t="s">
        <v>6573</v>
      </c>
      <c r="C3287">
        <v>4346.0274261966597</v>
      </c>
      <c r="D3287">
        <v>2.2390423071626399E-2</v>
      </c>
      <c r="E3287">
        <v>2.6709373746014699E-2</v>
      </c>
      <c r="F3287">
        <v>0.83829831745745398</v>
      </c>
      <c r="G3287">
        <v>0.401863180633041</v>
      </c>
      <c r="H3287">
        <v>0.84875953282894701</v>
      </c>
    </row>
    <row r="3288" spans="1:8" x14ac:dyDescent="0.2">
      <c r="A3288" t="s">
        <v>6574</v>
      </c>
      <c r="B3288" t="s">
        <v>6575</v>
      </c>
      <c r="C3288">
        <v>207.06476045571799</v>
      </c>
      <c r="D3288">
        <v>-8.0554101385739194E-2</v>
      </c>
      <c r="E3288">
        <v>4.7211286291558803E-2</v>
      </c>
      <c r="F3288">
        <v>-1.7062466988988201</v>
      </c>
      <c r="G3288">
        <v>8.7962157387020706E-2</v>
      </c>
      <c r="H3288">
        <v>0.56901056391584404</v>
      </c>
    </row>
    <row r="3289" spans="1:8" x14ac:dyDescent="0.2">
      <c r="A3289" t="s">
        <v>6576</v>
      </c>
      <c r="B3289" t="s">
        <v>6577</v>
      </c>
      <c r="C3289">
        <v>2268.0655319973498</v>
      </c>
      <c r="D3289">
        <v>-1.6655573289892599E-2</v>
      </c>
      <c r="E3289">
        <v>3.61647511538946E-2</v>
      </c>
      <c r="F3289">
        <v>-0.46054715595904</v>
      </c>
      <c r="G3289">
        <v>0.64512353201782602</v>
      </c>
      <c r="H3289">
        <v>0.93346085263362799</v>
      </c>
    </row>
    <row r="3290" spans="1:8" x14ac:dyDescent="0.2">
      <c r="A3290" t="s">
        <v>6578</v>
      </c>
      <c r="B3290" t="s">
        <v>6579</v>
      </c>
      <c r="C3290">
        <v>2522.4025039713401</v>
      </c>
      <c r="D3290">
        <v>-3.9756772317143203E-2</v>
      </c>
      <c r="E3290">
        <v>3.80316862590106E-2</v>
      </c>
      <c r="F3290">
        <v>-1.0453591788274701</v>
      </c>
      <c r="G3290">
        <v>0.29585699590408698</v>
      </c>
      <c r="H3290">
        <v>0.79308711453639102</v>
      </c>
    </row>
    <row r="3291" spans="1:8" x14ac:dyDescent="0.2">
      <c r="A3291" t="s">
        <v>6580</v>
      </c>
      <c r="B3291" t="s">
        <v>6581</v>
      </c>
      <c r="C3291">
        <v>70.149703723999707</v>
      </c>
      <c r="D3291">
        <v>0.13786962191336199</v>
      </c>
      <c r="E3291">
        <v>5.8342272466649497E-2</v>
      </c>
      <c r="F3291">
        <v>2.3631171033348699</v>
      </c>
      <c r="G3291">
        <v>1.81219423110776E-2</v>
      </c>
      <c r="H3291">
        <v>0.31007043704811499</v>
      </c>
    </row>
    <row r="3292" spans="1:8" x14ac:dyDescent="0.2">
      <c r="A3292" t="s">
        <v>6582</v>
      </c>
      <c r="B3292" t="s">
        <v>6583</v>
      </c>
      <c r="C3292">
        <v>2210.5267637831998</v>
      </c>
      <c r="D3292">
        <v>-3.2326459770651003E-2</v>
      </c>
      <c r="E3292">
        <v>4.2893696058562698E-2</v>
      </c>
      <c r="F3292">
        <v>-0.75364127461797004</v>
      </c>
      <c r="G3292">
        <v>0.45106465324844203</v>
      </c>
      <c r="H3292">
        <v>0.87445824895008495</v>
      </c>
    </row>
    <row r="3293" spans="1:8" x14ac:dyDescent="0.2">
      <c r="A3293" t="s">
        <v>6584</v>
      </c>
      <c r="B3293" t="s">
        <v>6585</v>
      </c>
      <c r="C3293">
        <v>80.908011921928704</v>
      </c>
      <c r="D3293">
        <v>7.6277847198646595E-2</v>
      </c>
      <c r="E3293">
        <v>5.8326894911771399E-2</v>
      </c>
      <c r="F3293">
        <v>1.3077645795139401</v>
      </c>
      <c r="G3293">
        <v>0.19095317157959099</v>
      </c>
      <c r="H3293">
        <v>0.71764116838233405</v>
      </c>
    </row>
    <row r="3294" spans="1:8" x14ac:dyDescent="0.2">
      <c r="A3294" t="s">
        <v>6586</v>
      </c>
      <c r="B3294" t="s">
        <v>6587</v>
      </c>
      <c r="C3294">
        <v>1952.1790098904801</v>
      </c>
      <c r="D3294">
        <v>-3.3313754544171903E-2</v>
      </c>
      <c r="E3294">
        <v>2.4323808511830799E-2</v>
      </c>
      <c r="F3294">
        <v>-1.3695945077009</v>
      </c>
      <c r="G3294">
        <v>0.17081351503481801</v>
      </c>
      <c r="H3294">
        <v>0.69057216200167504</v>
      </c>
    </row>
    <row r="3295" spans="1:8" x14ac:dyDescent="0.2">
      <c r="A3295" t="s">
        <v>6588</v>
      </c>
      <c r="B3295" t="s">
        <v>6589</v>
      </c>
      <c r="C3295">
        <v>2469.51578939621</v>
      </c>
      <c r="D3295">
        <v>9.5280159801426303E-2</v>
      </c>
      <c r="E3295">
        <v>4.2133357924072197E-2</v>
      </c>
      <c r="F3295">
        <v>2.261394877976</v>
      </c>
      <c r="G3295">
        <v>2.3734815659302098E-2</v>
      </c>
      <c r="H3295">
        <v>0.34903131861730402</v>
      </c>
    </row>
    <row r="3296" spans="1:8" x14ac:dyDescent="0.2">
      <c r="A3296" t="s">
        <v>6590</v>
      </c>
      <c r="B3296" t="s">
        <v>6591</v>
      </c>
      <c r="C3296">
        <v>1736.1994982763299</v>
      </c>
      <c r="D3296">
        <v>-0.106544411123687</v>
      </c>
      <c r="E3296">
        <v>3.9628442040637403E-2</v>
      </c>
      <c r="F3296">
        <v>-2.6885844014364699</v>
      </c>
      <c r="G3296">
        <v>7.1755693341477899E-3</v>
      </c>
      <c r="H3296">
        <v>0.20094621801999499</v>
      </c>
    </row>
    <row r="3297" spans="1:8" x14ac:dyDescent="0.2">
      <c r="A3297" t="s">
        <v>6592</v>
      </c>
      <c r="B3297" t="s">
        <v>6593</v>
      </c>
      <c r="C3297">
        <v>1103.18960660683</v>
      </c>
      <c r="D3297">
        <v>-7.2942531065604194E-2</v>
      </c>
      <c r="E3297">
        <v>3.8148167899354199E-2</v>
      </c>
      <c r="F3297">
        <v>-1.9120847758153801</v>
      </c>
      <c r="G3297">
        <v>5.5865321235136697E-2</v>
      </c>
      <c r="H3297">
        <v>0.48150204912817501</v>
      </c>
    </row>
    <row r="3298" spans="1:8" x14ac:dyDescent="0.2">
      <c r="A3298" t="s">
        <v>6594</v>
      </c>
      <c r="B3298" t="s">
        <v>6595</v>
      </c>
      <c r="C3298">
        <v>194.62645474661099</v>
      </c>
      <c r="D3298">
        <v>1.0592896769988799E-2</v>
      </c>
      <c r="E3298">
        <v>5.7141863372768997E-2</v>
      </c>
      <c r="F3298">
        <v>0.18537891739520701</v>
      </c>
      <c r="G3298">
        <v>0.85293184330401906</v>
      </c>
      <c r="H3298">
        <v>0.98134072158143004</v>
      </c>
    </row>
    <row r="3299" spans="1:8" x14ac:dyDescent="0.2">
      <c r="A3299" t="s">
        <v>6596</v>
      </c>
      <c r="B3299" t="s">
        <v>6597</v>
      </c>
      <c r="C3299">
        <v>2748.62005186025</v>
      </c>
      <c r="D3299">
        <v>3.04944018578506E-2</v>
      </c>
      <c r="E3299">
        <v>2.88986708624656E-2</v>
      </c>
      <c r="F3299">
        <v>1.0552181449098299</v>
      </c>
      <c r="G3299">
        <v>0.29132556740561799</v>
      </c>
      <c r="H3299">
        <v>0.78962143999093304</v>
      </c>
    </row>
    <row r="3300" spans="1:8" x14ac:dyDescent="0.2">
      <c r="A3300" t="s">
        <v>6598</v>
      </c>
      <c r="B3300" t="s">
        <v>6599</v>
      </c>
      <c r="C3300">
        <v>498.88905426470802</v>
      </c>
      <c r="D3300">
        <v>-4.9503869096781401E-2</v>
      </c>
      <c r="E3300">
        <v>4.8727888126941198E-2</v>
      </c>
      <c r="F3300">
        <v>-1.01592478146844</v>
      </c>
      <c r="G3300">
        <v>0.30966520691083299</v>
      </c>
      <c r="H3300">
        <v>0.80056339691501899</v>
      </c>
    </row>
    <row r="3301" spans="1:8" x14ac:dyDescent="0.2">
      <c r="A3301" t="s">
        <v>6600</v>
      </c>
      <c r="B3301" t="s">
        <v>6601</v>
      </c>
      <c r="C3301">
        <v>945.16349592565996</v>
      </c>
      <c r="D3301">
        <v>-5.1760760787604297E-2</v>
      </c>
      <c r="E3301">
        <v>3.4375951867035702E-2</v>
      </c>
      <c r="F3301">
        <v>-1.5057258919785601</v>
      </c>
      <c r="G3301">
        <v>0.132137554384199</v>
      </c>
      <c r="H3301">
        <v>0.64178475614814701</v>
      </c>
    </row>
    <row r="3302" spans="1:8" x14ac:dyDescent="0.2">
      <c r="A3302" t="s">
        <v>6602</v>
      </c>
      <c r="B3302" t="s">
        <v>6603</v>
      </c>
      <c r="C3302">
        <v>2176.1846672297302</v>
      </c>
      <c r="D3302">
        <v>5.3967425672540897E-2</v>
      </c>
      <c r="E3302">
        <v>3.5403650179346401E-2</v>
      </c>
      <c r="F3302">
        <v>1.5243463710423899</v>
      </c>
      <c r="G3302">
        <v>0.127422209213676</v>
      </c>
      <c r="H3302">
        <v>0.63545676934743101</v>
      </c>
    </row>
    <row r="3303" spans="1:8" x14ac:dyDescent="0.2">
      <c r="A3303" t="s">
        <v>6604</v>
      </c>
      <c r="B3303" t="s">
        <v>6605</v>
      </c>
      <c r="C3303">
        <v>1776.2278153765301</v>
      </c>
      <c r="D3303">
        <v>-4.4580391066119003E-3</v>
      </c>
      <c r="E3303">
        <v>2.7716369851904898E-2</v>
      </c>
      <c r="F3303">
        <v>-0.16084498548807999</v>
      </c>
      <c r="G3303">
        <v>0.87221549319038105</v>
      </c>
      <c r="H3303">
        <v>0.98526938100148798</v>
      </c>
    </row>
    <row r="3304" spans="1:8" x14ac:dyDescent="0.2">
      <c r="A3304" t="s">
        <v>6606</v>
      </c>
      <c r="B3304" t="s">
        <v>6607</v>
      </c>
      <c r="C3304">
        <v>71.762690622647497</v>
      </c>
      <c r="D3304">
        <v>-1.3896379596273101E-2</v>
      </c>
      <c r="E3304">
        <v>5.0366214173431498E-2</v>
      </c>
      <c r="F3304">
        <v>-0.27590677251266399</v>
      </c>
      <c r="G3304">
        <v>0.78261967203612803</v>
      </c>
      <c r="H3304">
        <v>0.96611884725600194</v>
      </c>
    </row>
    <row r="3305" spans="1:8" x14ac:dyDescent="0.2">
      <c r="A3305" t="s">
        <v>6608</v>
      </c>
      <c r="B3305" t="s">
        <v>6609</v>
      </c>
      <c r="C3305">
        <v>2210.3880956029102</v>
      </c>
      <c r="D3305">
        <v>-4.00542324096545E-3</v>
      </c>
      <c r="E3305">
        <v>4.3829951867627802E-2</v>
      </c>
      <c r="F3305">
        <v>-9.1385526798257996E-2</v>
      </c>
      <c r="G3305">
        <v>0.92718626156755302</v>
      </c>
      <c r="H3305">
        <v>0.99176279813704304</v>
      </c>
    </row>
    <row r="3306" spans="1:8" x14ac:dyDescent="0.2">
      <c r="A3306" t="s">
        <v>6610</v>
      </c>
      <c r="B3306" t="s">
        <v>6611</v>
      </c>
      <c r="C3306">
        <v>5627.5022129786303</v>
      </c>
      <c r="D3306">
        <v>2.3435742837702399E-2</v>
      </c>
      <c r="E3306">
        <v>3.45596115379566E-2</v>
      </c>
      <c r="F3306">
        <v>0.67812518123831</v>
      </c>
      <c r="G3306">
        <v>0.49769232588771201</v>
      </c>
      <c r="H3306">
        <v>0.88599684499643505</v>
      </c>
    </row>
    <row r="3307" spans="1:8" x14ac:dyDescent="0.2">
      <c r="A3307" t="s">
        <v>6612</v>
      </c>
      <c r="B3307" t="s">
        <v>6613</v>
      </c>
      <c r="C3307">
        <v>4282.23235146155</v>
      </c>
      <c r="D3307">
        <v>-6.25477070553071E-2</v>
      </c>
      <c r="E3307">
        <v>4.1844991443429097E-2</v>
      </c>
      <c r="F3307">
        <v>-1.4947477558901301</v>
      </c>
      <c r="G3307">
        <v>0.13498028572720899</v>
      </c>
      <c r="H3307">
        <v>0.64547637290733095</v>
      </c>
    </row>
    <row r="3308" spans="1:8" x14ac:dyDescent="0.2">
      <c r="A3308" t="s">
        <v>6614</v>
      </c>
      <c r="B3308" t="s">
        <v>6615</v>
      </c>
      <c r="C3308">
        <v>1072.02059679744</v>
      </c>
      <c r="D3308">
        <v>-0.101218509284368</v>
      </c>
      <c r="E3308">
        <v>3.5043526442444101E-2</v>
      </c>
      <c r="F3308">
        <v>-2.8883654004002901</v>
      </c>
      <c r="G3308">
        <v>3.87249726026312E-3</v>
      </c>
      <c r="H3308">
        <v>0.14971901543514399</v>
      </c>
    </row>
    <row r="3309" spans="1:8" x14ac:dyDescent="0.2">
      <c r="A3309" t="s">
        <v>6616</v>
      </c>
      <c r="B3309" t="s">
        <v>6617</v>
      </c>
      <c r="C3309">
        <v>115.38567609245401</v>
      </c>
      <c r="D3309">
        <v>-7.3775895874564901E-2</v>
      </c>
      <c r="E3309">
        <v>4.64330422348226E-2</v>
      </c>
      <c r="F3309">
        <v>-1.58886629701029</v>
      </c>
      <c r="G3309">
        <v>0.112090581636692</v>
      </c>
      <c r="H3309">
        <v>0.60989497634304102</v>
      </c>
    </row>
    <row r="3310" spans="1:8" x14ac:dyDescent="0.2">
      <c r="A3310" t="s">
        <v>6618</v>
      </c>
      <c r="B3310" t="s">
        <v>6619</v>
      </c>
      <c r="C3310">
        <v>104.13339174593099</v>
      </c>
      <c r="D3310">
        <v>-0.11441037566181</v>
      </c>
      <c r="E3310">
        <v>5.8309757959752101E-2</v>
      </c>
      <c r="F3310">
        <v>-1.96211371243869</v>
      </c>
      <c r="G3310">
        <v>4.97492468304606E-2</v>
      </c>
      <c r="H3310">
        <v>0.46271425526025001</v>
      </c>
    </row>
    <row r="3311" spans="1:8" x14ac:dyDescent="0.2">
      <c r="A3311" t="s">
        <v>6620</v>
      </c>
      <c r="B3311" t="s">
        <v>6621</v>
      </c>
      <c r="C3311">
        <v>611.10363513360005</v>
      </c>
      <c r="D3311">
        <v>-6.0459281831071597E-2</v>
      </c>
      <c r="E3311">
        <v>4.3685272467253199E-2</v>
      </c>
      <c r="F3311">
        <v>-1.38397401266966</v>
      </c>
      <c r="G3311">
        <v>0.166366412182193</v>
      </c>
      <c r="H3311">
        <v>0.68592829967137303</v>
      </c>
    </row>
    <row r="3312" spans="1:8" x14ac:dyDescent="0.2">
      <c r="A3312" t="s">
        <v>6622</v>
      </c>
      <c r="B3312" t="s">
        <v>6623</v>
      </c>
      <c r="C3312">
        <v>1125.30610414185</v>
      </c>
      <c r="D3312">
        <v>-2.4641731941297498E-2</v>
      </c>
      <c r="E3312">
        <v>3.5724697343522203E-2</v>
      </c>
      <c r="F3312">
        <v>-0.68976740948557302</v>
      </c>
      <c r="G3312">
        <v>0.490340466726709</v>
      </c>
      <c r="H3312">
        <v>0.88381943868642598</v>
      </c>
    </row>
    <row r="3313" spans="1:8" x14ac:dyDescent="0.2">
      <c r="A3313" t="s">
        <v>6624</v>
      </c>
      <c r="B3313" t="s">
        <v>6625</v>
      </c>
      <c r="C3313">
        <v>1167.2246596626601</v>
      </c>
      <c r="D3313">
        <v>-1.51186140874772E-2</v>
      </c>
      <c r="E3313">
        <v>4.0631006411130599E-2</v>
      </c>
      <c r="F3313">
        <v>-0.37209548625247801</v>
      </c>
      <c r="G3313">
        <v>0.70982175689805604</v>
      </c>
      <c r="H3313">
        <v>0.94958522375104104</v>
      </c>
    </row>
    <row r="3314" spans="1:8" x14ac:dyDescent="0.2">
      <c r="A3314" t="s">
        <v>6626</v>
      </c>
      <c r="B3314" t="s">
        <v>6627</v>
      </c>
      <c r="C3314">
        <v>8745.8665863061906</v>
      </c>
      <c r="D3314">
        <v>-1.2533081445951199E-2</v>
      </c>
      <c r="E3314">
        <v>3.2828966206119602E-2</v>
      </c>
      <c r="F3314">
        <v>-0.381768995321423</v>
      </c>
      <c r="G3314">
        <v>0.70263271814306305</v>
      </c>
      <c r="H3314">
        <v>0.94773363343915495</v>
      </c>
    </row>
    <row r="3315" spans="1:8" x14ac:dyDescent="0.2">
      <c r="A3315" t="s">
        <v>6628</v>
      </c>
      <c r="B3315" t="s">
        <v>6629</v>
      </c>
      <c r="C3315">
        <v>718.68613543807999</v>
      </c>
      <c r="D3315">
        <v>-0.102298977439315</v>
      </c>
      <c r="E3315">
        <v>3.6951527767865602E-2</v>
      </c>
      <c r="F3315">
        <v>-2.7684640830541798</v>
      </c>
      <c r="G3315">
        <v>5.6321193129513303E-3</v>
      </c>
      <c r="H3315">
        <v>0.179713345577202</v>
      </c>
    </row>
    <row r="3316" spans="1:8" x14ac:dyDescent="0.2">
      <c r="A3316" t="s">
        <v>6630</v>
      </c>
      <c r="B3316" t="s">
        <v>6631</v>
      </c>
      <c r="C3316">
        <v>6269.8708469554804</v>
      </c>
      <c r="D3316">
        <v>-4.6141855128109602E-2</v>
      </c>
      <c r="E3316">
        <v>3.2657519936054799E-2</v>
      </c>
      <c r="F3316">
        <v>-1.4129013843812399</v>
      </c>
      <c r="G3316">
        <v>0.157684722002393</v>
      </c>
      <c r="H3316">
        <v>0.67447056923515403</v>
      </c>
    </row>
    <row r="3317" spans="1:8" x14ac:dyDescent="0.2">
      <c r="A3317" t="s">
        <v>6632</v>
      </c>
      <c r="B3317" t="s">
        <v>6633</v>
      </c>
      <c r="C3317">
        <v>4636.7694294268103</v>
      </c>
      <c r="D3317">
        <v>-5.17568918348136E-2</v>
      </c>
      <c r="E3317">
        <v>3.1881732164481001E-2</v>
      </c>
      <c r="F3317">
        <v>-1.62340275515128</v>
      </c>
      <c r="G3317">
        <v>0.104503336141906</v>
      </c>
      <c r="H3317">
        <v>0.595355057488265</v>
      </c>
    </row>
    <row r="3318" spans="1:8" x14ac:dyDescent="0.2">
      <c r="A3318" t="s">
        <v>6634</v>
      </c>
      <c r="B3318" t="s">
        <v>6635</v>
      </c>
      <c r="C3318">
        <v>319.61547580860997</v>
      </c>
      <c r="D3318">
        <v>7.2822679499444903E-2</v>
      </c>
      <c r="E3318">
        <v>5.1262444272168202E-2</v>
      </c>
      <c r="F3318">
        <v>1.42058539215974</v>
      </c>
      <c r="G3318">
        <v>0.15543732767541499</v>
      </c>
      <c r="H3318">
        <v>0.67178481253422595</v>
      </c>
    </row>
    <row r="3319" spans="1:8" x14ac:dyDescent="0.2">
      <c r="A3319" t="s">
        <v>6636</v>
      </c>
      <c r="B3319" t="s">
        <v>6637</v>
      </c>
      <c r="C3319">
        <v>4798.4803263255599</v>
      </c>
      <c r="D3319">
        <v>-6.3368460741754003E-3</v>
      </c>
      <c r="E3319">
        <v>2.6371485648262898E-2</v>
      </c>
      <c r="F3319">
        <v>-0.24029158458097</v>
      </c>
      <c r="G3319">
        <v>0.81010421846021596</v>
      </c>
      <c r="H3319">
        <v>0.97172227205234696</v>
      </c>
    </row>
    <row r="3320" spans="1:8" x14ac:dyDescent="0.2">
      <c r="A3320" t="s">
        <v>6638</v>
      </c>
      <c r="B3320" t="s">
        <v>6639</v>
      </c>
      <c r="C3320">
        <v>48127.296945490198</v>
      </c>
      <c r="D3320">
        <v>1.7805378459166101E-2</v>
      </c>
      <c r="E3320">
        <v>3.98255858493285E-2</v>
      </c>
      <c r="F3320">
        <v>0.44708390547044002</v>
      </c>
      <c r="G3320">
        <v>0.65481447920338698</v>
      </c>
      <c r="H3320">
        <v>0.93540361456037502</v>
      </c>
    </row>
    <row r="3321" spans="1:8" x14ac:dyDescent="0.2">
      <c r="A3321" t="s">
        <v>6640</v>
      </c>
      <c r="B3321" t="s">
        <v>6641</v>
      </c>
      <c r="C3321">
        <v>385.33993209147502</v>
      </c>
      <c r="D3321">
        <v>7.1548974304267397E-3</v>
      </c>
      <c r="E3321">
        <v>4.5494126432872602E-2</v>
      </c>
      <c r="F3321">
        <v>0.157270794966993</v>
      </c>
      <c r="G3321">
        <v>0.87503143604547595</v>
      </c>
      <c r="H3321">
        <v>0.98555215927977002</v>
      </c>
    </row>
    <row r="3322" spans="1:8" x14ac:dyDescent="0.2">
      <c r="A3322" t="s">
        <v>6642</v>
      </c>
      <c r="B3322" t="s">
        <v>6643</v>
      </c>
      <c r="C3322">
        <v>5984.7821060501701</v>
      </c>
      <c r="D3322">
        <v>-1.0456736807531099E-3</v>
      </c>
      <c r="E3322">
        <v>2.78111690212096E-2</v>
      </c>
      <c r="F3322">
        <v>-3.7599055255665398E-2</v>
      </c>
      <c r="G3322">
        <v>0.97000736118754705</v>
      </c>
      <c r="H3322">
        <v>0.99665451086233703</v>
      </c>
    </row>
    <row r="3323" spans="1:8" x14ac:dyDescent="0.2">
      <c r="A3323" t="s">
        <v>6644</v>
      </c>
      <c r="B3323" t="s">
        <v>6645</v>
      </c>
      <c r="C3323">
        <v>1114.0234382562401</v>
      </c>
      <c r="D3323">
        <v>-0.20162443075061401</v>
      </c>
      <c r="E3323">
        <v>4.9483620142349201E-2</v>
      </c>
      <c r="F3323">
        <v>-4.0745691234918198</v>
      </c>
      <c r="G3323" s="1">
        <v>4.6099619467401698E-5</v>
      </c>
      <c r="H3323">
        <v>1.6390884343132801E-2</v>
      </c>
    </row>
    <row r="3324" spans="1:8" x14ac:dyDescent="0.2">
      <c r="A3324" t="s">
        <v>6646</v>
      </c>
      <c r="B3324" t="s">
        <v>6647</v>
      </c>
      <c r="C3324">
        <v>157.750861071153</v>
      </c>
      <c r="D3324">
        <v>-0.20520148521790499</v>
      </c>
      <c r="E3324">
        <v>5.3303384905638698E-2</v>
      </c>
      <c r="F3324">
        <v>-3.8496895756464</v>
      </c>
      <c r="G3324">
        <v>1.18267617454324E-4</v>
      </c>
      <c r="H3324">
        <v>2.8371403989554698E-2</v>
      </c>
    </row>
    <row r="3325" spans="1:8" x14ac:dyDescent="0.2">
      <c r="A3325" t="s">
        <v>6648</v>
      </c>
      <c r="B3325" t="s">
        <v>6649</v>
      </c>
      <c r="C3325">
        <v>2224.8883143825301</v>
      </c>
      <c r="D3325">
        <v>1.12558398515456E-2</v>
      </c>
      <c r="E3325">
        <v>3.6551573308221001E-2</v>
      </c>
      <c r="F3325">
        <v>0.30794405911424799</v>
      </c>
      <c r="G3325">
        <v>0.75812489940161398</v>
      </c>
      <c r="H3325">
        <v>0.96049049301357303</v>
      </c>
    </row>
    <row r="3326" spans="1:8" x14ac:dyDescent="0.2">
      <c r="A3326" t="s">
        <v>6650</v>
      </c>
      <c r="B3326" t="s">
        <v>6651</v>
      </c>
      <c r="C3326">
        <v>588.321309726614</v>
      </c>
      <c r="D3326">
        <v>0.10889056155912</v>
      </c>
      <c r="E3326">
        <v>5.3645130142690199E-2</v>
      </c>
      <c r="F3326">
        <v>2.0298312497235602</v>
      </c>
      <c r="G3326">
        <v>4.2373695318460802E-2</v>
      </c>
      <c r="H3326">
        <v>0.43298788568609797</v>
      </c>
    </row>
    <row r="3327" spans="1:8" x14ac:dyDescent="0.2">
      <c r="A3327" t="s">
        <v>6652</v>
      </c>
      <c r="B3327" t="s">
        <v>6653</v>
      </c>
      <c r="C3327">
        <v>7899.3919517150698</v>
      </c>
      <c r="D3327">
        <v>-4.1558008774061697E-2</v>
      </c>
      <c r="E3327">
        <v>2.9620774181292699E-2</v>
      </c>
      <c r="F3327">
        <v>-1.4030021133042501</v>
      </c>
      <c r="G3327">
        <v>0.16061620876142299</v>
      </c>
      <c r="H3327">
        <v>0.67882795909510696</v>
      </c>
    </row>
    <row r="3328" spans="1:8" x14ac:dyDescent="0.2">
      <c r="A3328" t="s">
        <v>6654</v>
      </c>
      <c r="B3328" t="s">
        <v>6655</v>
      </c>
      <c r="C3328">
        <v>446.02489755203402</v>
      </c>
      <c r="D3328">
        <v>-3.5407680497056399E-3</v>
      </c>
      <c r="E3328">
        <v>3.7494152614875702E-2</v>
      </c>
      <c r="F3328">
        <v>-9.4435206632749694E-2</v>
      </c>
      <c r="G3328">
        <v>0.924763449909633</v>
      </c>
      <c r="H3328">
        <v>0.99176279813704304</v>
      </c>
    </row>
    <row r="3329" spans="1:8" x14ac:dyDescent="0.2">
      <c r="A3329" t="s">
        <v>6656</v>
      </c>
      <c r="B3329" t="s">
        <v>6657</v>
      </c>
      <c r="C3329">
        <v>501.51710678627001</v>
      </c>
      <c r="D3329">
        <v>-7.7881318342313396E-3</v>
      </c>
      <c r="E3329">
        <v>3.6056742004620203E-2</v>
      </c>
      <c r="F3329">
        <v>-0.215996548807249</v>
      </c>
      <c r="G3329">
        <v>0.82899043772554704</v>
      </c>
      <c r="H3329">
        <v>0.97607237487568799</v>
      </c>
    </row>
    <row r="3330" spans="1:8" x14ac:dyDescent="0.2">
      <c r="A3330" t="s">
        <v>6658</v>
      </c>
      <c r="B3330" t="s">
        <v>6659</v>
      </c>
      <c r="C3330">
        <v>1635.87978877458</v>
      </c>
      <c r="D3330">
        <v>1.62218994107153E-2</v>
      </c>
      <c r="E3330">
        <v>5.5837054453723001E-2</v>
      </c>
      <c r="F3330">
        <v>0.29052211957490998</v>
      </c>
      <c r="G3330">
        <v>0.77141683116909099</v>
      </c>
      <c r="H3330">
        <v>0.96336790505651604</v>
      </c>
    </row>
    <row r="3331" spans="1:8" x14ac:dyDescent="0.2">
      <c r="A3331" t="s">
        <v>6660</v>
      </c>
      <c r="B3331" t="s">
        <v>6661</v>
      </c>
      <c r="C3331">
        <v>2685.4413134400402</v>
      </c>
      <c r="D3331">
        <v>-1.5536038865956101E-2</v>
      </c>
      <c r="E3331">
        <v>3.9400426427528501E-2</v>
      </c>
      <c r="F3331">
        <v>-0.39431143961176301</v>
      </c>
      <c r="G3331">
        <v>0.69335111847331699</v>
      </c>
      <c r="H3331">
        <v>0.945608156478426</v>
      </c>
    </row>
    <row r="3332" spans="1:8" x14ac:dyDescent="0.2">
      <c r="A3332" t="s">
        <v>6662</v>
      </c>
      <c r="B3332" t="s">
        <v>6663</v>
      </c>
      <c r="C3332">
        <v>35.5317019486519</v>
      </c>
      <c r="D3332">
        <v>-6.2092714148629699E-2</v>
      </c>
      <c r="E3332">
        <v>5.0549118003479998E-2</v>
      </c>
      <c r="F3332">
        <v>-1.22836394780133</v>
      </c>
      <c r="G3332">
        <v>0.219310375261694</v>
      </c>
      <c r="H3332">
        <v>0.746282998322783</v>
      </c>
    </row>
    <row r="3333" spans="1:8" x14ac:dyDescent="0.2">
      <c r="A3333" t="s">
        <v>6664</v>
      </c>
      <c r="B3333" t="s">
        <v>6665</v>
      </c>
      <c r="C3333">
        <v>126.27186320182101</v>
      </c>
      <c r="D3333">
        <v>-9.9399272330196603E-2</v>
      </c>
      <c r="E3333">
        <v>5.0173453606195698E-2</v>
      </c>
      <c r="F3333">
        <v>-1.9811128233341699</v>
      </c>
      <c r="G3333">
        <v>4.7578622545229897E-2</v>
      </c>
      <c r="H3333">
        <v>0.45305497536971401</v>
      </c>
    </row>
    <row r="3334" spans="1:8" x14ac:dyDescent="0.2">
      <c r="A3334" t="s">
        <v>6666</v>
      </c>
      <c r="B3334" t="s">
        <v>6667</v>
      </c>
      <c r="C3334">
        <v>642.52720951555398</v>
      </c>
      <c r="D3334">
        <v>4.2671612286988899E-3</v>
      </c>
      <c r="E3334">
        <v>4.0144806435688803E-2</v>
      </c>
      <c r="F3334">
        <v>0.106294228508357</v>
      </c>
      <c r="G3334">
        <v>0.91534891063275303</v>
      </c>
      <c r="H3334">
        <v>0.991151166793239</v>
      </c>
    </row>
    <row r="3335" spans="1:8" x14ac:dyDescent="0.2">
      <c r="A3335" t="s">
        <v>6668</v>
      </c>
      <c r="B3335" t="s">
        <v>6669</v>
      </c>
      <c r="C3335">
        <v>1558.8973829368299</v>
      </c>
      <c r="D3335">
        <v>-4.0767928102348701E-2</v>
      </c>
      <c r="E3335">
        <v>3.7388107784445297E-2</v>
      </c>
      <c r="F3335">
        <v>-1.09039827148753</v>
      </c>
      <c r="G3335">
        <v>0.27553774294271799</v>
      </c>
      <c r="H3335">
        <v>0.78095829177686404</v>
      </c>
    </row>
    <row r="3336" spans="1:8" x14ac:dyDescent="0.2">
      <c r="A3336" t="s">
        <v>6670</v>
      </c>
      <c r="B3336" t="s">
        <v>6671</v>
      </c>
      <c r="C3336">
        <v>2809.0681162504502</v>
      </c>
      <c r="D3336">
        <v>-3.42539857372876E-2</v>
      </c>
      <c r="E3336">
        <v>2.79767188048352E-2</v>
      </c>
      <c r="F3336">
        <v>-1.22437466581562</v>
      </c>
      <c r="G3336">
        <v>0.22081092180575901</v>
      </c>
      <c r="H3336">
        <v>0.74644662053710698</v>
      </c>
    </row>
    <row r="3337" spans="1:8" x14ac:dyDescent="0.2">
      <c r="A3337" t="s">
        <v>6672</v>
      </c>
      <c r="B3337" t="s">
        <v>6673</v>
      </c>
      <c r="C3337">
        <v>1909.2499216112601</v>
      </c>
      <c r="D3337">
        <v>-3.0916132039503899E-2</v>
      </c>
      <c r="E3337">
        <v>3.25267901045092E-2</v>
      </c>
      <c r="F3337">
        <v>-0.95048210844567704</v>
      </c>
      <c r="G3337">
        <v>0.34186734068228802</v>
      </c>
      <c r="H3337">
        <v>0.82200160578437098</v>
      </c>
    </row>
    <row r="3338" spans="1:8" x14ac:dyDescent="0.2">
      <c r="A3338" t="s">
        <v>6674</v>
      </c>
      <c r="B3338" t="s">
        <v>6675</v>
      </c>
      <c r="C3338">
        <v>2579.4082270273002</v>
      </c>
      <c r="D3338">
        <v>-7.5858203791946299E-2</v>
      </c>
      <c r="E3338">
        <v>4.46937275616031E-2</v>
      </c>
      <c r="F3338">
        <v>-1.69728970776465</v>
      </c>
      <c r="G3338">
        <v>8.9641902118106701E-2</v>
      </c>
      <c r="H3338">
        <v>0.57170400803126897</v>
      </c>
    </row>
    <row r="3339" spans="1:8" x14ac:dyDescent="0.2">
      <c r="A3339" t="s">
        <v>6676</v>
      </c>
      <c r="B3339" t="s">
        <v>6677</v>
      </c>
      <c r="C3339">
        <v>1448.0438243838</v>
      </c>
      <c r="D3339">
        <v>-5.3598325057153201E-2</v>
      </c>
      <c r="E3339">
        <v>5.7523912319480001E-2</v>
      </c>
      <c r="F3339">
        <v>-0.93175729702589505</v>
      </c>
      <c r="G3339">
        <v>0.35146196800956903</v>
      </c>
      <c r="H3339">
        <v>0.82884747661240299</v>
      </c>
    </row>
    <row r="3340" spans="1:8" x14ac:dyDescent="0.2">
      <c r="A3340" t="s">
        <v>6678</v>
      </c>
      <c r="B3340" t="s">
        <v>6679</v>
      </c>
      <c r="C3340">
        <v>818.59538135419803</v>
      </c>
      <c r="D3340">
        <v>2.2863889468876602E-3</v>
      </c>
      <c r="E3340">
        <v>4.12882980456835E-2</v>
      </c>
      <c r="F3340">
        <v>5.5376197496876403E-2</v>
      </c>
      <c r="G3340">
        <v>0.95583875837957299</v>
      </c>
      <c r="H3340">
        <v>0.99491940031613502</v>
      </c>
    </row>
    <row r="3341" spans="1:8" x14ac:dyDescent="0.2">
      <c r="A3341" t="s">
        <v>6680</v>
      </c>
      <c r="B3341" t="s">
        <v>6681</v>
      </c>
      <c r="C3341">
        <v>22742.756946841699</v>
      </c>
      <c r="D3341">
        <v>-4.60382755347786E-2</v>
      </c>
      <c r="E3341">
        <v>3.7295264296210197E-2</v>
      </c>
      <c r="F3341">
        <v>-1.2344268475785201</v>
      </c>
      <c r="G3341">
        <v>0.217043889924149</v>
      </c>
      <c r="H3341">
        <v>0.74496826276154704</v>
      </c>
    </row>
    <row r="3342" spans="1:8" x14ac:dyDescent="0.2">
      <c r="A3342" t="s">
        <v>6682</v>
      </c>
      <c r="B3342" t="s">
        <v>6683</v>
      </c>
      <c r="C3342">
        <v>50.651833019440502</v>
      </c>
      <c r="D3342">
        <v>-0.20297745717749299</v>
      </c>
      <c r="E3342">
        <v>5.8098662734895203E-2</v>
      </c>
      <c r="F3342">
        <v>-3.4936683156320099</v>
      </c>
      <c r="G3342">
        <v>4.7643254649160999E-4</v>
      </c>
      <c r="H3342">
        <v>5.85570890937928E-2</v>
      </c>
    </row>
    <row r="3343" spans="1:8" x14ac:dyDescent="0.2">
      <c r="A3343" t="s">
        <v>6684</v>
      </c>
      <c r="B3343" t="s">
        <v>6685</v>
      </c>
      <c r="C3343">
        <v>1459.29716655734</v>
      </c>
      <c r="D3343">
        <v>-2.2911093735193299E-2</v>
      </c>
      <c r="E3343">
        <v>5.6496930146348899E-2</v>
      </c>
      <c r="F3343">
        <v>-0.40552811764895402</v>
      </c>
      <c r="G3343">
        <v>0.68508935458934805</v>
      </c>
      <c r="H3343">
        <v>0.94511287599449201</v>
      </c>
    </row>
    <row r="3344" spans="1:8" x14ac:dyDescent="0.2">
      <c r="A3344" t="s">
        <v>6686</v>
      </c>
      <c r="B3344" t="s">
        <v>6687</v>
      </c>
      <c r="C3344">
        <v>593.86360613771603</v>
      </c>
      <c r="D3344">
        <v>2.67816256217209E-2</v>
      </c>
      <c r="E3344">
        <v>4.7299212801359798E-2</v>
      </c>
      <c r="F3344">
        <v>0.56621715321551702</v>
      </c>
      <c r="G3344">
        <v>0.57124617070996797</v>
      </c>
      <c r="H3344">
        <v>0.91309460690156696</v>
      </c>
    </row>
    <row r="3345" spans="1:8" x14ac:dyDescent="0.2">
      <c r="A3345" t="s">
        <v>6688</v>
      </c>
      <c r="B3345" t="s">
        <v>6689</v>
      </c>
      <c r="C3345">
        <v>3367.7491299419598</v>
      </c>
      <c r="D3345">
        <v>-4.35609601469647E-2</v>
      </c>
      <c r="E3345">
        <v>2.55844651947769E-2</v>
      </c>
      <c r="F3345">
        <v>-1.7026332118076799</v>
      </c>
      <c r="G3345">
        <v>8.8636730753547596E-2</v>
      </c>
      <c r="H3345">
        <v>0.57004068024350296</v>
      </c>
    </row>
    <row r="3346" spans="1:8" x14ac:dyDescent="0.2">
      <c r="A3346" t="s">
        <v>6690</v>
      </c>
      <c r="B3346" t="s">
        <v>6691</v>
      </c>
      <c r="C3346">
        <v>3092.0438400503999</v>
      </c>
      <c r="D3346">
        <v>-1.3889905001353901E-2</v>
      </c>
      <c r="E3346">
        <v>4.1398455290413701E-2</v>
      </c>
      <c r="F3346">
        <v>-0.33551747049292002</v>
      </c>
      <c r="G3346">
        <v>0.73723476816246503</v>
      </c>
      <c r="H3346">
        <v>0.95591830352193496</v>
      </c>
    </row>
    <row r="3347" spans="1:8" x14ac:dyDescent="0.2">
      <c r="A3347" t="s">
        <v>6692</v>
      </c>
      <c r="B3347" t="s">
        <v>6693</v>
      </c>
      <c r="C3347">
        <v>3593.4219067393601</v>
      </c>
      <c r="D3347">
        <v>-5.1652096963716101E-2</v>
      </c>
      <c r="E3347">
        <v>3.7371156403887301E-2</v>
      </c>
      <c r="F3347">
        <v>-1.3821380426521499</v>
      </c>
      <c r="G3347">
        <v>0.16692931952019499</v>
      </c>
      <c r="H3347">
        <v>0.68643735666389805</v>
      </c>
    </row>
    <row r="3348" spans="1:8" x14ac:dyDescent="0.2">
      <c r="A3348" t="s">
        <v>6694</v>
      </c>
      <c r="B3348" t="s">
        <v>6695</v>
      </c>
      <c r="C3348">
        <v>1565.8981547590099</v>
      </c>
      <c r="D3348">
        <v>-1.2687584585261801E-2</v>
      </c>
      <c r="E3348">
        <v>3.0356068777356401E-2</v>
      </c>
      <c r="F3348">
        <v>-0.41795875079601402</v>
      </c>
      <c r="G3348">
        <v>0.675977276336995</v>
      </c>
      <c r="H3348">
        <v>0.94279795104692599</v>
      </c>
    </row>
    <row r="3349" spans="1:8" x14ac:dyDescent="0.2">
      <c r="A3349" t="s">
        <v>6696</v>
      </c>
      <c r="B3349" t="s">
        <v>6697</v>
      </c>
      <c r="C3349">
        <v>250.87912148598201</v>
      </c>
      <c r="D3349">
        <v>-2.4055654525345999E-2</v>
      </c>
      <c r="E3349">
        <v>4.2217438178915899E-2</v>
      </c>
      <c r="F3349">
        <v>-0.56980374847471904</v>
      </c>
      <c r="G3349">
        <v>0.56881081286444102</v>
      </c>
      <c r="H3349">
        <v>0.91262501531417695</v>
      </c>
    </row>
    <row r="3350" spans="1:8" x14ac:dyDescent="0.2">
      <c r="A3350" t="s">
        <v>6698</v>
      </c>
      <c r="B3350" t="s">
        <v>6699</v>
      </c>
      <c r="C3350">
        <v>179.296659011722</v>
      </c>
      <c r="D3350">
        <v>-2.0486365198236298E-2</v>
      </c>
      <c r="E3350">
        <v>3.57145784050409E-2</v>
      </c>
      <c r="F3350">
        <v>-0.57361352459209802</v>
      </c>
      <c r="G3350">
        <v>0.56622935763256599</v>
      </c>
      <c r="H3350">
        <v>0.91189826831203402</v>
      </c>
    </row>
    <row r="3351" spans="1:8" x14ac:dyDescent="0.2">
      <c r="A3351" t="s">
        <v>6700</v>
      </c>
      <c r="B3351" t="s">
        <v>6701</v>
      </c>
      <c r="C3351">
        <v>2193.5083225655899</v>
      </c>
      <c r="D3351">
        <v>7.0920984441850601E-3</v>
      </c>
      <c r="E3351">
        <v>3.3717907623473098E-2</v>
      </c>
      <c r="F3351">
        <v>0.210336255837175</v>
      </c>
      <c r="G3351">
        <v>0.83340524008736805</v>
      </c>
      <c r="H3351">
        <v>0.976874200235056</v>
      </c>
    </row>
    <row r="3352" spans="1:8" x14ac:dyDescent="0.2">
      <c r="A3352" t="s">
        <v>6702</v>
      </c>
      <c r="B3352" t="s">
        <v>6703</v>
      </c>
      <c r="C3352">
        <v>705.75955523824598</v>
      </c>
      <c r="D3352">
        <v>-9.3953868893174294E-2</v>
      </c>
      <c r="E3352">
        <v>3.04723065490623E-2</v>
      </c>
      <c r="F3352">
        <v>-3.0832542571696302</v>
      </c>
      <c r="G3352">
        <v>2.0475013698509599E-3</v>
      </c>
      <c r="H3352">
        <v>0.111692602123568</v>
      </c>
    </row>
    <row r="3353" spans="1:8" x14ac:dyDescent="0.2">
      <c r="A3353" t="s">
        <v>6704</v>
      </c>
      <c r="B3353" t="s">
        <v>6705</v>
      </c>
      <c r="C3353">
        <v>772.60911711148697</v>
      </c>
      <c r="D3353">
        <v>-8.5889875363913598E-2</v>
      </c>
      <c r="E3353">
        <v>5.8364187974405901E-2</v>
      </c>
      <c r="F3353">
        <v>-1.4716194698293099</v>
      </c>
      <c r="G3353">
        <v>0.14112366491369599</v>
      </c>
      <c r="H3353">
        <v>0.65570505536089996</v>
      </c>
    </row>
    <row r="3354" spans="1:8" x14ac:dyDescent="0.2">
      <c r="A3354" t="s">
        <v>6706</v>
      </c>
      <c r="B3354" t="s">
        <v>6707</v>
      </c>
      <c r="C3354">
        <v>949.82038477964102</v>
      </c>
      <c r="D3354">
        <v>-3.6506678205949702E-2</v>
      </c>
      <c r="E3354">
        <v>4.21181040666408E-2</v>
      </c>
      <c r="F3354">
        <v>-0.86676926739597504</v>
      </c>
      <c r="G3354">
        <v>0.386068444101137</v>
      </c>
      <c r="H3354">
        <v>0.84282131657099402</v>
      </c>
    </row>
    <row r="3355" spans="1:8" x14ac:dyDescent="0.2">
      <c r="A3355" t="s">
        <v>6708</v>
      </c>
      <c r="B3355" t="s">
        <v>6709</v>
      </c>
      <c r="C3355">
        <v>1114.95967416296</v>
      </c>
      <c r="D3355">
        <v>-4.1261519139050601E-2</v>
      </c>
      <c r="E3355">
        <v>2.65013640005572E-2</v>
      </c>
      <c r="F3355">
        <v>-1.55695831875609</v>
      </c>
      <c r="G3355">
        <v>0.119480381780333</v>
      </c>
      <c r="H3355">
        <v>0.62294533241551098</v>
      </c>
    </row>
    <row r="3356" spans="1:8" x14ac:dyDescent="0.2">
      <c r="A3356" t="s">
        <v>6710</v>
      </c>
      <c r="B3356" t="s">
        <v>6711</v>
      </c>
      <c r="C3356">
        <v>1524.67118417355</v>
      </c>
      <c r="D3356">
        <v>-1.93010041304277E-2</v>
      </c>
      <c r="E3356">
        <v>3.6827830644786903E-2</v>
      </c>
      <c r="F3356">
        <v>-0.52408745756953201</v>
      </c>
      <c r="G3356">
        <v>0.60021771178541505</v>
      </c>
      <c r="H3356">
        <v>0.92365075929879203</v>
      </c>
    </row>
    <row r="3357" spans="1:8" x14ac:dyDescent="0.2">
      <c r="A3357" t="s">
        <v>6712</v>
      </c>
      <c r="B3357" t="s">
        <v>6713</v>
      </c>
      <c r="C3357">
        <v>3622.7425530744999</v>
      </c>
      <c r="D3357">
        <v>-3.1761487838172599E-2</v>
      </c>
      <c r="E3357">
        <v>2.3005783256117501E-2</v>
      </c>
      <c r="F3357">
        <v>-1.3805871108399199</v>
      </c>
      <c r="G3357">
        <v>0.16740594863560501</v>
      </c>
      <c r="H3357">
        <v>0.68712014909988295</v>
      </c>
    </row>
    <row r="3358" spans="1:8" x14ac:dyDescent="0.2">
      <c r="A3358" t="s">
        <v>6714</v>
      </c>
      <c r="B3358" t="s">
        <v>6715</v>
      </c>
      <c r="C3358">
        <v>1569.10498351108</v>
      </c>
      <c r="D3358">
        <v>-1.37596925737281E-2</v>
      </c>
      <c r="E3358">
        <v>2.80775464779069E-2</v>
      </c>
      <c r="F3358">
        <v>-0.49006036138360698</v>
      </c>
      <c r="G3358">
        <v>0.62409118625802595</v>
      </c>
      <c r="H3358">
        <v>0.92868840732009506</v>
      </c>
    </row>
    <row r="3359" spans="1:8" x14ac:dyDescent="0.2">
      <c r="A3359" t="s">
        <v>6716</v>
      </c>
      <c r="B3359" t="s">
        <v>6717</v>
      </c>
      <c r="C3359">
        <v>111.008702802283</v>
      </c>
      <c r="D3359">
        <v>-9.3619423113472707E-3</v>
      </c>
      <c r="E3359">
        <v>4.6268376574425597E-2</v>
      </c>
      <c r="F3359">
        <v>-0.20233997828490899</v>
      </c>
      <c r="G3359">
        <v>0.83965094813047303</v>
      </c>
      <c r="H3359">
        <v>0.97809903756685701</v>
      </c>
    </row>
    <row r="3360" spans="1:8" x14ac:dyDescent="0.2">
      <c r="A3360" t="s">
        <v>6718</v>
      </c>
      <c r="B3360" t="s">
        <v>6719</v>
      </c>
      <c r="C3360">
        <v>1168.4746663316</v>
      </c>
      <c r="D3360">
        <v>-8.9819572364452593E-2</v>
      </c>
      <c r="E3360">
        <v>4.6669038733477899E-2</v>
      </c>
      <c r="F3360">
        <v>-1.92460729430068</v>
      </c>
      <c r="G3360">
        <v>5.4278506166890297E-2</v>
      </c>
      <c r="H3360">
        <v>0.47598861390917202</v>
      </c>
    </row>
    <row r="3361" spans="1:8" x14ac:dyDescent="0.2">
      <c r="A3361" t="s">
        <v>6720</v>
      </c>
      <c r="B3361" t="s">
        <v>6721</v>
      </c>
      <c r="C3361">
        <v>234.741735759363</v>
      </c>
      <c r="D3361">
        <v>-1.8774719121620501E-2</v>
      </c>
      <c r="E3361">
        <v>3.5152568854156102E-2</v>
      </c>
      <c r="F3361">
        <v>-0.53409237883907401</v>
      </c>
      <c r="G3361">
        <v>0.59327762227452097</v>
      </c>
      <c r="H3361">
        <v>0.920562790979638</v>
      </c>
    </row>
    <row r="3362" spans="1:8" x14ac:dyDescent="0.2">
      <c r="A3362" t="s">
        <v>6722</v>
      </c>
      <c r="B3362" t="s">
        <v>6723</v>
      </c>
      <c r="C3362">
        <v>44.562656824044801</v>
      </c>
      <c r="D3362">
        <v>0.15348107913437301</v>
      </c>
      <c r="E3362">
        <v>5.7298062665572497E-2</v>
      </c>
      <c r="F3362">
        <v>2.67864343041028</v>
      </c>
      <c r="G3362">
        <v>7.39210653096094E-3</v>
      </c>
      <c r="H3362">
        <v>0.20365223551108799</v>
      </c>
    </row>
    <row r="3363" spans="1:8" x14ac:dyDescent="0.2">
      <c r="A3363" t="s">
        <v>6724</v>
      </c>
      <c r="B3363" t="s">
        <v>6725</v>
      </c>
      <c r="C3363">
        <v>1081.71086045633</v>
      </c>
      <c r="D3363">
        <v>6.71859447667085E-3</v>
      </c>
      <c r="E3363">
        <v>2.6999539595247701E-2</v>
      </c>
      <c r="F3363">
        <v>0.24884107571424699</v>
      </c>
      <c r="G3363">
        <v>0.80348371642222205</v>
      </c>
      <c r="H3363">
        <v>0.96999722777438002</v>
      </c>
    </row>
    <row r="3364" spans="1:8" x14ac:dyDescent="0.2">
      <c r="A3364" t="s">
        <v>6726</v>
      </c>
      <c r="B3364" t="s">
        <v>6727</v>
      </c>
      <c r="C3364">
        <v>308.69554541384599</v>
      </c>
      <c r="D3364">
        <v>3.2220679322397302E-3</v>
      </c>
      <c r="E3364">
        <v>4.2612710660586799E-2</v>
      </c>
      <c r="F3364">
        <v>7.5612836693345495E-2</v>
      </c>
      <c r="G3364">
        <v>0.93972712349862297</v>
      </c>
      <c r="H3364">
        <v>0.99234261030153403</v>
      </c>
    </row>
    <row r="3365" spans="1:8" x14ac:dyDescent="0.2">
      <c r="A3365" t="s">
        <v>6728</v>
      </c>
      <c r="B3365" t="s">
        <v>6729</v>
      </c>
      <c r="C3365">
        <v>4822.0637672867197</v>
      </c>
      <c r="D3365">
        <v>-1.7829907344588999E-2</v>
      </c>
      <c r="E3365">
        <v>3.1697761934009999E-2</v>
      </c>
      <c r="F3365">
        <v>-0.56249735806925905</v>
      </c>
      <c r="G3365">
        <v>0.57377720314606095</v>
      </c>
      <c r="H3365">
        <v>0.91342982768764303</v>
      </c>
    </row>
    <row r="3366" spans="1:8" x14ac:dyDescent="0.2">
      <c r="A3366" t="s">
        <v>6730</v>
      </c>
      <c r="B3366" t="s">
        <v>6731</v>
      </c>
      <c r="C3366">
        <v>330.80476029963597</v>
      </c>
      <c r="D3366">
        <v>-1.2924654504807001E-2</v>
      </c>
      <c r="E3366">
        <v>4.9693777416202498E-2</v>
      </c>
      <c r="F3366">
        <v>-0.26008597407596001</v>
      </c>
      <c r="G3366">
        <v>0.79479745679520297</v>
      </c>
      <c r="H3366">
        <v>0.96796208711537701</v>
      </c>
    </row>
    <row r="3367" spans="1:8" x14ac:dyDescent="0.2">
      <c r="A3367" t="s">
        <v>6732</v>
      </c>
      <c r="B3367" t="s">
        <v>6733</v>
      </c>
      <c r="C3367">
        <v>183.04579706979499</v>
      </c>
      <c r="D3367">
        <v>-2.96023433916223E-2</v>
      </c>
      <c r="E3367">
        <v>4.6830295812403798E-2</v>
      </c>
      <c r="F3367">
        <v>-0.63211950465155098</v>
      </c>
      <c r="G3367">
        <v>0.52730879095876404</v>
      </c>
      <c r="H3367">
        <v>0.89845503443475805</v>
      </c>
    </row>
    <row r="3368" spans="1:8" x14ac:dyDescent="0.2">
      <c r="A3368" t="s">
        <v>6734</v>
      </c>
      <c r="B3368" t="s">
        <v>6735</v>
      </c>
      <c r="C3368">
        <v>1422.49527837035</v>
      </c>
      <c r="D3368">
        <v>-5.9575418227273899E-2</v>
      </c>
      <c r="E3368">
        <v>3.3493097101817998E-2</v>
      </c>
      <c r="F3368">
        <v>-1.77873721400462</v>
      </c>
      <c r="G3368">
        <v>7.5282855018374603E-2</v>
      </c>
      <c r="H3368">
        <v>0.539286258135379</v>
      </c>
    </row>
    <row r="3369" spans="1:8" x14ac:dyDescent="0.2">
      <c r="A3369" t="s">
        <v>6736</v>
      </c>
      <c r="B3369" t="s">
        <v>6737</v>
      </c>
      <c r="C3369">
        <v>4516.5806724670701</v>
      </c>
      <c r="D3369">
        <v>-3.2040017235715701E-2</v>
      </c>
      <c r="E3369">
        <v>3.1948712331559499E-2</v>
      </c>
      <c r="F3369">
        <v>-1.00285785865824</v>
      </c>
      <c r="G3369">
        <v>0.31592944786108701</v>
      </c>
      <c r="H3369">
        <v>0.80451096513136</v>
      </c>
    </row>
    <row r="3370" spans="1:8" x14ac:dyDescent="0.2">
      <c r="A3370" t="s">
        <v>6738</v>
      </c>
      <c r="B3370" t="s">
        <v>6739</v>
      </c>
      <c r="C3370">
        <v>87.788681864301097</v>
      </c>
      <c r="D3370">
        <v>-5.4408238500404799E-2</v>
      </c>
      <c r="E3370">
        <v>5.16507193915492E-2</v>
      </c>
      <c r="F3370">
        <v>-1.0533878161105901</v>
      </c>
      <c r="G3370">
        <v>0.29216328594900098</v>
      </c>
      <c r="H3370">
        <v>0.79028164468558204</v>
      </c>
    </row>
    <row r="3371" spans="1:8" x14ac:dyDescent="0.2">
      <c r="A3371" t="s">
        <v>6740</v>
      </c>
      <c r="B3371" t="s">
        <v>6741</v>
      </c>
      <c r="C3371">
        <v>1139.68317564367</v>
      </c>
      <c r="D3371">
        <v>-6.7662818572048001E-3</v>
      </c>
      <c r="E3371">
        <v>2.6083941730159401E-2</v>
      </c>
      <c r="F3371">
        <v>-0.259404116417778</v>
      </c>
      <c r="G3371">
        <v>0.79532345395270898</v>
      </c>
      <c r="H3371">
        <v>0.96818814451286295</v>
      </c>
    </row>
    <row r="3372" spans="1:8" x14ac:dyDescent="0.2">
      <c r="A3372" t="s">
        <v>6742</v>
      </c>
      <c r="B3372" t="s">
        <v>6743</v>
      </c>
      <c r="C3372">
        <v>7111.0445660207197</v>
      </c>
      <c r="D3372">
        <v>1.7312354111258799E-2</v>
      </c>
      <c r="E3372">
        <v>2.3880513763356301E-2</v>
      </c>
      <c r="F3372">
        <v>0.72495735572590303</v>
      </c>
      <c r="G3372">
        <v>0.46847819233751198</v>
      </c>
      <c r="H3372">
        <v>0.87895337668578899</v>
      </c>
    </row>
    <row r="3373" spans="1:8" x14ac:dyDescent="0.2">
      <c r="A3373" t="s">
        <v>6744</v>
      </c>
      <c r="B3373" t="s">
        <v>6745</v>
      </c>
      <c r="C3373">
        <v>76.736206578106007</v>
      </c>
      <c r="D3373">
        <v>-1.7879854172613702E-2</v>
      </c>
      <c r="E3373">
        <v>5.4538643746058803E-2</v>
      </c>
      <c r="F3373">
        <v>-0.32783826190957999</v>
      </c>
      <c r="G3373">
        <v>0.74303395582703402</v>
      </c>
      <c r="H3373">
        <v>0.95658908887665395</v>
      </c>
    </row>
    <row r="3374" spans="1:8" x14ac:dyDescent="0.2">
      <c r="A3374" t="s">
        <v>6746</v>
      </c>
      <c r="B3374" t="s">
        <v>6747</v>
      </c>
      <c r="C3374">
        <v>3757.2771973650201</v>
      </c>
      <c r="D3374">
        <v>-5.3967192723065596E-3</v>
      </c>
      <c r="E3374">
        <v>3.31259288296833E-2</v>
      </c>
      <c r="F3374">
        <v>-0.16291525892160599</v>
      </c>
      <c r="G3374">
        <v>0.87058515645678303</v>
      </c>
      <c r="H3374">
        <v>0.98510248389114496</v>
      </c>
    </row>
    <row r="3375" spans="1:8" x14ac:dyDescent="0.2">
      <c r="A3375" t="s">
        <v>6748</v>
      </c>
      <c r="B3375" t="s">
        <v>6749</v>
      </c>
      <c r="C3375">
        <v>918.66427434422906</v>
      </c>
      <c r="D3375">
        <v>-4.1785203643247198E-2</v>
      </c>
      <c r="E3375">
        <v>3.7674110837659501E-2</v>
      </c>
      <c r="F3375">
        <v>-1.1091224905957999</v>
      </c>
      <c r="G3375">
        <v>0.26737734378059802</v>
      </c>
      <c r="H3375">
        <v>0.77686194480523796</v>
      </c>
    </row>
    <row r="3376" spans="1:8" x14ac:dyDescent="0.2">
      <c r="A3376" t="s">
        <v>6750</v>
      </c>
      <c r="B3376" t="s">
        <v>6751</v>
      </c>
      <c r="C3376">
        <v>34.160951905672903</v>
      </c>
      <c r="D3376">
        <v>-4.0401514482217502E-2</v>
      </c>
      <c r="E3376">
        <v>4.7869052175742999E-2</v>
      </c>
      <c r="F3376">
        <v>-0.84400071958580303</v>
      </c>
      <c r="G3376">
        <v>0.39866900349803303</v>
      </c>
      <c r="H3376">
        <v>0.84756969387105097</v>
      </c>
    </row>
    <row r="3377" spans="1:8" x14ac:dyDescent="0.2">
      <c r="A3377" t="s">
        <v>6752</v>
      </c>
      <c r="B3377" t="s">
        <v>6753</v>
      </c>
      <c r="C3377">
        <v>2015.77993693489</v>
      </c>
      <c r="D3377">
        <v>2.7185195539820899E-2</v>
      </c>
      <c r="E3377">
        <v>3.1852997886491201E-2</v>
      </c>
      <c r="F3377">
        <v>0.85345798962772201</v>
      </c>
      <c r="G3377">
        <v>0.39340537504547601</v>
      </c>
      <c r="H3377">
        <v>0.845556387740384</v>
      </c>
    </row>
    <row r="3378" spans="1:8" x14ac:dyDescent="0.2">
      <c r="A3378" t="s">
        <v>6754</v>
      </c>
      <c r="B3378" t="s">
        <v>6755</v>
      </c>
      <c r="C3378">
        <v>52.831581161803598</v>
      </c>
      <c r="D3378">
        <v>-2.6634433759821399E-2</v>
      </c>
      <c r="E3378">
        <v>5.6339298248719999E-2</v>
      </c>
      <c r="F3378">
        <v>-0.472750541588908</v>
      </c>
      <c r="G3378">
        <v>0.63639116347902303</v>
      </c>
      <c r="H3378">
        <v>0.93074661789560997</v>
      </c>
    </row>
    <row r="3379" spans="1:8" x14ac:dyDescent="0.2">
      <c r="A3379" t="s">
        <v>6756</v>
      </c>
      <c r="B3379" t="s">
        <v>6757</v>
      </c>
      <c r="C3379">
        <v>71.298647321405596</v>
      </c>
      <c r="D3379">
        <v>-9.6434459713518605E-2</v>
      </c>
      <c r="E3379">
        <v>5.4714061276399197E-2</v>
      </c>
      <c r="F3379">
        <v>-1.7625169373986</v>
      </c>
      <c r="G3379">
        <v>7.7981997259912603E-2</v>
      </c>
      <c r="H3379">
        <v>0.54499808615027001</v>
      </c>
    </row>
    <row r="3380" spans="1:8" x14ac:dyDescent="0.2">
      <c r="A3380" t="s">
        <v>6758</v>
      </c>
      <c r="B3380" t="s">
        <v>6759</v>
      </c>
      <c r="C3380">
        <v>1238.0793671168101</v>
      </c>
      <c r="D3380">
        <v>-5.8863721658091901E-2</v>
      </c>
      <c r="E3380">
        <v>4.2014984475526602E-2</v>
      </c>
      <c r="F3380">
        <v>-1.4010173368594101</v>
      </c>
      <c r="G3380">
        <v>0.16120888882746701</v>
      </c>
      <c r="H3380">
        <v>0.680101599947736</v>
      </c>
    </row>
    <row r="3381" spans="1:8" x14ac:dyDescent="0.2">
      <c r="A3381" t="s">
        <v>6760</v>
      </c>
      <c r="B3381" t="s">
        <v>6761</v>
      </c>
      <c r="C3381">
        <v>49.787388167330803</v>
      </c>
      <c r="D3381">
        <v>-2.5146230245605701E-2</v>
      </c>
      <c r="E3381">
        <v>5.46361547743036E-2</v>
      </c>
      <c r="F3381">
        <v>-0.460248902022521</v>
      </c>
      <c r="G3381">
        <v>0.64533757369121003</v>
      </c>
      <c r="H3381">
        <v>0.93354522157553599</v>
      </c>
    </row>
    <row r="3382" spans="1:8" x14ac:dyDescent="0.2">
      <c r="A3382" t="s">
        <v>6762</v>
      </c>
      <c r="B3382" t="s">
        <v>6763</v>
      </c>
      <c r="C3382">
        <v>1078.80553466326</v>
      </c>
      <c r="D3382">
        <v>-5.5717278380100502E-2</v>
      </c>
      <c r="E3382">
        <v>2.7007856002452001E-2</v>
      </c>
      <c r="F3382">
        <v>-2.0630026454170198</v>
      </c>
      <c r="G3382">
        <v>3.91123768393217E-2</v>
      </c>
      <c r="H3382">
        <v>0.41979011411556699</v>
      </c>
    </row>
    <row r="3383" spans="1:8" x14ac:dyDescent="0.2">
      <c r="A3383" t="s">
        <v>6764</v>
      </c>
      <c r="B3383" t="s">
        <v>6765</v>
      </c>
      <c r="C3383">
        <v>2989.8611435354101</v>
      </c>
      <c r="D3383">
        <v>-2.23073212232534E-2</v>
      </c>
      <c r="E3383">
        <v>3.7195309250713203E-2</v>
      </c>
      <c r="F3383">
        <v>-0.59973479647371497</v>
      </c>
      <c r="G3383">
        <v>0.548682994240278</v>
      </c>
      <c r="H3383">
        <v>0.90727047000913497</v>
      </c>
    </row>
    <row r="3384" spans="1:8" x14ac:dyDescent="0.2">
      <c r="A3384" t="s">
        <v>6766</v>
      </c>
      <c r="B3384" t="s">
        <v>6767</v>
      </c>
      <c r="C3384">
        <v>729.49972015166497</v>
      </c>
      <c r="D3384">
        <v>7.4598764832935399E-2</v>
      </c>
      <c r="E3384">
        <v>5.2069972074944501E-2</v>
      </c>
      <c r="F3384">
        <v>1.4326638148675199</v>
      </c>
      <c r="G3384">
        <v>0.151953935179619</v>
      </c>
      <c r="H3384">
        <v>0.66598168685040704</v>
      </c>
    </row>
    <row r="3385" spans="1:8" x14ac:dyDescent="0.2">
      <c r="A3385" t="s">
        <v>6768</v>
      </c>
      <c r="B3385" t="s">
        <v>6769</v>
      </c>
      <c r="C3385">
        <v>1409.08542380781</v>
      </c>
      <c r="D3385">
        <v>5.7504336435381401E-2</v>
      </c>
      <c r="E3385">
        <v>3.9397819364061899E-2</v>
      </c>
      <c r="F3385">
        <v>1.4595817068960899</v>
      </c>
      <c r="G3385">
        <v>0.14440506982080001</v>
      </c>
      <c r="H3385">
        <v>0.65879415264833097</v>
      </c>
    </row>
    <row r="3386" spans="1:8" x14ac:dyDescent="0.2">
      <c r="A3386" t="s">
        <v>6770</v>
      </c>
      <c r="B3386" t="s">
        <v>6771</v>
      </c>
      <c r="C3386">
        <v>263.07327234946803</v>
      </c>
      <c r="D3386">
        <v>4.4913677325609198E-2</v>
      </c>
      <c r="E3386">
        <v>5.1009600422053297E-2</v>
      </c>
      <c r="F3386">
        <v>0.88049459227270099</v>
      </c>
      <c r="G3386">
        <v>0.37859143340913398</v>
      </c>
      <c r="H3386">
        <v>0.83978260406171701</v>
      </c>
    </row>
    <row r="3387" spans="1:8" x14ac:dyDescent="0.2">
      <c r="A3387" t="s">
        <v>6772</v>
      </c>
      <c r="B3387" t="s">
        <v>6773</v>
      </c>
      <c r="C3387">
        <v>3557.0751782217899</v>
      </c>
      <c r="D3387">
        <v>3.16535394793641E-3</v>
      </c>
      <c r="E3387">
        <v>2.5190700007487101E-2</v>
      </c>
      <c r="F3387">
        <v>0.1256556565318</v>
      </c>
      <c r="G3387">
        <v>0.90000450451703495</v>
      </c>
      <c r="H3387">
        <v>0.98819229327338398</v>
      </c>
    </row>
    <row r="3388" spans="1:8" x14ac:dyDescent="0.2">
      <c r="A3388" t="s">
        <v>6774</v>
      </c>
      <c r="B3388" t="s">
        <v>6775</v>
      </c>
      <c r="C3388">
        <v>83.927865341747605</v>
      </c>
      <c r="D3388">
        <v>6.8157160915020706E-2</v>
      </c>
      <c r="E3388">
        <v>4.8817689027841102E-2</v>
      </c>
      <c r="F3388">
        <v>1.3961570543855599</v>
      </c>
      <c r="G3388">
        <v>0.16266720589135999</v>
      </c>
      <c r="H3388">
        <v>0.68080289901331204</v>
      </c>
    </row>
    <row r="3389" spans="1:8" x14ac:dyDescent="0.2">
      <c r="A3389" t="s">
        <v>6776</v>
      </c>
      <c r="B3389" t="s">
        <v>6777</v>
      </c>
      <c r="C3389">
        <v>500.01079492529198</v>
      </c>
      <c r="D3389">
        <v>-5.0686459650684697E-3</v>
      </c>
      <c r="E3389">
        <v>3.7973479624212401E-2</v>
      </c>
      <c r="F3389">
        <v>-0.13347857544865699</v>
      </c>
      <c r="G3389">
        <v>0.893814906960956</v>
      </c>
      <c r="H3389">
        <v>0.98716391064888798</v>
      </c>
    </row>
    <row r="3390" spans="1:8" x14ac:dyDescent="0.2">
      <c r="A3390" t="s">
        <v>6778</v>
      </c>
      <c r="B3390" t="s">
        <v>6779</v>
      </c>
      <c r="C3390">
        <v>90.952718675986702</v>
      </c>
      <c r="D3390">
        <v>-1.75903911908032E-2</v>
      </c>
      <c r="E3390">
        <v>4.2704262305815699E-2</v>
      </c>
      <c r="F3390">
        <v>-0.41191183832738099</v>
      </c>
      <c r="G3390">
        <v>0.68040404343443195</v>
      </c>
      <c r="H3390">
        <v>0.94479138260932105</v>
      </c>
    </row>
    <row r="3391" spans="1:8" x14ac:dyDescent="0.2">
      <c r="A3391" t="s">
        <v>6780</v>
      </c>
      <c r="B3391" t="s">
        <v>6781</v>
      </c>
      <c r="C3391">
        <v>69.790657581667205</v>
      </c>
      <c r="D3391">
        <v>-2.8620636089862501E-2</v>
      </c>
      <c r="E3391">
        <v>5.1626190871603701E-2</v>
      </c>
      <c r="F3391">
        <v>-0.55438209960217799</v>
      </c>
      <c r="G3391">
        <v>0.57931737402394801</v>
      </c>
      <c r="H3391">
        <v>0.91569410314814104</v>
      </c>
    </row>
    <row r="3392" spans="1:8" x14ac:dyDescent="0.2">
      <c r="A3392" t="s">
        <v>6782</v>
      </c>
      <c r="B3392" t="s">
        <v>6783</v>
      </c>
      <c r="C3392">
        <v>393.42373096023198</v>
      </c>
      <c r="D3392">
        <v>-0.12422382959971601</v>
      </c>
      <c r="E3392">
        <v>5.3009842221312699E-2</v>
      </c>
      <c r="F3392">
        <v>-2.3434106647797401</v>
      </c>
      <c r="G3392">
        <v>1.9108337731520101E-2</v>
      </c>
      <c r="H3392">
        <v>0.31718692210065502</v>
      </c>
    </row>
    <row r="3393" spans="1:8" x14ac:dyDescent="0.2">
      <c r="A3393" t="s">
        <v>6784</v>
      </c>
      <c r="B3393" t="s">
        <v>6785</v>
      </c>
      <c r="C3393">
        <v>191.951910405273</v>
      </c>
      <c r="D3393">
        <v>-5.0591412730895603E-2</v>
      </c>
      <c r="E3393">
        <v>5.4021499178672397E-2</v>
      </c>
      <c r="F3393">
        <v>-0.93650515998395301</v>
      </c>
      <c r="G3393">
        <v>0.34901315709706898</v>
      </c>
      <c r="H3393">
        <v>0.827479766737932</v>
      </c>
    </row>
    <row r="3394" spans="1:8" x14ac:dyDescent="0.2">
      <c r="A3394" t="s">
        <v>6786</v>
      </c>
      <c r="B3394" t="s">
        <v>6787</v>
      </c>
      <c r="C3394">
        <v>202.83287331888499</v>
      </c>
      <c r="D3394">
        <v>-0.14481796068928801</v>
      </c>
      <c r="E3394">
        <v>4.87304439081781E-2</v>
      </c>
      <c r="F3394">
        <v>-2.9718169808213899</v>
      </c>
      <c r="G3394">
        <v>2.96043100929194E-3</v>
      </c>
      <c r="H3394">
        <v>0.13157397729020501</v>
      </c>
    </row>
    <row r="3395" spans="1:8" x14ac:dyDescent="0.2">
      <c r="A3395" t="s">
        <v>6788</v>
      </c>
      <c r="B3395" t="s">
        <v>6789</v>
      </c>
      <c r="C3395">
        <v>31.7322810406977</v>
      </c>
      <c r="D3395">
        <v>-0.117761662385165</v>
      </c>
      <c r="E3395">
        <v>5.6270506164322699E-2</v>
      </c>
      <c r="F3395">
        <v>-2.09277773406329</v>
      </c>
      <c r="G3395">
        <v>3.6369000334329903E-2</v>
      </c>
      <c r="H3395">
        <v>0.40935170472404903</v>
      </c>
    </row>
    <row r="3396" spans="1:8" x14ac:dyDescent="0.2">
      <c r="A3396" t="s">
        <v>6790</v>
      </c>
      <c r="B3396" t="s">
        <v>6791</v>
      </c>
      <c r="C3396">
        <v>61.8411544818129</v>
      </c>
      <c r="D3396">
        <v>9.8692407053195694E-2</v>
      </c>
      <c r="E3396">
        <v>5.8048498059121899E-2</v>
      </c>
      <c r="F3396">
        <v>1.70017158674249</v>
      </c>
      <c r="G3396">
        <v>8.9098655074433403E-2</v>
      </c>
      <c r="H3396">
        <v>0.57094160748172795</v>
      </c>
    </row>
    <row r="3397" spans="1:8" x14ac:dyDescent="0.2">
      <c r="A3397" t="s">
        <v>6792</v>
      </c>
      <c r="B3397" t="s">
        <v>6793</v>
      </c>
      <c r="C3397">
        <v>3201.1124919807298</v>
      </c>
      <c r="D3397">
        <v>0.16292688336692099</v>
      </c>
      <c r="E3397">
        <v>3.9879262985571901E-2</v>
      </c>
      <c r="F3397">
        <v>4.08550387267357</v>
      </c>
      <c r="G3397" s="1">
        <v>4.3981266931663098E-5</v>
      </c>
      <c r="H3397">
        <v>1.6390884343132801E-2</v>
      </c>
    </row>
    <row r="3398" spans="1:8" x14ac:dyDescent="0.2">
      <c r="A3398" t="s">
        <v>6794</v>
      </c>
      <c r="B3398" t="s">
        <v>6795</v>
      </c>
      <c r="C3398">
        <v>7579.6877956197804</v>
      </c>
      <c r="D3398">
        <v>7.9513075432725705E-3</v>
      </c>
      <c r="E3398">
        <v>3.7478635948981397E-2</v>
      </c>
      <c r="F3398">
        <v>0.212155734645638</v>
      </c>
      <c r="G3398">
        <v>0.83198553925012297</v>
      </c>
      <c r="H3398">
        <v>0.976874200235056</v>
      </c>
    </row>
    <row r="3399" spans="1:8" x14ac:dyDescent="0.2">
      <c r="A3399" t="s">
        <v>6796</v>
      </c>
      <c r="B3399" t="s">
        <v>6797</v>
      </c>
      <c r="C3399">
        <v>241.588502414484</v>
      </c>
      <c r="D3399">
        <v>-3.2420461328480497E-2</v>
      </c>
      <c r="E3399">
        <v>2.9515785076786101E-2</v>
      </c>
      <c r="F3399">
        <v>-1.09841094330162</v>
      </c>
      <c r="G3399">
        <v>0.27202508598473801</v>
      </c>
      <c r="H3399">
        <v>0.77775646306346002</v>
      </c>
    </row>
    <row r="3400" spans="1:8" x14ac:dyDescent="0.2">
      <c r="A3400" t="s">
        <v>6798</v>
      </c>
      <c r="B3400" t="s">
        <v>6799</v>
      </c>
      <c r="C3400">
        <v>516.05741213229305</v>
      </c>
      <c r="D3400">
        <v>-8.4269465372369004E-4</v>
      </c>
      <c r="E3400">
        <v>3.5143792781727697E-2</v>
      </c>
      <c r="F3400">
        <v>-2.39784777629873E-2</v>
      </c>
      <c r="G3400">
        <v>0.98086977602809899</v>
      </c>
      <c r="H3400">
        <v>0.99763614616830298</v>
      </c>
    </row>
    <row r="3401" spans="1:8" x14ac:dyDescent="0.2">
      <c r="A3401" t="s">
        <v>6800</v>
      </c>
      <c r="B3401" t="s">
        <v>6801</v>
      </c>
      <c r="C3401">
        <v>233.116959602968</v>
      </c>
      <c r="D3401">
        <v>-0.10245746721772001</v>
      </c>
      <c r="E3401">
        <v>3.85074819727401E-2</v>
      </c>
      <c r="F3401">
        <v>-2.6607158393335402</v>
      </c>
      <c r="G3401">
        <v>7.7974732867126303E-3</v>
      </c>
      <c r="H3401">
        <v>0.210658738957578</v>
      </c>
    </row>
    <row r="3402" spans="1:8" x14ac:dyDescent="0.2">
      <c r="A3402" t="s">
        <v>6802</v>
      </c>
      <c r="B3402" t="s">
        <v>6803</v>
      </c>
      <c r="C3402">
        <v>946.26304113746903</v>
      </c>
      <c r="D3402">
        <v>-2.5855486642519E-2</v>
      </c>
      <c r="E3402">
        <v>3.2929747440703497E-2</v>
      </c>
      <c r="F3402">
        <v>-0.78517111888200597</v>
      </c>
      <c r="G3402">
        <v>0.43235324634459299</v>
      </c>
      <c r="H3402">
        <v>0.86774849737316495</v>
      </c>
    </row>
    <row r="3403" spans="1:8" x14ac:dyDescent="0.2">
      <c r="A3403" t="s">
        <v>6804</v>
      </c>
      <c r="B3403" t="s">
        <v>6805</v>
      </c>
      <c r="C3403">
        <v>1341.0407804215999</v>
      </c>
      <c r="D3403">
        <v>-2.4174378107242499E-2</v>
      </c>
      <c r="E3403">
        <v>4.1688039097044702E-2</v>
      </c>
      <c r="F3403">
        <v>-0.57988762798287197</v>
      </c>
      <c r="G3403">
        <v>0.56199039944735096</v>
      </c>
      <c r="H3403">
        <v>0.91189826831203402</v>
      </c>
    </row>
    <row r="3404" spans="1:8" x14ac:dyDescent="0.2">
      <c r="A3404" t="s">
        <v>6806</v>
      </c>
      <c r="B3404" t="s">
        <v>6807</v>
      </c>
      <c r="C3404">
        <v>1848.66234449274</v>
      </c>
      <c r="D3404">
        <v>-3.1406459167314898E-3</v>
      </c>
      <c r="E3404">
        <v>3.8860285558796399E-2</v>
      </c>
      <c r="F3404">
        <v>-8.0818909886280293E-2</v>
      </c>
      <c r="G3404">
        <v>0.93558596934785898</v>
      </c>
      <c r="H3404">
        <v>0.99176279813704304</v>
      </c>
    </row>
    <row r="3405" spans="1:8" x14ac:dyDescent="0.2">
      <c r="A3405" t="s">
        <v>6808</v>
      </c>
      <c r="B3405" t="s">
        <v>6809</v>
      </c>
      <c r="C3405">
        <v>93.628589813483003</v>
      </c>
      <c r="D3405">
        <v>3.3984492978286901E-2</v>
      </c>
      <c r="E3405">
        <v>3.9827814751270799E-2</v>
      </c>
      <c r="F3405">
        <v>0.85328540344289405</v>
      </c>
      <c r="G3405">
        <v>0.39350105260226997</v>
      </c>
      <c r="H3405">
        <v>0.845556387740384</v>
      </c>
    </row>
    <row r="3406" spans="1:8" x14ac:dyDescent="0.2">
      <c r="A3406" t="s">
        <v>6810</v>
      </c>
      <c r="B3406" t="s">
        <v>6811</v>
      </c>
      <c r="C3406">
        <v>669.41022327437497</v>
      </c>
      <c r="D3406">
        <v>2.1121803953185199E-2</v>
      </c>
      <c r="E3406">
        <v>3.9597834815643301E-2</v>
      </c>
      <c r="F3406">
        <v>0.53340805252414802</v>
      </c>
      <c r="G3406">
        <v>0.59375114450438604</v>
      </c>
      <c r="H3406">
        <v>0.920562790979638</v>
      </c>
    </row>
    <row r="3407" spans="1:8" x14ac:dyDescent="0.2">
      <c r="A3407" t="s">
        <v>6812</v>
      </c>
      <c r="B3407" t="s">
        <v>6813</v>
      </c>
      <c r="C3407">
        <v>1261.5001177183401</v>
      </c>
      <c r="D3407">
        <v>-1.3670881330883899E-2</v>
      </c>
      <c r="E3407">
        <v>2.9112135275645001E-2</v>
      </c>
      <c r="F3407">
        <v>-0.46959390650815103</v>
      </c>
      <c r="G3407">
        <v>0.63864517900633</v>
      </c>
      <c r="H3407">
        <v>0.932262768269431</v>
      </c>
    </row>
    <row r="3408" spans="1:8" x14ac:dyDescent="0.2">
      <c r="A3408" t="s">
        <v>6814</v>
      </c>
      <c r="B3408" t="s">
        <v>6815</v>
      </c>
      <c r="C3408">
        <v>237.00926099170999</v>
      </c>
      <c r="D3408">
        <v>-5.5463069172578698E-2</v>
      </c>
      <c r="E3408">
        <v>3.3832394207547002E-2</v>
      </c>
      <c r="F3408">
        <v>-1.6393480411802099</v>
      </c>
      <c r="G3408">
        <v>0.101140796139922</v>
      </c>
      <c r="H3408">
        <v>0.59160234780904297</v>
      </c>
    </row>
    <row r="3409" spans="1:8" x14ac:dyDescent="0.2">
      <c r="A3409" t="s">
        <v>6816</v>
      </c>
      <c r="B3409" t="s">
        <v>6817</v>
      </c>
      <c r="C3409">
        <v>545.40703269023902</v>
      </c>
      <c r="D3409">
        <v>1.87000322103903E-3</v>
      </c>
      <c r="E3409">
        <v>3.6233136889099897E-2</v>
      </c>
      <c r="F3409">
        <v>5.1610304312392698E-2</v>
      </c>
      <c r="G3409">
        <v>0.95883920863004202</v>
      </c>
      <c r="H3409">
        <v>0.99556952398587895</v>
      </c>
    </row>
    <row r="3410" spans="1:8" x14ac:dyDescent="0.2">
      <c r="A3410" t="s">
        <v>6818</v>
      </c>
      <c r="B3410" t="s">
        <v>6819</v>
      </c>
      <c r="C3410">
        <v>2782.3528644868902</v>
      </c>
      <c r="D3410">
        <v>-4.2468933900642797E-2</v>
      </c>
      <c r="E3410">
        <v>3.4487289457607498E-2</v>
      </c>
      <c r="F3410">
        <v>-1.2314372793155099</v>
      </c>
      <c r="G3410">
        <v>0.218159361315235</v>
      </c>
      <c r="H3410">
        <v>0.74589311547555404</v>
      </c>
    </row>
    <row r="3411" spans="1:8" x14ac:dyDescent="0.2">
      <c r="A3411" t="s">
        <v>6820</v>
      </c>
      <c r="B3411" t="s">
        <v>6821</v>
      </c>
      <c r="C3411">
        <v>1352.80081248838</v>
      </c>
      <c r="D3411">
        <v>6.0370746442811901E-2</v>
      </c>
      <c r="E3411">
        <v>3.4995211399996701E-2</v>
      </c>
      <c r="F3411">
        <v>1.7251144950310999</v>
      </c>
      <c r="G3411">
        <v>8.4506840813997799E-2</v>
      </c>
      <c r="H3411">
        <v>0.56150773592413294</v>
      </c>
    </row>
    <row r="3412" spans="1:8" x14ac:dyDescent="0.2">
      <c r="A3412" t="s">
        <v>6822</v>
      </c>
      <c r="B3412" t="s">
        <v>6823</v>
      </c>
      <c r="C3412">
        <v>83.341800037447598</v>
      </c>
      <c r="D3412">
        <v>-0.121934323391838</v>
      </c>
      <c r="E3412">
        <v>5.0997842955704899E-2</v>
      </c>
      <c r="F3412">
        <v>-2.3909702121665499</v>
      </c>
      <c r="G3412">
        <v>1.6803916169587301E-2</v>
      </c>
      <c r="H3412">
        <v>0.29953695152430898</v>
      </c>
    </row>
    <row r="3413" spans="1:8" x14ac:dyDescent="0.2">
      <c r="A3413" t="s">
        <v>6824</v>
      </c>
      <c r="B3413" t="s">
        <v>6825</v>
      </c>
      <c r="C3413">
        <v>6976.2793535094197</v>
      </c>
      <c r="D3413">
        <v>-5.3230162574354797E-2</v>
      </c>
      <c r="E3413">
        <v>4.0666948284971097E-2</v>
      </c>
      <c r="F3413">
        <v>-1.3089293595710201</v>
      </c>
      <c r="G3413">
        <v>0.19055828035460301</v>
      </c>
      <c r="H3413">
        <v>0.71747681657607099</v>
      </c>
    </row>
    <row r="3414" spans="1:8" x14ac:dyDescent="0.2">
      <c r="A3414" t="s">
        <v>6826</v>
      </c>
      <c r="B3414" t="s">
        <v>6827</v>
      </c>
      <c r="C3414">
        <v>588.02738984690995</v>
      </c>
      <c r="D3414">
        <v>5.78904347174529E-2</v>
      </c>
      <c r="E3414">
        <v>3.06789858816356E-2</v>
      </c>
      <c r="F3414">
        <v>1.8869735440670501</v>
      </c>
      <c r="G3414">
        <v>5.9163884116373897E-2</v>
      </c>
      <c r="H3414">
        <v>0.49642313385635101</v>
      </c>
    </row>
    <row r="3415" spans="1:8" x14ac:dyDescent="0.2">
      <c r="A3415" t="s">
        <v>6828</v>
      </c>
      <c r="B3415" t="s">
        <v>6829</v>
      </c>
      <c r="C3415">
        <v>680.87036734196704</v>
      </c>
      <c r="D3415">
        <v>-3.3376229441795802E-2</v>
      </c>
      <c r="E3415">
        <v>5.2295850931184697E-2</v>
      </c>
      <c r="F3415">
        <v>-0.63821945426827598</v>
      </c>
      <c r="G3415">
        <v>0.52333083503557198</v>
      </c>
      <c r="H3415">
        <v>0.89526937506600801</v>
      </c>
    </row>
    <row r="3416" spans="1:8" x14ac:dyDescent="0.2">
      <c r="A3416" t="s">
        <v>6830</v>
      </c>
      <c r="B3416" t="s">
        <v>6831</v>
      </c>
      <c r="C3416">
        <v>696.57759346189005</v>
      </c>
      <c r="D3416">
        <v>-8.1347955754866794E-2</v>
      </c>
      <c r="E3416">
        <v>2.8410381112346301E-2</v>
      </c>
      <c r="F3416">
        <v>-2.8633180045414899</v>
      </c>
      <c r="G3416">
        <v>4.1922957512959E-3</v>
      </c>
      <c r="H3416">
        <v>0.15553129116466399</v>
      </c>
    </row>
    <row r="3417" spans="1:8" x14ac:dyDescent="0.2">
      <c r="A3417" t="s">
        <v>6832</v>
      </c>
      <c r="B3417" t="s">
        <v>6833</v>
      </c>
      <c r="C3417">
        <v>825.66884889055495</v>
      </c>
      <c r="D3417">
        <v>0.129611886609768</v>
      </c>
      <c r="E3417">
        <v>5.5105899459920303E-2</v>
      </c>
      <c r="F3417">
        <v>2.35205101232469</v>
      </c>
      <c r="G3417">
        <v>1.86702142802103E-2</v>
      </c>
      <c r="H3417">
        <v>0.31435317780909899</v>
      </c>
    </row>
    <row r="3418" spans="1:8" x14ac:dyDescent="0.2">
      <c r="A3418" t="s">
        <v>6834</v>
      </c>
      <c r="B3418" t="s">
        <v>6835</v>
      </c>
      <c r="C3418">
        <v>1293.3633319451501</v>
      </c>
      <c r="D3418">
        <v>3.6963124741478501E-3</v>
      </c>
      <c r="E3418">
        <v>1.92668571469304E-2</v>
      </c>
      <c r="F3418">
        <v>0.19184823170481399</v>
      </c>
      <c r="G3418">
        <v>0.84786108918363501</v>
      </c>
      <c r="H3418">
        <v>0.97995949072591604</v>
      </c>
    </row>
    <row r="3419" spans="1:8" x14ac:dyDescent="0.2">
      <c r="A3419" t="s">
        <v>6836</v>
      </c>
      <c r="B3419" t="s">
        <v>6837</v>
      </c>
      <c r="C3419">
        <v>864.384210432087</v>
      </c>
      <c r="D3419">
        <v>-1.7277931240219299E-3</v>
      </c>
      <c r="E3419">
        <v>3.5850877008137098E-2</v>
      </c>
      <c r="F3419">
        <v>-4.8193887241022401E-2</v>
      </c>
      <c r="G3419">
        <v>0.96156172180369803</v>
      </c>
      <c r="H3419">
        <v>0.99602505668813901</v>
      </c>
    </row>
    <row r="3420" spans="1:8" x14ac:dyDescent="0.2">
      <c r="A3420" t="s">
        <v>6838</v>
      </c>
      <c r="B3420" t="s">
        <v>6839</v>
      </c>
      <c r="C3420">
        <v>377.86666598189299</v>
      </c>
      <c r="D3420">
        <v>-1.6504755771323099E-2</v>
      </c>
      <c r="E3420">
        <v>3.00303573644344E-2</v>
      </c>
      <c r="F3420">
        <v>-0.54960237638963505</v>
      </c>
      <c r="G3420">
        <v>0.58259212854078801</v>
      </c>
      <c r="H3420">
        <v>0.91670553748819605</v>
      </c>
    </row>
    <row r="3421" spans="1:8" x14ac:dyDescent="0.2">
      <c r="A3421" t="s">
        <v>6840</v>
      </c>
      <c r="B3421" t="s">
        <v>6841</v>
      </c>
      <c r="C3421">
        <v>493.93298551372402</v>
      </c>
      <c r="D3421">
        <v>8.0769185289394693E-3</v>
      </c>
      <c r="E3421">
        <v>4.7148478807601701E-2</v>
      </c>
      <c r="F3421">
        <v>0.17130814679936701</v>
      </c>
      <c r="G3421">
        <v>0.86398147493612798</v>
      </c>
      <c r="H3421">
        <v>0.98344984658116896</v>
      </c>
    </row>
    <row r="3422" spans="1:8" x14ac:dyDescent="0.2">
      <c r="A3422" t="s">
        <v>6842</v>
      </c>
      <c r="B3422" t="s">
        <v>6843</v>
      </c>
      <c r="C3422">
        <v>573.02156099655497</v>
      </c>
      <c r="D3422">
        <v>-6.12383306563501E-2</v>
      </c>
      <c r="E3422">
        <v>4.6991894669602401E-2</v>
      </c>
      <c r="F3422">
        <v>-1.3031679417677</v>
      </c>
      <c r="G3422">
        <v>0.19251743225427501</v>
      </c>
      <c r="H3422">
        <v>0.71998771480369606</v>
      </c>
    </row>
    <row r="3423" spans="1:8" x14ac:dyDescent="0.2">
      <c r="A3423" t="s">
        <v>6844</v>
      </c>
      <c r="B3423" t="s">
        <v>6845</v>
      </c>
      <c r="C3423">
        <v>1262.2599694785999</v>
      </c>
      <c r="D3423">
        <v>-1.7383142174451999E-2</v>
      </c>
      <c r="E3423">
        <v>2.91904368968974E-2</v>
      </c>
      <c r="F3423">
        <v>-0.59550811917788304</v>
      </c>
      <c r="G3423">
        <v>0.55150387352809005</v>
      </c>
      <c r="H3423">
        <v>0.90936981369699799</v>
      </c>
    </row>
    <row r="3424" spans="1:8" x14ac:dyDescent="0.2">
      <c r="A3424" t="s">
        <v>6846</v>
      </c>
      <c r="B3424" t="s">
        <v>6847</v>
      </c>
      <c r="C3424">
        <v>1148.2101094320301</v>
      </c>
      <c r="D3424">
        <v>4.2663613399024601E-2</v>
      </c>
      <c r="E3424">
        <v>2.42382154088099E-2</v>
      </c>
      <c r="F3424">
        <v>1.76017964521916</v>
      </c>
      <c r="G3424">
        <v>7.8377352053857305E-2</v>
      </c>
      <c r="H3424">
        <v>0.54684758139367395</v>
      </c>
    </row>
    <row r="3425" spans="1:8" x14ac:dyDescent="0.2">
      <c r="A3425" t="s">
        <v>6848</v>
      </c>
      <c r="B3425" t="s">
        <v>6849</v>
      </c>
      <c r="C3425">
        <v>1126.33973825885</v>
      </c>
      <c r="D3425">
        <v>3.88983507606452E-3</v>
      </c>
      <c r="E3425">
        <v>3.5153205159309697E-2</v>
      </c>
      <c r="F3425">
        <v>0.11065378131058901</v>
      </c>
      <c r="G3425">
        <v>0.911890897988751</v>
      </c>
      <c r="H3425">
        <v>0.99068569879791801</v>
      </c>
    </row>
    <row r="3426" spans="1:8" x14ac:dyDescent="0.2">
      <c r="A3426" t="s">
        <v>6850</v>
      </c>
      <c r="B3426" t="s">
        <v>6851</v>
      </c>
      <c r="C3426">
        <v>82.603174592609307</v>
      </c>
      <c r="D3426">
        <v>-0.143509112597109</v>
      </c>
      <c r="E3426">
        <v>5.7395530252346401E-2</v>
      </c>
      <c r="F3426">
        <v>-2.5003534589915599</v>
      </c>
      <c r="G3426">
        <v>1.24069450540348E-2</v>
      </c>
      <c r="H3426">
        <v>0.26196679000094097</v>
      </c>
    </row>
    <row r="3427" spans="1:8" x14ac:dyDescent="0.2">
      <c r="A3427" t="s">
        <v>6852</v>
      </c>
      <c r="B3427" t="s">
        <v>6853</v>
      </c>
      <c r="C3427">
        <v>234.94330615759199</v>
      </c>
      <c r="D3427">
        <v>-3.2956320901840502E-2</v>
      </c>
      <c r="E3427">
        <v>3.30600373752424E-2</v>
      </c>
      <c r="F3427">
        <v>-0.99686278414556095</v>
      </c>
      <c r="G3427">
        <v>0.31883111815125798</v>
      </c>
      <c r="H3427">
        <v>0.80700626336332504</v>
      </c>
    </row>
    <row r="3428" spans="1:8" x14ac:dyDescent="0.2">
      <c r="A3428" t="s">
        <v>6854</v>
      </c>
      <c r="B3428" t="s">
        <v>6855</v>
      </c>
      <c r="C3428">
        <v>1501.34531087087</v>
      </c>
      <c r="D3428">
        <v>3.9936774859761201E-2</v>
      </c>
      <c r="E3428">
        <v>2.3820066883373601E-2</v>
      </c>
      <c r="F3428">
        <v>1.67660212942715</v>
      </c>
      <c r="G3428">
        <v>9.3620310099586698E-2</v>
      </c>
      <c r="H3428">
        <v>0.57890496720275497</v>
      </c>
    </row>
    <row r="3429" spans="1:8" x14ac:dyDescent="0.2">
      <c r="A3429" t="s">
        <v>6856</v>
      </c>
      <c r="B3429" t="s">
        <v>6857</v>
      </c>
      <c r="C3429">
        <v>2468.79165726783</v>
      </c>
      <c r="D3429">
        <v>2.76286622966475E-2</v>
      </c>
      <c r="E3429">
        <v>3.6808040493380198E-2</v>
      </c>
      <c r="F3429">
        <v>0.75061486366318197</v>
      </c>
      <c r="G3429">
        <v>0.452884473220035</v>
      </c>
      <c r="H3429">
        <v>0.87450968884931501</v>
      </c>
    </row>
    <row r="3430" spans="1:8" x14ac:dyDescent="0.2">
      <c r="A3430" t="s">
        <v>6858</v>
      </c>
      <c r="B3430" t="s">
        <v>6859</v>
      </c>
      <c r="C3430">
        <v>54.998213152328397</v>
      </c>
      <c r="D3430">
        <v>-8.9074926632960794E-2</v>
      </c>
      <c r="E3430">
        <v>5.7598390658632002E-2</v>
      </c>
      <c r="F3430">
        <v>-1.5464829071506601</v>
      </c>
      <c r="G3430">
        <v>0.121987985021799</v>
      </c>
      <c r="H3430">
        <v>0.62718907167840099</v>
      </c>
    </row>
    <row r="3431" spans="1:8" x14ac:dyDescent="0.2">
      <c r="A3431" t="s">
        <v>6860</v>
      </c>
      <c r="B3431" t="s">
        <v>6861</v>
      </c>
      <c r="C3431">
        <v>121.155429789888</v>
      </c>
      <c r="D3431">
        <v>-0.12768818663512799</v>
      </c>
      <c r="E3431">
        <v>5.79864800200851E-2</v>
      </c>
      <c r="F3431">
        <v>-2.2020337601265001</v>
      </c>
      <c r="G3431">
        <v>2.7662923824848099E-2</v>
      </c>
      <c r="H3431">
        <v>0.36817946275170399</v>
      </c>
    </row>
    <row r="3432" spans="1:8" x14ac:dyDescent="0.2">
      <c r="A3432" t="s">
        <v>6862</v>
      </c>
      <c r="B3432" t="s">
        <v>6863</v>
      </c>
      <c r="C3432">
        <v>2501.3280830004301</v>
      </c>
      <c r="D3432">
        <v>5.18803610156729E-2</v>
      </c>
      <c r="E3432">
        <v>3.6261508655824601E-2</v>
      </c>
      <c r="F3432">
        <v>1.43072814504477</v>
      </c>
      <c r="G3432">
        <v>0.15250814360157799</v>
      </c>
      <c r="H3432">
        <v>0.66663841110284705</v>
      </c>
    </row>
    <row r="3433" spans="1:8" x14ac:dyDescent="0.2">
      <c r="A3433" t="s">
        <v>6864</v>
      </c>
      <c r="B3433" t="s">
        <v>6865</v>
      </c>
      <c r="C3433">
        <v>1514.0482447141601</v>
      </c>
      <c r="D3433">
        <v>5.3439010773729E-2</v>
      </c>
      <c r="E3433">
        <v>3.1331903300177003E-2</v>
      </c>
      <c r="F3433">
        <v>1.7055781853324901</v>
      </c>
      <c r="G3433">
        <v>8.8086643820615401E-2</v>
      </c>
      <c r="H3433">
        <v>0.56901653330577395</v>
      </c>
    </row>
    <row r="3434" spans="1:8" x14ac:dyDescent="0.2">
      <c r="A3434" t="s">
        <v>6866</v>
      </c>
      <c r="B3434" t="s">
        <v>6867</v>
      </c>
      <c r="C3434">
        <v>52.371104982775201</v>
      </c>
      <c r="D3434">
        <v>-3.2580566589227498E-2</v>
      </c>
      <c r="E3434">
        <v>5.6615960176975899E-2</v>
      </c>
      <c r="F3434">
        <v>-0.57546611392589397</v>
      </c>
      <c r="G3434">
        <v>0.56497610177632196</v>
      </c>
      <c r="H3434">
        <v>0.91189826831203402</v>
      </c>
    </row>
    <row r="3435" spans="1:8" x14ac:dyDescent="0.2">
      <c r="A3435" t="s">
        <v>6868</v>
      </c>
      <c r="B3435" t="s">
        <v>6869</v>
      </c>
      <c r="C3435">
        <v>3154.0080736311002</v>
      </c>
      <c r="D3435">
        <v>-9.8057668907025001E-3</v>
      </c>
      <c r="E3435">
        <v>4.2559227171727901E-2</v>
      </c>
      <c r="F3435">
        <v>-0.23040284192981</v>
      </c>
      <c r="G3435">
        <v>0.81777875301555802</v>
      </c>
      <c r="H3435">
        <v>0.97344369888759297</v>
      </c>
    </row>
    <row r="3436" spans="1:8" x14ac:dyDescent="0.2">
      <c r="A3436" t="s">
        <v>6870</v>
      </c>
      <c r="B3436" t="s">
        <v>6871</v>
      </c>
      <c r="C3436">
        <v>877.90912274638595</v>
      </c>
      <c r="D3436">
        <v>2.62093059404696E-2</v>
      </c>
      <c r="E3436">
        <v>2.6214919997983099E-2</v>
      </c>
      <c r="F3436">
        <v>0.99978584494959599</v>
      </c>
      <c r="G3436">
        <v>0.31741415746568002</v>
      </c>
      <c r="H3436">
        <v>0.80561314435702802</v>
      </c>
    </row>
    <row r="3437" spans="1:8" x14ac:dyDescent="0.2">
      <c r="A3437" t="s">
        <v>6872</v>
      </c>
      <c r="B3437" t="s">
        <v>6873</v>
      </c>
      <c r="C3437">
        <v>118.946505368944</v>
      </c>
      <c r="D3437">
        <v>-1.41357695709726E-2</v>
      </c>
      <c r="E3437">
        <v>4.2470812382347199E-2</v>
      </c>
      <c r="F3437">
        <v>-0.33283492304583501</v>
      </c>
      <c r="G3437">
        <v>0.73925889496464703</v>
      </c>
      <c r="H3437">
        <v>0.95603516597698202</v>
      </c>
    </row>
    <row r="3438" spans="1:8" x14ac:dyDescent="0.2">
      <c r="A3438" t="s">
        <v>6874</v>
      </c>
      <c r="B3438" t="s">
        <v>6875</v>
      </c>
      <c r="C3438">
        <v>376.37357530942398</v>
      </c>
      <c r="D3438">
        <v>0.144199927660875</v>
      </c>
      <c r="E3438">
        <v>4.6015294003641502E-2</v>
      </c>
      <c r="F3438">
        <v>3.1337391357200399</v>
      </c>
      <c r="G3438">
        <v>1.72594219334425E-3</v>
      </c>
      <c r="H3438">
        <v>0.102763326562286</v>
      </c>
    </row>
    <row r="3439" spans="1:8" x14ac:dyDescent="0.2">
      <c r="A3439" t="s">
        <v>6876</v>
      </c>
      <c r="B3439" t="s">
        <v>6877</v>
      </c>
      <c r="C3439">
        <v>1278.3923799357101</v>
      </c>
      <c r="D3439">
        <v>0.13446831469390699</v>
      </c>
      <c r="E3439">
        <v>5.4296699306650202E-2</v>
      </c>
      <c r="F3439">
        <v>2.4765467590299202</v>
      </c>
      <c r="G3439">
        <v>1.32660246827266E-2</v>
      </c>
      <c r="H3439">
        <v>0.27091263329002002</v>
      </c>
    </row>
    <row r="3440" spans="1:8" x14ac:dyDescent="0.2">
      <c r="A3440" t="s">
        <v>6878</v>
      </c>
      <c r="B3440" t="s">
        <v>6879</v>
      </c>
      <c r="C3440">
        <v>1028.0099266238101</v>
      </c>
      <c r="D3440">
        <v>7.7833039743845103E-2</v>
      </c>
      <c r="E3440">
        <v>3.2159982883197699E-2</v>
      </c>
      <c r="F3440">
        <v>2.4201828721902001</v>
      </c>
      <c r="G3440">
        <v>1.55127035814564E-2</v>
      </c>
      <c r="H3440">
        <v>0.29111540151779203</v>
      </c>
    </row>
    <row r="3441" spans="1:8" x14ac:dyDescent="0.2">
      <c r="A3441" t="s">
        <v>6880</v>
      </c>
      <c r="B3441" t="s">
        <v>6881</v>
      </c>
      <c r="C3441">
        <v>1740.19161451173</v>
      </c>
      <c r="D3441">
        <v>4.04681848719219E-2</v>
      </c>
      <c r="E3441">
        <v>2.0498999771714901E-2</v>
      </c>
      <c r="F3441">
        <v>1.97415412081525</v>
      </c>
      <c r="G3441">
        <v>4.8364220978000701E-2</v>
      </c>
      <c r="H3441">
        <v>0.45649552004655097</v>
      </c>
    </row>
    <row r="3442" spans="1:8" x14ac:dyDescent="0.2">
      <c r="A3442" t="s">
        <v>6882</v>
      </c>
      <c r="B3442" t="s">
        <v>6883</v>
      </c>
      <c r="C3442">
        <v>344.894180070792</v>
      </c>
      <c r="D3442">
        <v>5.4368864384133101E-3</v>
      </c>
      <c r="E3442">
        <v>3.5434641393466401E-2</v>
      </c>
      <c r="F3442">
        <v>0.15343421647878699</v>
      </c>
      <c r="G3442">
        <v>0.87805586349004205</v>
      </c>
      <c r="H3442">
        <v>0.98596012938940603</v>
      </c>
    </row>
    <row r="3443" spans="1:8" x14ac:dyDescent="0.2">
      <c r="A3443" t="s">
        <v>6884</v>
      </c>
      <c r="B3443" t="s">
        <v>6885</v>
      </c>
      <c r="C3443">
        <v>258.48211403618097</v>
      </c>
      <c r="D3443">
        <v>8.0075500673949099E-2</v>
      </c>
      <c r="E3443">
        <v>4.32676396646954E-2</v>
      </c>
      <c r="F3443">
        <v>1.8507018477203301</v>
      </c>
      <c r="G3443">
        <v>6.4212458107709799E-2</v>
      </c>
      <c r="H3443">
        <v>0.50963551613380298</v>
      </c>
    </row>
    <row r="3444" spans="1:8" x14ac:dyDescent="0.2">
      <c r="A3444" t="s">
        <v>6886</v>
      </c>
      <c r="B3444" t="s">
        <v>6887</v>
      </c>
      <c r="C3444">
        <v>276.64861366459598</v>
      </c>
      <c r="D3444">
        <v>-8.1720202546675599E-2</v>
      </c>
      <c r="E3444">
        <v>5.81878625106391E-2</v>
      </c>
      <c r="F3444">
        <v>-1.40442008042027</v>
      </c>
      <c r="G3444">
        <v>0.16019379478356899</v>
      </c>
      <c r="H3444">
        <v>0.678209365922952</v>
      </c>
    </row>
    <row r="3445" spans="1:8" x14ac:dyDescent="0.2">
      <c r="A3445" t="s">
        <v>6888</v>
      </c>
      <c r="B3445" t="s">
        <v>6889</v>
      </c>
      <c r="C3445">
        <v>561.77695879969303</v>
      </c>
      <c r="D3445">
        <v>-8.3167739376723504E-2</v>
      </c>
      <c r="E3445">
        <v>5.7558766825324501E-2</v>
      </c>
      <c r="F3445">
        <v>-1.4449187146263101</v>
      </c>
      <c r="G3445">
        <v>0.14848071895961901</v>
      </c>
      <c r="H3445">
        <v>0.66196296518077802</v>
      </c>
    </row>
    <row r="3446" spans="1:8" x14ac:dyDescent="0.2">
      <c r="A3446" t="s">
        <v>6890</v>
      </c>
      <c r="B3446" t="s">
        <v>6891</v>
      </c>
      <c r="C3446">
        <v>536.93850900647101</v>
      </c>
      <c r="D3446">
        <v>-4.6982310271210401E-2</v>
      </c>
      <c r="E3446">
        <v>2.52283245398775E-2</v>
      </c>
      <c r="F3446">
        <v>-1.86228420349307</v>
      </c>
      <c r="G3446">
        <v>6.2563040877701898E-2</v>
      </c>
      <c r="H3446">
        <v>0.50412493197730601</v>
      </c>
    </row>
    <row r="3447" spans="1:8" x14ac:dyDescent="0.2">
      <c r="A3447" t="s">
        <v>6892</v>
      </c>
      <c r="B3447" t="s">
        <v>6893</v>
      </c>
      <c r="C3447">
        <v>1253.8650670151901</v>
      </c>
      <c r="D3447">
        <v>-1.54430971086283E-2</v>
      </c>
      <c r="E3447">
        <v>2.70888430252718E-2</v>
      </c>
      <c r="F3447">
        <v>-0.57009068619952097</v>
      </c>
      <c r="G3447">
        <v>0.56861619189214996</v>
      </c>
      <c r="H3447">
        <v>0.91262501531417695</v>
      </c>
    </row>
    <row r="3448" spans="1:8" x14ac:dyDescent="0.2">
      <c r="A3448" t="s">
        <v>6894</v>
      </c>
      <c r="B3448" t="s">
        <v>6895</v>
      </c>
      <c r="C3448">
        <v>1021.51959080604</v>
      </c>
      <c r="D3448">
        <v>4.2821605233055997E-2</v>
      </c>
      <c r="E3448">
        <v>4.2314047292004803E-2</v>
      </c>
      <c r="F3448">
        <v>1.01199502230426</v>
      </c>
      <c r="G3448">
        <v>0.31154043343825999</v>
      </c>
      <c r="H3448">
        <v>0.80125848251950604</v>
      </c>
    </row>
    <row r="3449" spans="1:8" x14ac:dyDescent="0.2">
      <c r="A3449" t="s">
        <v>6896</v>
      </c>
      <c r="B3449" t="s">
        <v>6897</v>
      </c>
      <c r="C3449">
        <v>1353.76220976492</v>
      </c>
      <c r="D3449">
        <v>-6.4979573668638296E-2</v>
      </c>
      <c r="E3449">
        <v>4.17113268837336E-2</v>
      </c>
      <c r="F3449">
        <v>-1.55784000470095</v>
      </c>
      <c r="G3449">
        <v>0.11927118014691999</v>
      </c>
      <c r="H3449">
        <v>0.62265560249221796</v>
      </c>
    </row>
    <row r="3450" spans="1:8" x14ac:dyDescent="0.2">
      <c r="A3450" t="s">
        <v>6898</v>
      </c>
      <c r="B3450" t="s">
        <v>6899</v>
      </c>
      <c r="C3450">
        <v>739.93536771967604</v>
      </c>
      <c r="D3450">
        <v>-7.2343898863907699E-2</v>
      </c>
      <c r="E3450">
        <v>2.8446564549606701E-2</v>
      </c>
      <c r="F3450">
        <v>-2.5431506408357398</v>
      </c>
      <c r="G3450">
        <v>1.0985785498831901E-2</v>
      </c>
      <c r="H3450">
        <v>0.24439997214216899</v>
      </c>
    </row>
    <row r="3451" spans="1:8" x14ac:dyDescent="0.2">
      <c r="A3451" t="s">
        <v>6900</v>
      </c>
      <c r="B3451" t="s">
        <v>6901</v>
      </c>
      <c r="C3451">
        <v>21660.6767250878</v>
      </c>
      <c r="D3451">
        <v>-3.5561682635728002E-2</v>
      </c>
      <c r="E3451">
        <v>3.22462041378574E-2</v>
      </c>
      <c r="F3451">
        <v>-1.10281763657194</v>
      </c>
      <c r="G3451">
        <v>0.27010636752627598</v>
      </c>
      <c r="H3451">
        <v>0.77760642401314595</v>
      </c>
    </row>
    <row r="3452" spans="1:8" x14ac:dyDescent="0.2">
      <c r="A3452" t="s">
        <v>6902</v>
      </c>
      <c r="B3452" t="s">
        <v>6903</v>
      </c>
      <c r="C3452">
        <v>1128.6501448374399</v>
      </c>
      <c r="D3452">
        <v>-9.1692995478046699E-2</v>
      </c>
      <c r="E3452">
        <v>2.7571727103623898E-2</v>
      </c>
      <c r="F3452">
        <v>-3.3256166773098199</v>
      </c>
      <c r="G3452">
        <v>8.8223166611351496E-4</v>
      </c>
      <c r="H3452">
        <v>7.5068866256351299E-2</v>
      </c>
    </row>
    <row r="3453" spans="1:8" x14ac:dyDescent="0.2">
      <c r="A3453" t="s">
        <v>6904</v>
      </c>
      <c r="B3453" t="s">
        <v>6905</v>
      </c>
      <c r="C3453">
        <v>1125.70819919685</v>
      </c>
      <c r="D3453">
        <v>-2.1953877140853999E-2</v>
      </c>
      <c r="E3453">
        <v>3.1416168963747701E-2</v>
      </c>
      <c r="F3453">
        <v>-0.69880822089375205</v>
      </c>
      <c r="G3453">
        <v>0.48467189023762502</v>
      </c>
      <c r="H3453">
        <v>0.88195046668994204</v>
      </c>
    </row>
    <row r="3454" spans="1:8" x14ac:dyDescent="0.2">
      <c r="A3454" t="s">
        <v>6906</v>
      </c>
      <c r="B3454" t="s">
        <v>6907</v>
      </c>
      <c r="C3454">
        <v>281.550755511087</v>
      </c>
      <c r="D3454">
        <v>-4.0488589200665302E-2</v>
      </c>
      <c r="E3454">
        <v>4.0955633236688202E-2</v>
      </c>
      <c r="F3454">
        <v>-0.98859634196537105</v>
      </c>
      <c r="G3454">
        <v>0.32286067667270302</v>
      </c>
      <c r="H3454">
        <v>0.80973408908303302</v>
      </c>
    </row>
    <row r="3455" spans="1:8" x14ac:dyDescent="0.2">
      <c r="A3455" t="s">
        <v>6908</v>
      </c>
      <c r="B3455" t="s">
        <v>6909</v>
      </c>
      <c r="C3455">
        <v>569.77361103588601</v>
      </c>
      <c r="D3455">
        <v>-2.88271172570875E-2</v>
      </c>
      <c r="E3455">
        <v>4.0952666386509899E-2</v>
      </c>
      <c r="F3455">
        <v>-0.70391307332758402</v>
      </c>
      <c r="G3455">
        <v>0.48148690943364297</v>
      </c>
      <c r="H3455">
        <v>0.88173727372785304</v>
      </c>
    </row>
    <row r="3456" spans="1:8" x14ac:dyDescent="0.2">
      <c r="A3456" t="s">
        <v>6910</v>
      </c>
      <c r="B3456" t="s">
        <v>6911</v>
      </c>
      <c r="C3456">
        <v>1456.4553503312</v>
      </c>
      <c r="D3456">
        <v>-2.06544675127661E-2</v>
      </c>
      <c r="E3456">
        <v>3.0317530219304899E-2</v>
      </c>
      <c r="F3456">
        <v>-0.68127144141887397</v>
      </c>
      <c r="G3456">
        <v>0.495699750370939</v>
      </c>
      <c r="H3456">
        <v>0.88540046926898897</v>
      </c>
    </row>
    <row r="3457" spans="1:8" x14ac:dyDescent="0.2">
      <c r="A3457" t="s">
        <v>6912</v>
      </c>
      <c r="B3457" t="s">
        <v>6913</v>
      </c>
      <c r="C3457">
        <v>32.293085874385199</v>
      </c>
      <c r="D3457">
        <v>-0.129292838412812</v>
      </c>
      <c r="E3457">
        <v>4.85160416439109E-2</v>
      </c>
      <c r="F3457">
        <v>-2.66495027277311</v>
      </c>
      <c r="G3457">
        <v>7.6999707814058198E-3</v>
      </c>
      <c r="H3457">
        <v>0.208931936794302</v>
      </c>
    </row>
    <row r="3458" spans="1:8" x14ac:dyDescent="0.2">
      <c r="A3458" t="s">
        <v>6914</v>
      </c>
      <c r="B3458" t="s">
        <v>6915</v>
      </c>
      <c r="C3458">
        <v>1342.0535935780599</v>
      </c>
      <c r="D3458">
        <v>-5.3026181732636797E-3</v>
      </c>
      <c r="E3458">
        <v>3.6424120954793797E-2</v>
      </c>
      <c r="F3458">
        <v>-0.14557985297283599</v>
      </c>
      <c r="G3458">
        <v>0.88425307352015403</v>
      </c>
      <c r="H3458">
        <v>0.98685166429855098</v>
      </c>
    </row>
    <row r="3459" spans="1:8" x14ac:dyDescent="0.2">
      <c r="A3459" t="s">
        <v>6916</v>
      </c>
      <c r="B3459" t="s">
        <v>6917</v>
      </c>
      <c r="C3459">
        <v>609.66756198852204</v>
      </c>
      <c r="D3459">
        <v>6.0608668428114E-2</v>
      </c>
      <c r="E3459">
        <v>3.0193682056771001E-2</v>
      </c>
      <c r="F3459">
        <v>2.0073294907906898</v>
      </c>
      <c r="G3459">
        <v>4.4714591024184298E-2</v>
      </c>
      <c r="H3459">
        <v>0.44228128260433902</v>
      </c>
    </row>
    <row r="3460" spans="1:8" x14ac:dyDescent="0.2">
      <c r="A3460" t="s">
        <v>6918</v>
      </c>
      <c r="B3460" t="s">
        <v>6919</v>
      </c>
      <c r="C3460">
        <v>97.582630419739104</v>
      </c>
      <c r="D3460">
        <v>5.3049466121843199E-2</v>
      </c>
      <c r="E3460">
        <v>5.1136353598679997E-2</v>
      </c>
      <c r="F3460">
        <v>1.0374119855744399</v>
      </c>
      <c r="G3460">
        <v>0.29954389488687899</v>
      </c>
      <c r="H3460">
        <v>0.79501712757833198</v>
      </c>
    </row>
    <row r="3461" spans="1:8" x14ac:dyDescent="0.2">
      <c r="A3461" t="s">
        <v>6920</v>
      </c>
      <c r="B3461" t="s">
        <v>6921</v>
      </c>
      <c r="C3461">
        <v>2343.8392080827098</v>
      </c>
      <c r="D3461">
        <v>-3.3685208524691201E-2</v>
      </c>
      <c r="E3461">
        <v>3.3437010896258001E-2</v>
      </c>
      <c r="F3461">
        <v>-1.0074228413898401</v>
      </c>
      <c r="G3461">
        <v>0.313731619364429</v>
      </c>
      <c r="H3461">
        <v>0.80244291785111599</v>
      </c>
    </row>
    <row r="3462" spans="1:8" x14ac:dyDescent="0.2">
      <c r="A3462" t="s">
        <v>6922</v>
      </c>
      <c r="B3462" t="s">
        <v>6923</v>
      </c>
      <c r="C3462">
        <v>1734.5742601306599</v>
      </c>
      <c r="D3462">
        <v>-0.110182352962407</v>
      </c>
      <c r="E3462">
        <v>5.2929867279968901E-2</v>
      </c>
      <c r="F3462">
        <v>-2.08166690423774</v>
      </c>
      <c r="G3462">
        <v>3.7372905640322002E-2</v>
      </c>
      <c r="H3462">
        <v>0.41374995064450598</v>
      </c>
    </row>
    <row r="3463" spans="1:8" x14ac:dyDescent="0.2">
      <c r="A3463" t="s">
        <v>6924</v>
      </c>
      <c r="B3463" t="s">
        <v>6925</v>
      </c>
      <c r="C3463">
        <v>97.514426805403701</v>
      </c>
      <c r="D3463">
        <v>-2.6680310290127102E-3</v>
      </c>
      <c r="E3463">
        <v>4.0712847137690598E-2</v>
      </c>
      <c r="F3463">
        <v>-6.5532902181698202E-2</v>
      </c>
      <c r="G3463">
        <v>0.94774971047673096</v>
      </c>
      <c r="H3463">
        <v>0.99418360690702401</v>
      </c>
    </row>
    <row r="3464" spans="1:8" x14ac:dyDescent="0.2">
      <c r="A3464" t="s">
        <v>6926</v>
      </c>
      <c r="B3464" t="s">
        <v>6927</v>
      </c>
      <c r="C3464">
        <v>654.30365180701904</v>
      </c>
      <c r="D3464">
        <v>-3.1706415750517698E-2</v>
      </c>
      <c r="E3464">
        <v>3.0797260600457399E-2</v>
      </c>
      <c r="F3464">
        <v>-1.02952064996478</v>
      </c>
      <c r="G3464">
        <v>0.30323508122883702</v>
      </c>
      <c r="H3464">
        <v>0.79743738443705503</v>
      </c>
    </row>
    <row r="3465" spans="1:8" x14ac:dyDescent="0.2">
      <c r="A3465" t="s">
        <v>6928</v>
      </c>
      <c r="B3465" t="s">
        <v>6929</v>
      </c>
      <c r="C3465">
        <v>2712.4757577607602</v>
      </c>
      <c r="D3465">
        <v>-9.3596881162236103E-3</v>
      </c>
      <c r="E3465">
        <v>2.5686797396626899E-2</v>
      </c>
      <c r="F3465">
        <v>-0.364377387017219</v>
      </c>
      <c r="G3465">
        <v>0.71557621908240399</v>
      </c>
      <c r="H3465">
        <v>0.95131455552846</v>
      </c>
    </row>
    <row r="3466" spans="1:8" x14ac:dyDescent="0.2">
      <c r="A3466" t="s">
        <v>6930</v>
      </c>
      <c r="B3466" t="s">
        <v>6931</v>
      </c>
      <c r="C3466">
        <v>847.26346954169799</v>
      </c>
      <c r="D3466">
        <v>-1.1178287583593301E-2</v>
      </c>
      <c r="E3466">
        <v>2.3706000191509601E-2</v>
      </c>
      <c r="F3466">
        <v>-0.47153832334806201</v>
      </c>
      <c r="G3466">
        <v>0.63725635910135203</v>
      </c>
      <c r="H3466">
        <v>0.93160142188451001</v>
      </c>
    </row>
    <row r="3467" spans="1:8" x14ac:dyDescent="0.2">
      <c r="A3467" t="s">
        <v>6932</v>
      </c>
      <c r="B3467" t="s">
        <v>6933</v>
      </c>
      <c r="C3467">
        <v>470.88407443323098</v>
      </c>
      <c r="D3467">
        <v>-2.7682657248677502E-2</v>
      </c>
      <c r="E3467">
        <v>3.53410971393835E-2</v>
      </c>
      <c r="F3467">
        <v>-0.78329931692551902</v>
      </c>
      <c r="G3467">
        <v>0.43345136426465197</v>
      </c>
      <c r="H3467">
        <v>0.86822708818662597</v>
      </c>
    </row>
    <row r="3468" spans="1:8" x14ac:dyDescent="0.2">
      <c r="A3468" t="s">
        <v>6934</v>
      </c>
      <c r="B3468" t="s">
        <v>6935</v>
      </c>
      <c r="C3468">
        <v>2129.0449658328798</v>
      </c>
      <c r="D3468">
        <v>4.0980372506955701E-2</v>
      </c>
      <c r="E3468">
        <v>4.0543997180071803E-2</v>
      </c>
      <c r="F3468">
        <v>1.0107630070351901</v>
      </c>
      <c r="G3468">
        <v>0.31212987255248598</v>
      </c>
      <c r="H3468">
        <v>0.80130318348510199</v>
      </c>
    </row>
    <row r="3469" spans="1:8" x14ac:dyDescent="0.2">
      <c r="A3469" t="s">
        <v>6936</v>
      </c>
      <c r="B3469" t="s">
        <v>6937</v>
      </c>
      <c r="C3469">
        <v>1047.8327629340899</v>
      </c>
      <c r="D3469">
        <v>6.9384452354735804E-3</v>
      </c>
      <c r="E3469">
        <v>1.8587644891571699E-2</v>
      </c>
      <c r="F3469">
        <v>0.37328264424826202</v>
      </c>
      <c r="G3469">
        <v>0.708938092351863</v>
      </c>
      <c r="H3469">
        <v>0.94920996438132699</v>
      </c>
    </row>
    <row r="3470" spans="1:8" x14ac:dyDescent="0.2">
      <c r="A3470" t="s">
        <v>6938</v>
      </c>
      <c r="B3470" t="s">
        <v>6939</v>
      </c>
      <c r="C3470">
        <v>329.85557508416798</v>
      </c>
      <c r="D3470">
        <v>-8.7119422053881807E-3</v>
      </c>
      <c r="E3470">
        <v>3.2629136241220602E-2</v>
      </c>
      <c r="F3470">
        <v>-0.26699886080288998</v>
      </c>
      <c r="G3470">
        <v>0.78947003820989903</v>
      </c>
      <c r="H3470">
        <v>0.96756677941060998</v>
      </c>
    </row>
    <row r="3471" spans="1:8" x14ac:dyDescent="0.2">
      <c r="A3471" t="s">
        <v>6940</v>
      </c>
      <c r="B3471" t="s">
        <v>6941</v>
      </c>
      <c r="C3471">
        <v>509.69336675677101</v>
      </c>
      <c r="D3471">
        <v>6.9265423403394701E-3</v>
      </c>
      <c r="E3471">
        <v>4.3400785577356403E-2</v>
      </c>
      <c r="F3471">
        <v>0.159594860973053</v>
      </c>
      <c r="G3471">
        <v>0.87320022744190795</v>
      </c>
      <c r="H3471">
        <v>0.98555215927977002</v>
      </c>
    </row>
    <row r="3472" spans="1:8" x14ac:dyDescent="0.2">
      <c r="A3472" t="s">
        <v>6942</v>
      </c>
      <c r="B3472" t="s">
        <v>6943</v>
      </c>
      <c r="C3472">
        <v>2076.0713582830999</v>
      </c>
      <c r="D3472">
        <v>-1.3929442643663701E-2</v>
      </c>
      <c r="E3472">
        <v>2.3373760803942201E-2</v>
      </c>
      <c r="F3472">
        <v>-0.59594357795063702</v>
      </c>
      <c r="G3472">
        <v>0.55121291983498699</v>
      </c>
      <c r="H3472">
        <v>0.90936981369699799</v>
      </c>
    </row>
    <row r="3473" spans="1:8" x14ac:dyDescent="0.2">
      <c r="A3473" t="s">
        <v>6944</v>
      </c>
      <c r="B3473" t="s">
        <v>6945</v>
      </c>
      <c r="C3473">
        <v>507.41002117613698</v>
      </c>
      <c r="D3473">
        <v>-2.10167182861517E-2</v>
      </c>
      <c r="E3473">
        <v>3.8916464009728001E-2</v>
      </c>
      <c r="F3473">
        <v>-0.54004696523553997</v>
      </c>
      <c r="G3473">
        <v>0.58916464392480405</v>
      </c>
      <c r="H3473">
        <v>0.91902437596290198</v>
      </c>
    </row>
    <row r="3474" spans="1:8" x14ac:dyDescent="0.2">
      <c r="A3474" t="s">
        <v>6946</v>
      </c>
      <c r="B3474" t="s">
        <v>6947</v>
      </c>
      <c r="C3474">
        <v>12258.4963381774</v>
      </c>
      <c r="D3474">
        <v>2.0160336531616599E-2</v>
      </c>
      <c r="E3474">
        <v>3.2878542790589799E-2</v>
      </c>
      <c r="F3474">
        <v>0.61317609664217698</v>
      </c>
      <c r="G3474">
        <v>0.53975990822166797</v>
      </c>
      <c r="H3474">
        <v>0.90308523438599697</v>
      </c>
    </row>
    <row r="3475" spans="1:8" x14ac:dyDescent="0.2">
      <c r="A3475" t="s">
        <v>6948</v>
      </c>
      <c r="B3475" t="s">
        <v>6949</v>
      </c>
      <c r="C3475">
        <v>1974.96354530639</v>
      </c>
      <c r="D3475">
        <v>3.0021355870944798E-2</v>
      </c>
      <c r="E3475">
        <v>3.2325968687402298E-2</v>
      </c>
      <c r="F3475">
        <v>0.92870707638358696</v>
      </c>
      <c r="G3475">
        <v>0.353040912475581</v>
      </c>
      <c r="H3475">
        <v>0.82992276585036695</v>
      </c>
    </row>
    <row r="3476" spans="1:8" x14ac:dyDescent="0.2">
      <c r="A3476" t="s">
        <v>6950</v>
      </c>
      <c r="B3476" t="s">
        <v>6951</v>
      </c>
      <c r="C3476">
        <v>9353.9406642549093</v>
      </c>
      <c r="D3476">
        <v>1.8035544691505101E-3</v>
      </c>
      <c r="E3476">
        <v>3.4360480566027897E-2</v>
      </c>
      <c r="F3476">
        <v>5.2489209680428001E-2</v>
      </c>
      <c r="G3476">
        <v>0.95813889291147802</v>
      </c>
      <c r="H3476">
        <v>0.99537086648991402</v>
      </c>
    </row>
    <row r="3477" spans="1:8" x14ac:dyDescent="0.2">
      <c r="A3477" t="s">
        <v>6952</v>
      </c>
      <c r="B3477" t="s">
        <v>6953</v>
      </c>
      <c r="C3477">
        <v>6615.9389063961798</v>
      </c>
      <c r="D3477">
        <v>-5.7302779897008597E-2</v>
      </c>
      <c r="E3477">
        <v>4.7839227836800197E-2</v>
      </c>
      <c r="F3477">
        <v>-1.1978199165858701</v>
      </c>
      <c r="G3477">
        <v>0.23098713183779601</v>
      </c>
      <c r="H3477">
        <v>0.75483685242493603</v>
      </c>
    </row>
    <row r="3478" spans="1:8" x14ac:dyDescent="0.2">
      <c r="A3478" t="s">
        <v>6954</v>
      </c>
      <c r="B3478" t="s">
        <v>6955</v>
      </c>
      <c r="C3478">
        <v>86.401189060175994</v>
      </c>
      <c r="D3478">
        <v>0.13375368189362599</v>
      </c>
      <c r="E3478">
        <v>5.6709840835461801E-2</v>
      </c>
      <c r="F3478">
        <v>2.35856211061673</v>
      </c>
      <c r="G3478">
        <v>1.8345889438856799E-2</v>
      </c>
      <c r="H3478">
        <v>0.31194278788819602</v>
      </c>
    </row>
    <row r="3479" spans="1:8" x14ac:dyDescent="0.2">
      <c r="A3479" t="s">
        <v>6956</v>
      </c>
      <c r="B3479" t="s">
        <v>6957</v>
      </c>
      <c r="C3479">
        <v>343.42283171817297</v>
      </c>
      <c r="D3479">
        <v>0.12866191875445601</v>
      </c>
      <c r="E3479">
        <v>5.7963208971194197E-2</v>
      </c>
      <c r="F3479">
        <v>2.2197169728542199</v>
      </c>
      <c r="G3479">
        <v>2.6437985965921899E-2</v>
      </c>
      <c r="H3479">
        <v>0.36176867656329698</v>
      </c>
    </row>
    <row r="3480" spans="1:8" x14ac:dyDescent="0.2">
      <c r="A3480" t="s">
        <v>6958</v>
      </c>
      <c r="B3480" t="s">
        <v>6959</v>
      </c>
      <c r="C3480">
        <v>153.418846852792</v>
      </c>
      <c r="D3480">
        <v>5.5842908924373401E-2</v>
      </c>
      <c r="E3480">
        <v>5.7567213093355003E-2</v>
      </c>
      <c r="F3480">
        <v>0.97004711403719901</v>
      </c>
      <c r="G3480">
        <v>0.33202300842190202</v>
      </c>
      <c r="H3480">
        <v>0.81358310224574604</v>
      </c>
    </row>
    <row r="3481" spans="1:8" x14ac:dyDescent="0.2">
      <c r="A3481" t="s">
        <v>6960</v>
      </c>
      <c r="B3481" t="s">
        <v>6961</v>
      </c>
      <c r="C3481">
        <v>698.64935406063898</v>
      </c>
      <c r="D3481">
        <v>-7.7673316665317002E-3</v>
      </c>
      <c r="E3481">
        <v>3.7207131109440503E-2</v>
      </c>
      <c r="F3481">
        <v>-0.208759219937839</v>
      </c>
      <c r="G3481">
        <v>0.83463620764589097</v>
      </c>
      <c r="H3481">
        <v>0.976874200235056</v>
      </c>
    </row>
    <row r="3482" spans="1:8" x14ac:dyDescent="0.2">
      <c r="A3482" t="s">
        <v>6962</v>
      </c>
      <c r="B3482" t="s">
        <v>6963</v>
      </c>
      <c r="C3482">
        <v>862.31186315690502</v>
      </c>
      <c r="D3482">
        <v>2.2893188378045E-2</v>
      </c>
      <c r="E3482">
        <v>5.2377847241296002E-2</v>
      </c>
      <c r="F3482">
        <v>0.43707768806495401</v>
      </c>
      <c r="G3482">
        <v>0.66205500781034898</v>
      </c>
      <c r="H3482">
        <v>0.93761845166663305</v>
      </c>
    </row>
    <row r="3483" spans="1:8" x14ac:dyDescent="0.2">
      <c r="A3483" t="s">
        <v>6964</v>
      </c>
      <c r="B3483" t="s">
        <v>6965</v>
      </c>
      <c r="C3483">
        <v>359.01864392302099</v>
      </c>
      <c r="D3483">
        <v>2.28001533043522E-2</v>
      </c>
      <c r="E3483">
        <v>3.3446059068028597E-2</v>
      </c>
      <c r="F3483">
        <v>0.68169924767450596</v>
      </c>
      <c r="G3483">
        <v>0.49542914327856702</v>
      </c>
      <c r="H3483">
        <v>0.88540046926898897</v>
      </c>
    </row>
    <row r="3484" spans="1:8" x14ac:dyDescent="0.2">
      <c r="A3484" t="s">
        <v>6966</v>
      </c>
      <c r="B3484" t="s">
        <v>6967</v>
      </c>
      <c r="C3484">
        <v>311.23419285682797</v>
      </c>
      <c r="D3484">
        <v>-3.5603798522877102E-2</v>
      </c>
      <c r="E3484">
        <v>3.8867540693017899E-2</v>
      </c>
      <c r="F3484">
        <v>-0.91602910521356695</v>
      </c>
      <c r="G3484">
        <v>0.359651629569884</v>
      </c>
      <c r="H3484">
        <v>0.83267602765089099</v>
      </c>
    </row>
    <row r="3485" spans="1:8" x14ac:dyDescent="0.2">
      <c r="A3485" t="s">
        <v>6968</v>
      </c>
      <c r="B3485" t="s">
        <v>6969</v>
      </c>
      <c r="C3485">
        <v>38.636241464190597</v>
      </c>
      <c r="D3485">
        <v>7.1290289495668305E-2</v>
      </c>
      <c r="E3485">
        <v>4.7025076489676097E-2</v>
      </c>
      <c r="F3485">
        <v>1.5160058168394399</v>
      </c>
      <c r="G3485">
        <v>0.12951788156684799</v>
      </c>
      <c r="H3485">
        <v>0.63959090770771398</v>
      </c>
    </row>
    <row r="3486" spans="1:8" x14ac:dyDescent="0.2">
      <c r="A3486" t="s">
        <v>6970</v>
      </c>
      <c r="B3486" t="s">
        <v>6971</v>
      </c>
      <c r="C3486">
        <v>1378.7597425539</v>
      </c>
      <c r="D3486">
        <v>3.7568523067700702E-4</v>
      </c>
      <c r="E3486">
        <v>4.0835813991384202E-2</v>
      </c>
      <c r="F3486">
        <v>9.1998957277127091E-3</v>
      </c>
      <c r="G3486">
        <v>0.99265964878354895</v>
      </c>
      <c r="H3486">
        <v>0.99870045394493101</v>
      </c>
    </row>
    <row r="3487" spans="1:8" x14ac:dyDescent="0.2">
      <c r="A3487" t="s">
        <v>6972</v>
      </c>
      <c r="B3487" t="s">
        <v>6973</v>
      </c>
      <c r="C3487">
        <v>272.35238842263999</v>
      </c>
      <c r="D3487">
        <v>3.7372017826860102E-2</v>
      </c>
      <c r="E3487">
        <v>3.7344438263035101E-2</v>
      </c>
      <c r="F3487">
        <v>1.0007385186418101</v>
      </c>
      <c r="G3487">
        <v>0.31695324005444597</v>
      </c>
      <c r="H3487">
        <v>0.80511205298243405</v>
      </c>
    </row>
    <row r="3488" spans="1:8" x14ac:dyDescent="0.2">
      <c r="A3488" t="s">
        <v>6974</v>
      </c>
      <c r="B3488" t="s">
        <v>6975</v>
      </c>
      <c r="C3488">
        <v>1006.60448086156</v>
      </c>
      <c r="D3488">
        <v>3.8346100453632202E-2</v>
      </c>
      <c r="E3488">
        <v>4.6986769049187298E-2</v>
      </c>
      <c r="F3488">
        <v>0.81610421890235196</v>
      </c>
      <c r="G3488">
        <v>0.41444053117907398</v>
      </c>
      <c r="H3488">
        <v>0.85691894200673002</v>
      </c>
    </row>
    <row r="3489" spans="1:8" x14ac:dyDescent="0.2">
      <c r="A3489" t="s">
        <v>6976</v>
      </c>
      <c r="B3489" t="s">
        <v>6977</v>
      </c>
      <c r="C3489">
        <v>100.431923421756</v>
      </c>
      <c r="D3489">
        <v>0.103511797011895</v>
      </c>
      <c r="E3489">
        <v>5.8223129139051297E-2</v>
      </c>
      <c r="F3489">
        <v>1.77784668296825</v>
      </c>
      <c r="G3489">
        <v>7.5429038937160395E-2</v>
      </c>
      <c r="H3489">
        <v>0.53929029315215604</v>
      </c>
    </row>
    <row r="3490" spans="1:8" x14ac:dyDescent="0.2">
      <c r="A3490" t="s">
        <v>6978</v>
      </c>
      <c r="B3490" t="s">
        <v>6979</v>
      </c>
      <c r="C3490">
        <v>63.478012343038003</v>
      </c>
      <c r="D3490">
        <v>0.171812008296886</v>
      </c>
      <c r="E3490">
        <v>5.8334297464594197E-2</v>
      </c>
      <c r="F3490">
        <v>2.9453000338465798</v>
      </c>
      <c r="G3490">
        <v>3.2264162635695201E-3</v>
      </c>
      <c r="H3490">
        <v>0.13756140090777899</v>
      </c>
    </row>
    <row r="3491" spans="1:8" x14ac:dyDescent="0.2">
      <c r="A3491" t="s">
        <v>6980</v>
      </c>
      <c r="B3491" t="s">
        <v>6981</v>
      </c>
      <c r="C3491">
        <v>814.889352514807</v>
      </c>
      <c r="D3491">
        <v>-9.8047719413139906E-3</v>
      </c>
      <c r="E3491">
        <v>3.1432727910967198E-2</v>
      </c>
      <c r="F3491">
        <v>-0.31192876320139601</v>
      </c>
      <c r="G3491">
        <v>0.75509466246714696</v>
      </c>
      <c r="H3491">
        <v>0.95998169111611098</v>
      </c>
    </row>
    <row r="3492" spans="1:8" x14ac:dyDescent="0.2">
      <c r="A3492" t="s">
        <v>6982</v>
      </c>
      <c r="B3492" t="s">
        <v>6983</v>
      </c>
      <c r="C3492">
        <v>106.92022189915301</v>
      </c>
      <c r="D3492">
        <v>-4.78274756484241E-2</v>
      </c>
      <c r="E3492">
        <v>5.4280809216931201E-2</v>
      </c>
      <c r="F3492">
        <v>-0.88111206038368695</v>
      </c>
      <c r="G3492">
        <v>0.37825717017156302</v>
      </c>
      <c r="H3492">
        <v>0.839629711849051</v>
      </c>
    </row>
    <row r="3493" spans="1:8" x14ac:dyDescent="0.2">
      <c r="A3493" t="s">
        <v>6984</v>
      </c>
      <c r="B3493" t="s">
        <v>6985</v>
      </c>
      <c r="C3493">
        <v>4235.7420043759403</v>
      </c>
      <c r="D3493">
        <v>2.98817991768194E-2</v>
      </c>
      <c r="E3493">
        <v>1.7528900653423201E-2</v>
      </c>
      <c r="F3493">
        <v>1.7047161010056699</v>
      </c>
      <c r="G3493">
        <v>8.8247385469258102E-2</v>
      </c>
      <c r="H3493">
        <v>0.56901653330577395</v>
      </c>
    </row>
    <row r="3494" spans="1:8" x14ac:dyDescent="0.2">
      <c r="A3494" t="s">
        <v>6986</v>
      </c>
      <c r="B3494" t="s">
        <v>6987</v>
      </c>
      <c r="C3494">
        <v>1448.4710778995</v>
      </c>
      <c r="D3494">
        <v>-3.0884407218898999E-2</v>
      </c>
      <c r="E3494">
        <v>3.3454479465724898E-2</v>
      </c>
      <c r="F3494">
        <v>-0.92317703674155005</v>
      </c>
      <c r="G3494">
        <v>0.35591495361991199</v>
      </c>
      <c r="H3494">
        <v>0.830934549038436</v>
      </c>
    </row>
    <row r="3495" spans="1:8" x14ac:dyDescent="0.2">
      <c r="A3495" t="s">
        <v>6988</v>
      </c>
      <c r="B3495" t="s">
        <v>6989</v>
      </c>
      <c r="C3495">
        <v>1104.9887092645999</v>
      </c>
      <c r="D3495">
        <v>-8.9796083695380894E-3</v>
      </c>
      <c r="E3495">
        <v>3.4741994686119403E-2</v>
      </c>
      <c r="F3495">
        <v>-0.25846553862739902</v>
      </c>
      <c r="G3495">
        <v>0.79604764173838904</v>
      </c>
      <c r="H3495">
        <v>0.96838331342550799</v>
      </c>
    </row>
    <row r="3496" spans="1:8" x14ac:dyDescent="0.2">
      <c r="A3496" t="s">
        <v>6990</v>
      </c>
      <c r="B3496" t="s">
        <v>6991</v>
      </c>
      <c r="C3496">
        <v>528.43925871410295</v>
      </c>
      <c r="D3496">
        <v>2.7705928794033E-2</v>
      </c>
      <c r="E3496">
        <v>5.1511147694017503E-2</v>
      </c>
      <c r="F3496">
        <v>0.53786277406610405</v>
      </c>
      <c r="G3496">
        <v>0.59067179010600601</v>
      </c>
      <c r="H3496">
        <v>0.91954517914498002</v>
      </c>
    </row>
    <row r="3497" spans="1:8" x14ac:dyDescent="0.2">
      <c r="A3497" t="s">
        <v>6992</v>
      </c>
      <c r="B3497" t="s">
        <v>6993</v>
      </c>
      <c r="C3497">
        <v>432.34747817708597</v>
      </c>
      <c r="D3497">
        <v>-8.1065585289711806E-2</v>
      </c>
      <c r="E3497">
        <v>3.07496022412132E-2</v>
      </c>
      <c r="F3497">
        <v>-2.6363132977720598</v>
      </c>
      <c r="G3497">
        <v>8.3812308296239806E-3</v>
      </c>
      <c r="H3497">
        <v>0.21728995709458701</v>
      </c>
    </row>
    <row r="3498" spans="1:8" x14ac:dyDescent="0.2">
      <c r="A3498" t="s">
        <v>6994</v>
      </c>
      <c r="B3498" t="s">
        <v>6995</v>
      </c>
      <c r="C3498">
        <v>418.71142340710003</v>
      </c>
      <c r="D3498">
        <v>-0.13709058393509399</v>
      </c>
      <c r="E3498">
        <v>4.7014187027150697E-2</v>
      </c>
      <c r="F3498">
        <v>-2.91594075328632</v>
      </c>
      <c r="G3498">
        <v>3.5461783365573099E-3</v>
      </c>
      <c r="H3498">
        <v>0.14272495597634699</v>
      </c>
    </row>
    <row r="3499" spans="1:8" x14ac:dyDescent="0.2">
      <c r="A3499" t="s">
        <v>6996</v>
      </c>
      <c r="B3499" t="s">
        <v>6997</v>
      </c>
      <c r="C3499">
        <v>4019.1092101361501</v>
      </c>
      <c r="D3499">
        <v>7.4038497125720304E-2</v>
      </c>
      <c r="E3499">
        <v>2.74947656011259E-2</v>
      </c>
      <c r="F3499">
        <v>2.6928215428280802</v>
      </c>
      <c r="G3499">
        <v>7.0850180655838901E-3</v>
      </c>
      <c r="H3499">
        <v>0.19981557323490201</v>
      </c>
    </row>
    <row r="3500" spans="1:8" x14ac:dyDescent="0.2">
      <c r="A3500" t="s">
        <v>6998</v>
      </c>
      <c r="B3500" t="s">
        <v>6999</v>
      </c>
      <c r="C3500">
        <v>711.07868761553095</v>
      </c>
      <c r="D3500">
        <v>-7.5791513444705305E-2</v>
      </c>
      <c r="E3500">
        <v>4.5833777518011903E-2</v>
      </c>
      <c r="F3500">
        <v>-1.65361699490993</v>
      </c>
      <c r="G3500">
        <v>9.8205357394044998E-2</v>
      </c>
      <c r="H3500">
        <v>0.58646273156194695</v>
      </c>
    </row>
    <row r="3501" spans="1:8" x14ac:dyDescent="0.2">
      <c r="A3501" t="s">
        <v>7000</v>
      </c>
      <c r="B3501" t="s">
        <v>7001</v>
      </c>
      <c r="C3501">
        <v>4341.2237042084598</v>
      </c>
      <c r="D3501">
        <v>4.9259592423184499E-2</v>
      </c>
      <c r="E3501">
        <v>4.1219020424403501E-2</v>
      </c>
      <c r="F3501">
        <v>1.19506945861384</v>
      </c>
      <c r="G3501">
        <v>0.232059893451803</v>
      </c>
      <c r="H3501">
        <v>0.75530185595916399</v>
      </c>
    </row>
    <row r="3502" spans="1:8" x14ac:dyDescent="0.2">
      <c r="A3502" t="s">
        <v>7002</v>
      </c>
      <c r="B3502" t="s">
        <v>7003</v>
      </c>
      <c r="C3502">
        <v>430.48915358529803</v>
      </c>
      <c r="D3502">
        <v>-2.99174411353921E-2</v>
      </c>
      <c r="E3502">
        <v>2.1277070552789299E-2</v>
      </c>
      <c r="F3502">
        <v>-1.40608835512227</v>
      </c>
      <c r="G3502">
        <v>0.15969788981590599</v>
      </c>
      <c r="H3502">
        <v>0.67798394117793104</v>
      </c>
    </row>
    <row r="3503" spans="1:8" x14ac:dyDescent="0.2">
      <c r="A3503" t="s">
        <v>7004</v>
      </c>
      <c r="B3503" t="s">
        <v>7005</v>
      </c>
      <c r="C3503">
        <v>5083.4220206003902</v>
      </c>
      <c r="D3503">
        <v>-4.9112367799216697E-2</v>
      </c>
      <c r="E3503">
        <v>3.3626248792930698E-2</v>
      </c>
      <c r="F3503">
        <v>-1.4605366213058399</v>
      </c>
      <c r="G3503">
        <v>0.14414265041163599</v>
      </c>
      <c r="H3503">
        <v>0.65879415264833097</v>
      </c>
    </row>
    <row r="3504" spans="1:8" x14ac:dyDescent="0.2">
      <c r="A3504" t="s">
        <v>7006</v>
      </c>
      <c r="B3504" t="s">
        <v>7007</v>
      </c>
      <c r="C3504">
        <v>300.89911042332602</v>
      </c>
      <c r="D3504">
        <v>4.8628267028055498E-2</v>
      </c>
      <c r="E3504">
        <v>4.2117042729187898E-2</v>
      </c>
      <c r="F3504">
        <v>1.1545983259255601</v>
      </c>
      <c r="G3504">
        <v>0.248254952546444</v>
      </c>
      <c r="H3504">
        <v>0.76593576556883103</v>
      </c>
    </row>
    <row r="3505" spans="1:8" x14ac:dyDescent="0.2">
      <c r="A3505" t="s">
        <v>7008</v>
      </c>
      <c r="B3505" t="s">
        <v>7009</v>
      </c>
      <c r="C3505">
        <v>9545.5486393003994</v>
      </c>
      <c r="D3505">
        <v>1.5769526843904001E-2</v>
      </c>
      <c r="E3505">
        <v>3.7642494083045097E-2</v>
      </c>
      <c r="F3505">
        <v>0.41892885229958599</v>
      </c>
      <c r="G3505">
        <v>0.67526813013333298</v>
      </c>
      <c r="H3505">
        <v>0.94232560432085699</v>
      </c>
    </row>
    <row r="3506" spans="1:8" x14ac:dyDescent="0.2">
      <c r="A3506" t="s">
        <v>7010</v>
      </c>
      <c r="B3506" t="s">
        <v>7011</v>
      </c>
      <c r="C3506">
        <v>2409.0975865400901</v>
      </c>
      <c r="D3506">
        <v>-3.7605290240506101E-2</v>
      </c>
      <c r="E3506">
        <v>2.6681160637295899E-2</v>
      </c>
      <c r="F3506">
        <v>-1.4094323238674999</v>
      </c>
      <c r="G3506">
        <v>0.15870737170983101</v>
      </c>
      <c r="H3506">
        <v>0.67622993325795999</v>
      </c>
    </row>
    <row r="3507" spans="1:8" x14ac:dyDescent="0.2">
      <c r="A3507" t="s">
        <v>7012</v>
      </c>
      <c r="B3507" t="s">
        <v>7013</v>
      </c>
      <c r="C3507">
        <v>2322.4152114325898</v>
      </c>
      <c r="D3507">
        <v>3.7990981272088602E-2</v>
      </c>
      <c r="E3507">
        <v>2.5923367425125299E-2</v>
      </c>
      <c r="F3507">
        <v>1.4655110444975299</v>
      </c>
      <c r="G3507">
        <v>0.142781541317374</v>
      </c>
      <c r="H3507">
        <v>0.65741599970064102</v>
      </c>
    </row>
    <row r="3508" spans="1:8" x14ac:dyDescent="0.2">
      <c r="A3508" t="s">
        <v>7014</v>
      </c>
      <c r="B3508" t="s">
        <v>7015</v>
      </c>
      <c r="C3508">
        <v>2843.806689778</v>
      </c>
      <c r="D3508">
        <v>1.9675317715184701E-2</v>
      </c>
      <c r="E3508">
        <v>3.9239472801155001E-2</v>
      </c>
      <c r="F3508">
        <v>0.501416464356921</v>
      </c>
      <c r="G3508">
        <v>0.61607805491548995</v>
      </c>
      <c r="H3508">
        <v>0.92659093931472902</v>
      </c>
    </row>
    <row r="3509" spans="1:8" x14ac:dyDescent="0.2">
      <c r="A3509" t="s">
        <v>7016</v>
      </c>
      <c r="B3509" t="s">
        <v>7017</v>
      </c>
      <c r="C3509">
        <v>1490.59549118207</v>
      </c>
      <c r="D3509">
        <v>0.10557100922869</v>
      </c>
      <c r="E3509">
        <v>4.4033366348604899E-2</v>
      </c>
      <c r="F3509">
        <v>2.3975230145454298</v>
      </c>
      <c r="G3509">
        <v>1.6506344002890801E-2</v>
      </c>
      <c r="H3509">
        <v>0.29907487105743003</v>
      </c>
    </row>
    <row r="3510" spans="1:8" x14ac:dyDescent="0.2">
      <c r="A3510" t="s">
        <v>7018</v>
      </c>
      <c r="B3510" t="s">
        <v>7019</v>
      </c>
      <c r="C3510">
        <v>27.7463197554023</v>
      </c>
      <c r="D3510">
        <v>9.2013514849451999E-2</v>
      </c>
      <c r="E3510">
        <v>5.6969422671639201E-2</v>
      </c>
      <c r="F3510">
        <v>1.61513862234133</v>
      </c>
      <c r="G3510">
        <v>0.10628067866466</v>
      </c>
      <c r="H3510">
        <v>0.60022815951459696</v>
      </c>
    </row>
    <row r="3511" spans="1:8" x14ac:dyDescent="0.2">
      <c r="A3511" t="s">
        <v>7020</v>
      </c>
      <c r="B3511" t="s">
        <v>7021</v>
      </c>
      <c r="C3511">
        <v>63.971948005835699</v>
      </c>
      <c r="D3511">
        <v>9.3547546679763199E-2</v>
      </c>
      <c r="E3511">
        <v>5.8304092511795497E-2</v>
      </c>
      <c r="F3511">
        <v>1.60447650670213</v>
      </c>
      <c r="G3511">
        <v>0.10860905891082601</v>
      </c>
      <c r="H3511">
        <v>0.60424967369943905</v>
      </c>
    </row>
    <row r="3512" spans="1:8" x14ac:dyDescent="0.2">
      <c r="A3512" t="s">
        <v>7022</v>
      </c>
      <c r="B3512" t="s">
        <v>7023</v>
      </c>
      <c r="C3512">
        <v>504.80021162616902</v>
      </c>
      <c r="D3512">
        <v>2.8124892485382798E-2</v>
      </c>
      <c r="E3512">
        <v>2.9938470545137201E-2</v>
      </c>
      <c r="F3512">
        <v>0.93942315600190496</v>
      </c>
      <c r="G3512">
        <v>0.34751352874921299</v>
      </c>
      <c r="H3512">
        <v>0.82657657389013695</v>
      </c>
    </row>
    <row r="3513" spans="1:8" x14ac:dyDescent="0.2">
      <c r="A3513" t="s">
        <v>7024</v>
      </c>
      <c r="B3513" t="s">
        <v>7025</v>
      </c>
      <c r="C3513">
        <v>9036.1100783894599</v>
      </c>
      <c r="D3513">
        <v>6.1126612483959099E-2</v>
      </c>
      <c r="E3513">
        <v>3.9827800818958502E-2</v>
      </c>
      <c r="F3513">
        <v>1.5347724761860799</v>
      </c>
      <c r="G3513">
        <v>0.124839725874827</v>
      </c>
      <c r="H3513">
        <v>0.63100728138530304</v>
      </c>
    </row>
    <row r="3514" spans="1:8" x14ac:dyDescent="0.2">
      <c r="A3514" t="s">
        <v>7026</v>
      </c>
      <c r="B3514" t="s">
        <v>7027</v>
      </c>
      <c r="C3514">
        <v>869.44100449500502</v>
      </c>
      <c r="D3514">
        <v>-2.9991353391724099E-2</v>
      </c>
      <c r="E3514">
        <v>4.0308143028753601E-2</v>
      </c>
      <c r="F3514">
        <v>-0.74405197407208501</v>
      </c>
      <c r="G3514">
        <v>0.45684503242222602</v>
      </c>
      <c r="H3514">
        <v>0.87665256141313597</v>
      </c>
    </row>
    <row r="3515" spans="1:8" x14ac:dyDescent="0.2">
      <c r="A3515" t="s">
        <v>7028</v>
      </c>
      <c r="B3515" t="s">
        <v>7029</v>
      </c>
      <c r="C3515">
        <v>652.54213278003704</v>
      </c>
      <c r="D3515">
        <v>6.8761844913429104E-3</v>
      </c>
      <c r="E3515">
        <v>3.2629889230503001E-2</v>
      </c>
      <c r="F3515">
        <v>0.21073269488499999</v>
      </c>
      <c r="G3515">
        <v>0.83309586062341401</v>
      </c>
      <c r="H3515">
        <v>0.976874200235056</v>
      </c>
    </row>
    <row r="3516" spans="1:8" x14ac:dyDescent="0.2">
      <c r="A3516" t="s">
        <v>7030</v>
      </c>
      <c r="B3516" t="s">
        <v>7031</v>
      </c>
      <c r="C3516">
        <v>1727.1199992913</v>
      </c>
      <c r="D3516">
        <v>2.32965161187411E-2</v>
      </c>
      <c r="E3516">
        <v>2.53099300597684E-2</v>
      </c>
      <c r="F3516">
        <v>0.92044964421977105</v>
      </c>
      <c r="G3516">
        <v>0.35733783608053099</v>
      </c>
      <c r="H3516">
        <v>0.83141934716814003</v>
      </c>
    </row>
    <row r="3517" spans="1:8" x14ac:dyDescent="0.2">
      <c r="A3517" t="s">
        <v>7032</v>
      </c>
      <c r="B3517" t="s">
        <v>7033</v>
      </c>
      <c r="C3517">
        <v>1354.74832368801</v>
      </c>
      <c r="D3517">
        <v>5.7946496633900599E-2</v>
      </c>
      <c r="E3517">
        <v>4.0072400199109397E-2</v>
      </c>
      <c r="F3517">
        <v>1.44604506707808</v>
      </c>
      <c r="G3517">
        <v>0.14816456176902501</v>
      </c>
      <c r="H3517">
        <v>0.66183484495755696</v>
      </c>
    </row>
    <row r="3518" spans="1:8" x14ac:dyDescent="0.2">
      <c r="A3518" t="s">
        <v>7034</v>
      </c>
      <c r="B3518" t="s">
        <v>7035</v>
      </c>
      <c r="C3518">
        <v>375.62494282587897</v>
      </c>
      <c r="D3518">
        <v>0.104759790131743</v>
      </c>
      <c r="E3518">
        <v>4.8932073789782697E-2</v>
      </c>
      <c r="F3518">
        <v>2.1409227530760702</v>
      </c>
      <c r="G3518">
        <v>3.2280267945836001E-2</v>
      </c>
      <c r="H3518">
        <v>0.38979116011427201</v>
      </c>
    </row>
    <row r="3519" spans="1:8" x14ac:dyDescent="0.2">
      <c r="A3519" t="s">
        <v>7036</v>
      </c>
      <c r="B3519" t="s">
        <v>7037</v>
      </c>
      <c r="C3519">
        <v>47.395076676514599</v>
      </c>
      <c r="D3519">
        <v>-1.65964262302476E-2</v>
      </c>
      <c r="E3519">
        <v>4.8690089726149001E-2</v>
      </c>
      <c r="F3519">
        <v>-0.34085840308761001</v>
      </c>
      <c r="G3519">
        <v>0.73321018100773305</v>
      </c>
      <c r="H3519">
        <v>0.95536086059607706</v>
      </c>
    </row>
    <row r="3520" spans="1:8" x14ac:dyDescent="0.2">
      <c r="A3520" t="s">
        <v>7038</v>
      </c>
      <c r="B3520" t="s">
        <v>7039</v>
      </c>
      <c r="C3520">
        <v>173.33734899114501</v>
      </c>
      <c r="D3520">
        <v>2.05936391370924E-2</v>
      </c>
      <c r="E3520">
        <v>4.49217183803979E-2</v>
      </c>
      <c r="F3520">
        <v>0.45843391302855202</v>
      </c>
      <c r="G3520">
        <v>0.64664073185940596</v>
      </c>
      <c r="H3520">
        <v>0.93376720901679799</v>
      </c>
    </row>
    <row r="3521" spans="1:8" x14ac:dyDescent="0.2">
      <c r="A3521" t="s">
        <v>7040</v>
      </c>
      <c r="B3521" t="s">
        <v>7041</v>
      </c>
      <c r="C3521">
        <v>2314.7615330859098</v>
      </c>
      <c r="D3521">
        <v>-6.1122544494761802E-2</v>
      </c>
      <c r="E3521">
        <v>4.3457455466710697E-2</v>
      </c>
      <c r="F3521">
        <v>-1.4064915637222</v>
      </c>
      <c r="G3521">
        <v>0.159578207965581</v>
      </c>
      <c r="H3521">
        <v>0.67775607199260401</v>
      </c>
    </row>
    <row r="3522" spans="1:8" x14ac:dyDescent="0.2">
      <c r="A3522" t="s">
        <v>7042</v>
      </c>
      <c r="B3522" t="s">
        <v>7043</v>
      </c>
      <c r="C3522">
        <v>243.74894816221101</v>
      </c>
      <c r="D3522">
        <v>2.7886159644597001E-2</v>
      </c>
      <c r="E3522">
        <v>4.3783669217650201E-2</v>
      </c>
      <c r="F3522">
        <v>0.63690778189406405</v>
      </c>
      <c r="G3522">
        <v>0.52418491356534602</v>
      </c>
      <c r="H3522">
        <v>0.89580686756498196</v>
      </c>
    </row>
    <row r="3523" spans="1:8" x14ac:dyDescent="0.2">
      <c r="A3523" t="s">
        <v>7044</v>
      </c>
      <c r="B3523" t="s">
        <v>7045</v>
      </c>
      <c r="C3523">
        <v>490.87668305453502</v>
      </c>
      <c r="D3523">
        <v>9.5057706549912205E-2</v>
      </c>
      <c r="E3523">
        <v>4.6040498985244802E-2</v>
      </c>
      <c r="F3523">
        <v>2.0646541337524802</v>
      </c>
      <c r="G3523">
        <v>3.8955737276353999E-2</v>
      </c>
      <c r="H3523">
        <v>0.41979011411556699</v>
      </c>
    </row>
    <row r="3524" spans="1:8" x14ac:dyDescent="0.2">
      <c r="A3524" t="s">
        <v>7046</v>
      </c>
      <c r="B3524" t="s">
        <v>7047</v>
      </c>
      <c r="C3524">
        <v>1537.70613293324</v>
      </c>
      <c r="D3524">
        <v>4.9230702182809498E-2</v>
      </c>
      <c r="E3524">
        <v>3.01932887743123E-2</v>
      </c>
      <c r="F3524">
        <v>1.6305180449469201</v>
      </c>
      <c r="G3524">
        <v>0.102992054574612</v>
      </c>
      <c r="H3524">
        <v>0.595355057488265</v>
      </c>
    </row>
    <row r="3525" spans="1:8" x14ac:dyDescent="0.2">
      <c r="A3525" t="s">
        <v>7048</v>
      </c>
      <c r="B3525" t="s">
        <v>7049</v>
      </c>
      <c r="C3525">
        <v>4368.3118799863896</v>
      </c>
      <c r="D3525">
        <v>4.59207245224936E-2</v>
      </c>
      <c r="E3525">
        <v>3.7709396691761501E-2</v>
      </c>
      <c r="F3525">
        <v>1.2177528295626701</v>
      </c>
      <c r="G3525">
        <v>0.22331791453137501</v>
      </c>
      <c r="H3525">
        <v>0.74961124065574802</v>
      </c>
    </row>
    <row r="3526" spans="1:8" x14ac:dyDescent="0.2">
      <c r="A3526" t="s">
        <v>7050</v>
      </c>
      <c r="B3526" t="s">
        <v>7051</v>
      </c>
      <c r="C3526">
        <v>369.384638376162</v>
      </c>
      <c r="D3526">
        <v>-8.1100096798090604E-2</v>
      </c>
      <c r="E3526">
        <v>3.8052323191589903E-2</v>
      </c>
      <c r="F3526">
        <v>-2.13127846070683</v>
      </c>
      <c r="G3526">
        <v>3.3066208460957799E-2</v>
      </c>
      <c r="H3526">
        <v>0.39400435467751599</v>
      </c>
    </row>
    <row r="3527" spans="1:8" x14ac:dyDescent="0.2">
      <c r="A3527" t="s">
        <v>7052</v>
      </c>
      <c r="B3527" t="s">
        <v>7053</v>
      </c>
      <c r="C3527">
        <v>2488.1969051558099</v>
      </c>
      <c r="D3527">
        <v>3.9807717154674203E-2</v>
      </c>
      <c r="E3527">
        <v>2.4612061074409299E-2</v>
      </c>
      <c r="F3527">
        <v>1.61740688983032</v>
      </c>
      <c r="G3527">
        <v>0.105790479493468</v>
      </c>
      <c r="H3527">
        <v>0.60022815951459696</v>
      </c>
    </row>
    <row r="3528" spans="1:8" x14ac:dyDescent="0.2">
      <c r="A3528" t="s">
        <v>7054</v>
      </c>
      <c r="B3528" t="s">
        <v>7055</v>
      </c>
      <c r="C3528">
        <v>171.33966025676301</v>
      </c>
      <c r="D3528">
        <v>-1.3920729012325E-2</v>
      </c>
      <c r="E3528">
        <v>3.5777981221904197E-2</v>
      </c>
      <c r="F3528">
        <v>-0.389086486629447</v>
      </c>
      <c r="G3528">
        <v>0.697212169544835</v>
      </c>
      <c r="H3528">
        <v>0.94689741944015804</v>
      </c>
    </row>
    <row r="3529" spans="1:8" x14ac:dyDescent="0.2">
      <c r="A3529" t="s">
        <v>7056</v>
      </c>
      <c r="B3529" t="s">
        <v>7057</v>
      </c>
      <c r="C3529">
        <v>4653.8410102993703</v>
      </c>
      <c r="D3529">
        <v>-1.17908041394852E-2</v>
      </c>
      <c r="E3529">
        <v>4.0781234596451998E-2</v>
      </c>
      <c r="F3529">
        <v>-0.28912327584391001</v>
      </c>
      <c r="G3529">
        <v>0.772487042317066</v>
      </c>
      <c r="H3529">
        <v>0.963628167226527</v>
      </c>
    </row>
    <row r="3530" spans="1:8" x14ac:dyDescent="0.2">
      <c r="A3530" t="s">
        <v>7058</v>
      </c>
      <c r="B3530" t="s">
        <v>7059</v>
      </c>
      <c r="C3530">
        <v>2730.6725148107698</v>
      </c>
      <c r="D3530">
        <v>-3.21372840295523E-2</v>
      </c>
      <c r="E3530">
        <v>2.2674581295078398E-2</v>
      </c>
      <c r="F3530">
        <v>-1.4173264595861701</v>
      </c>
      <c r="G3530">
        <v>0.156387502625253</v>
      </c>
      <c r="H3530">
        <v>0.67326087886949404</v>
      </c>
    </row>
    <row r="3531" spans="1:8" x14ac:dyDescent="0.2">
      <c r="A3531" t="s">
        <v>7060</v>
      </c>
      <c r="B3531" t="s">
        <v>7061</v>
      </c>
      <c r="C3531">
        <v>740.74074262328804</v>
      </c>
      <c r="D3531">
        <v>7.1611718795086696E-2</v>
      </c>
      <c r="E3531">
        <v>2.4862660768496699E-2</v>
      </c>
      <c r="F3531">
        <v>2.8802918344855999</v>
      </c>
      <c r="G3531">
        <v>3.9730722158267898E-3</v>
      </c>
      <c r="H3531">
        <v>0.150603513870147</v>
      </c>
    </row>
    <row r="3532" spans="1:8" x14ac:dyDescent="0.2">
      <c r="A3532" t="s">
        <v>7062</v>
      </c>
      <c r="B3532" t="s">
        <v>7063</v>
      </c>
      <c r="C3532">
        <v>120.975016696162</v>
      </c>
      <c r="D3532">
        <v>0.13811117015326599</v>
      </c>
      <c r="E3532">
        <v>4.9451571646973301E-2</v>
      </c>
      <c r="F3532">
        <v>2.7928570428300801</v>
      </c>
      <c r="G3532">
        <v>5.2244775351681597E-3</v>
      </c>
      <c r="H3532">
        <v>0.17418157603184201</v>
      </c>
    </row>
    <row r="3533" spans="1:8" x14ac:dyDescent="0.2">
      <c r="A3533" t="s">
        <v>7064</v>
      </c>
      <c r="B3533" t="s">
        <v>7065</v>
      </c>
      <c r="C3533">
        <v>1425.3096107704901</v>
      </c>
      <c r="D3533">
        <v>-1.2482273110124301E-2</v>
      </c>
      <c r="E3533">
        <v>2.4914150442754399E-2</v>
      </c>
      <c r="F3533">
        <v>-0.50101138864056305</v>
      </c>
      <c r="G3533">
        <v>0.61636310786357895</v>
      </c>
      <c r="H3533">
        <v>0.92664209145526899</v>
      </c>
    </row>
    <row r="3534" spans="1:8" x14ac:dyDescent="0.2">
      <c r="A3534" t="s">
        <v>7066</v>
      </c>
      <c r="B3534" t="s">
        <v>7067</v>
      </c>
      <c r="C3534">
        <v>35.866992214238103</v>
      </c>
      <c r="D3534">
        <v>-5.5867889084253698E-2</v>
      </c>
      <c r="E3534">
        <v>4.89988890603789E-2</v>
      </c>
      <c r="F3534">
        <v>-1.14018685230619</v>
      </c>
      <c r="G3534">
        <v>0.25420846383453199</v>
      </c>
      <c r="H3534">
        <v>0.76817086767731801</v>
      </c>
    </row>
    <row r="3535" spans="1:8" x14ac:dyDescent="0.2">
      <c r="A3535" t="s">
        <v>7068</v>
      </c>
      <c r="B3535" t="s">
        <v>7069</v>
      </c>
      <c r="C3535">
        <v>530.79605663409905</v>
      </c>
      <c r="D3535">
        <v>-3.4105505976320998E-2</v>
      </c>
      <c r="E3535">
        <v>2.8701305545586499E-2</v>
      </c>
      <c r="F3535">
        <v>-1.1882911013281601</v>
      </c>
      <c r="G3535">
        <v>0.23471874236866899</v>
      </c>
      <c r="H3535">
        <v>0.75563757662209197</v>
      </c>
    </row>
    <row r="3536" spans="1:8" x14ac:dyDescent="0.2">
      <c r="A3536" t="s">
        <v>7070</v>
      </c>
      <c r="B3536" t="s">
        <v>7071</v>
      </c>
      <c r="C3536">
        <v>914.97858874765302</v>
      </c>
      <c r="D3536">
        <v>-1.5212454775256699E-2</v>
      </c>
      <c r="E3536">
        <v>5.3039466764791099E-2</v>
      </c>
      <c r="F3536">
        <v>-0.28681387093723698</v>
      </c>
      <c r="G3536">
        <v>0.77425484149233703</v>
      </c>
      <c r="H3536">
        <v>0.96435557043374998</v>
      </c>
    </row>
    <row r="3537" spans="1:8" x14ac:dyDescent="0.2">
      <c r="A3537" t="s">
        <v>7072</v>
      </c>
      <c r="B3537" t="s">
        <v>7073</v>
      </c>
      <c r="C3537">
        <v>227.51043958924899</v>
      </c>
      <c r="D3537">
        <v>1.8479661287387199E-2</v>
      </c>
      <c r="E3537">
        <v>3.6569539481385499E-2</v>
      </c>
      <c r="F3537">
        <v>0.50532934101600302</v>
      </c>
      <c r="G3537">
        <v>0.61332753802717699</v>
      </c>
      <c r="H3537">
        <v>0.92659093931472902</v>
      </c>
    </row>
    <row r="3538" spans="1:8" x14ac:dyDescent="0.2">
      <c r="A3538" t="s">
        <v>7074</v>
      </c>
      <c r="B3538" t="s">
        <v>7075</v>
      </c>
      <c r="C3538">
        <v>7007.4167391546798</v>
      </c>
      <c r="D3538">
        <v>-4.7711173150239899E-2</v>
      </c>
      <c r="E3538">
        <v>4.1529869248173597E-2</v>
      </c>
      <c r="F3538">
        <v>-1.14883995577083</v>
      </c>
      <c r="G3538">
        <v>0.25062198036733402</v>
      </c>
      <c r="H3538">
        <v>0.76794969701873905</v>
      </c>
    </row>
    <row r="3539" spans="1:8" x14ac:dyDescent="0.2">
      <c r="A3539" t="s">
        <v>7076</v>
      </c>
      <c r="B3539" t="s">
        <v>7077</v>
      </c>
      <c r="C3539">
        <v>3355.8003024762902</v>
      </c>
      <c r="D3539">
        <v>-1.79544708049823E-2</v>
      </c>
      <c r="E3539">
        <v>3.3050460121386703E-2</v>
      </c>
      <c r="F3539">
        <v>-0.54324420111065796</v>
      </c>
      <c r="G3539">
        <v>0.58696167706389102</v>
      </c>
      <c r="H3539">
        <v>0.91849999622910505</v>
      </c>
    </row>
    <row r="3540" spans="1:8" x14ac:dyDescent="0.2">
      <c r="A3540" t="s">
        <v>7078</v>
      </c>
      <c r="B3540" t="s">
        <v>7079</v>
      </c>
      <c r="C3540">
        <v>1169.2702145908199</v>
      </c>
      <c r="D3540">
        <v>1.7629464555200099E-2</v>
      </c>
      <c r="E3540">
        <v>2.5376923100439201E-2</v>
      </c>
      <c r="F3540">
        <v>0.69470457412920095</v>
      </c>
      <c r="G3540">
        <v>0.48724046089755602</v>
      </c>
      <c r="H3540">
        <v>0.88276692089919095</v>
      </c>
    </row>
    <row r="3541" spans="1:8" x14ac:dyDescent="0.2">
      <c r="A3541" t="s">
        <v>7080</v>
      </c>
      <c r="B3541" t="s">
        <v>7081</v>
      </c>
      <c r="C3541">
        <v>935.67535978479896</v>
      </c>
      <c r="D3541">
        <v>-3.9108420987462499E-2</v>
      </c>
      <c r="E3541">
        <v>2.3157608508157301E-2</v>
      </c>
      <c r="F3541">
        <v>-1.6887935977364199</v>
      </c>
      <c r="G3541">
        <v>9.12589911788277E-2</v>
      </c>
      <c r="H3541">
        <v>0.57422272132562902</v>
      </c>
    </row>
    <row r="3542" spans="1:8" x14ac:dyDescent="0.2">
      <c r="A3542" t="s">
        <v>7082</v>
      </c>
      <c r="B3542" t="s">
        <v>7083</v>
      </c>
      <c r="C3542">
        <v>56.7067106366137</v>
      </c>
      <c r="D3542">
        <v>-5.8777245628791698E-2</v>
      </c>
      <c r="E3542">
        <v>5.3614766294746499E-2</v>
      </c>
      <c r="F3542">
        <v>-1.0962883864058</v>
      </c>
      <c r="G3542">
        <v>0.27295259013214701</v>
      </c>
      <c r="H3542">
        <v>0.778730337028398</v>
      </c>
    </row>
    <row r="3543" spans="1:8" x14ac:dyDescent="0.2">
      <c r="A3543" t="s">
        <v>7084</v>
      </c>
      <c r="B3543" t="s">
        <v>7085</v>
      </c>
      <c r="C3543">
        <v>403.13969548823599</v>
      </c>
      <c r="D3543">
        <v>-4.0719427084568898E-3</v>
      </c>
      <c r="E3543">
        <v>3.66951599715429E-2</v>
      </c>
      <c r="F3543">
        <v>-0.11096675179000901</v>
      </c>
      <c r="G3543">
        <v>0.91164271209005499</v>
      </c>
      <c r="H3543">
        <v>0.99066021466679799</v>
      </c>
    </row>
    <row r="3544" spans="1:8" x14ac:dyDescent="0.2">
      <c r="A3544" t="s">
        <v>7086</v>
      </c>
      <c r="B3544" t="s">
        <v>7087</v>
      </c>
      <c r="C3544">
        <v>82.591212019124995</v>
      </c>
      <c r="D3544">
        <v>7.2477672911184801E-2</v>
      </c>
      <c r="E3544">
        <v>4.4311646478498702E-2</v>
      </c>
      <c r="F3544">
        <v>1.6356348425543801</v>
      </c>
      <c r="G3544">
        <v>0.101916033652037</v>
      </c>
      <c r="H3544">
        <v>0.59369518608710004</v>
      </c>
    </row>
    <row r="3545" spans="1:8" x14ac:dyDescent="0.2">
      <c r="A3545" t="s">
        <v>7088</v>
      </c>
      <c r="B3545" t="s">
        <v>7089</v>
      </c>
      <c r="C3545">
        <v>942.83137280944004</v>
      </c>
      <c r="D3545">
        <v>1.9690137484966602E-2</v>
      </c>
      <c r="E3545">
        <v>3.8913281814539097E-2</v>
      </c>
      <c r="F3545">
        <v>0.50600043396005201</v>
      </c>
      <c r="G3545">
        <v>0.61285634502212105</v>
      </c>
      <c r="H3545">
        <v>0.92659093931472902</v>
      </c>
    </row>
    <row r="3546" spans="1:8" x14ac:dyDescent="0.2">
      <c r="A3546" t="s">
        <v>7090</v>
      </c>
      <c r="B3546" t="s">
        <v>7091</v>
      </c>
      <c r="C3546">
        <v>229.827286668422</v>
      </c>
      <c r="D3546">
        <v>9.9551807697593492E-3</v>
      </c>
      <c r="E3546">
        <v>2.7166022281440501E-2</v>
      </c>
      <c r="F3546">
        <v>0.36645706414518497</v>
      </c>
      <c r="G3546">
        <v>0.71402404548181198</v>
      </c>
      <c r="H3546">
        <v>0.95126094407357098</v>
      </c>
    </row>
    <row r="3547" spans="1:8" x14ac:dyDescent="0.2">
      <c r="A3547" t="s">
        <v>7092</v>
      </c>
      <c r="B3547" t="s">
        <v>7093</v>
      </c>
      <c r="C3547">
        <v>264.88386682416501</v>
      </c>
      <c r="D3547">
        <v>-5.3751781607454301E-2</v>
      </c>
      <c r="E3547">
        <v>4.0875037156619803E-2</v>
      </c>
      <c r="F3547">
        <v>-1.3150271008071499</v>
      </c>
      <c r="G3547">
        <v>0.18850079457917801</v>
      </c>
      <c r="H3547">
        <v>0.71531684890369396</v>
      </c>
    </row>
    <row r="3548" spans="1:8" x14ac:dyDescent="0.2">
      <c r="A3548" t="s">
        <v>7094</v>
      </c>
      <c r="B3548" t="s">
        <v>7095</v>
      </c>
      <c r="C3548">
        <v>1012.72005102931</v>
      </c>
      <c r="D3548">
        <v>5.1434333854317803E-2</v>
      </c>
      <c r="E3548">
        <v>2.6031549768861701E-2</v>
      </c>
      <c r="F3548">
        <v>1.9758460142024401</v>
      </c>
      <c r="G3548">
        <v>4.8172220110887801E-2</v>
      </c>
      <c r="H3548">
        <v>0.455947628293143</v>
      </c>
    </row>
    <row r="3549" spans="1:8" x14ac:dyDescent="0.2">
      <c r="A3549" t="s">
        <v>7096</v>
      </c>
      <c r="B3549" t="s">
        <v>7097</v>
      </c>
      <c r="C3549">
        <v>1056.1105387027301</v>
      </c>
      <c r="D3549">
        <v>4.3879260678260298E-2</v>
      </c>
      <c r="E3549">
        <v>3.92172413070754E-2</v>
      </c>
      <c r="F3549">
        <v>1.1188767801049799</v>
      </c>
      <c r="G3549">
        <v>0.26319271019083101</v>
      </c>
      <c r="H3549">
        <v>0.77435416806700497</v>
      </c>
    </row>
    <row r="3550" spans="1:8" x14ac:dyDescent="0.2">
      <c r="A3550" t="s">
        <v>7098</v>
      </c>
      <c r="B3550" t="s">
        <v>7099</v>
      </c>
      <c r="C3550">
        <v>89.912456106105793</v>
      </c>
      <c r="D3550">
        <v>5.7080718577643901E-2</v>
      </c>
      <c r="E3550">
        <v>4.33197383873467E-2</v>
      </c>
      <c r="F3550">
        <v>1.3176607408671901</v>
      </c>
      <c r="G3550">
        <v>0.18761724233636701</v>
      </c>
      <c r="H3550">
        <v>0.71401415795578105</v>
      </c>
    </row>
    <row r="3551" spans="1:8" x14ac:dyDescent="0.2">
      <c r="A3551" t="s">
        <v>7100</v>
      </c>
      <c r="B3551" t="s">
        <v>7101</v>
      </c>
      <c r="C3551">
        <v>516.33069952044002</v>
      </c>
      <c r="D3551">
        <v>9.7454236893917308E-3</v>
      </c>
      <c r="E3551">
        <v>2.7794573225203501E-2</v>
      </c>
      <c r="F3551">
        <v>0.35062325333906502</v>
      </c>
      <c r="G3551">
        <v>0.72587100909304003</v>
      </c>
      <c r="H3551">
        <v>0.95318482353575296</v>
      </c>
    </row>
    <row r="3552" spans="1:8" x14ac:dyDescent="0.2">
      <c r="A3552" t="s">
        <v>7102</v>
      </c>
      <c r="B3552" t="s">
        <v>7103</v>
      </c>
      <c r="C3552">
        <v>238.88015502951501</v>
      </c>
      <c r="D3552">
        <v>-1.68642231864881E-3</v>
      </c>
      <c r="E3552">
        <v>3.2465803204575802E-2</v>
      </c>
      <c r="F3552">
        <v>-5.1944574049876603E-2</v>
      </c>
      <c r="G3552">
        <v>0.95857285723914598</v>
      </c>
      <c r="H3552">
        <v>0.99541797019342004</v>
      </c>
    </row>
    <row r="3553" spans="1:8" x14ac:dyDescent="0.2">
      <c r="A3553" t="s">
        <v>7104</v>
      </c>
      <c r="B3553" t="s">
        <v>7105</v>
      </c>
      <c r="C3553">
        <v>487.658134030572</v>
      </c>
      <c r="D3553">
        <v>4.1387844695285697E-2</v>
      </c>
      <c r="E3553">
        <v>2.5731063847444401E-2</v>
      </c>
      <c r="F3553">
        <v>1.6084777893626201</v>
      </c>
      <c r="G3553">
        <v>0.107730576801738</v>
      </c>
      <c r="H3553">
        <v>0.60304287734028905</v>
      </c>
    </row>
    <row r="3554" spans="1:8" x14ac:dyDescent="0.2">
      <c r="A3554" t="s">
        <v>7106</v>
      </c>
      <c r="B3554" t="s">
        <v>7107</v>
      </c>
      <c r="C3554">
        <v>4764.6685751328296</v>
      </c>
      <c r="D3554">
        <v>5.7171507300439899E-2</v>
      </c>
      <c r="E3554">
        <v>2.6353214168794398E-2</v>
      </c>
      <c r="F3554">
        <v>2.16943204476889</v>
      </c>
      <c r="G3554">
        <v>3.0049898326239499E-2</v>
      </c>
      <c r="H3554">
        <v>0.38037096349253302</v>
      </c>
    </row>
    <row r="3555" spans="1:8" x14ac:dyDescent="0.2">
      <c r="A3555" t="s">
        <v>7108</v>
      </c>
      <c r="B3555" t="s">
        <v>7109</v>
      </c>
      <c r="C3555">
        <v>523.277070293257</v>
      </c>
      <c r="D3555">
        <v>-2.28890081398988E-2</v>
      </c>
      <c r="E3555">
        <v>3.33205051720738E-2</v>
      </c>
      <c r="F3555">
        <v>-0.68693460743453205</v>
      </c>
      <c r="G3555">
        <v>0.492123937363459</v>
      </c>
      <c r="H3555">
        <v>0.88484631066002295</v>
      </c>
    </row>
    <row r="3556" spans="1:8" x14ac:dyDescent="0.2">
      <c r="A3556" t="s">
        <v>7110</v>
      </c>
      <c r="B3556" t="s">
        <v>7111</v>
      </c>
      <c r="C3556">
        <v>1949.6872871860701</v>
      </c>
      <c r="D3556">
        <v>-2.98722072849847E-2</v>
      </c>
      <c r="E3556">
        <v>2.7095280194412201E-2</v>
      </c>
      <c r="F3556">
        <v>-1.1024874838218199</v>
      </c>
      <c r="G3556">
        <v>0.270249796899386</v>
      </c>
      <c r="H3556">
        <v>0.77760642401314595</v>
      </c>
    </row>
    <row r="3557" spans="1:8" x14ac:dyDescent="0.2">
      <c r="A3557" t="s">
        <v>7112</v>
      </c>
      <c r="B3557" t="s">
        <v>7113</v>
      </c>
      <c r="C3557">
        <v>591.84477604755205</v>
      </c>
      <c r="D3557">
        <v>-2.0415868703747898E-3</v>
      </c>
      <c r="E3557">
        <v>3.5255930582520502E-2</v>
      </c>
      <c r="F3557">
        <v>-5.7907615446320997E-2</v>
      </c>
      <c r="G3557">
        <v>0.95382221705468695</v>
      </c>
      <c r="H3557">
        <v>0.99491940031613502</v>
      </c>
    </row>
    <row r="3558" spans="1:8" x14ac:dyDescent="0.2">
      <c r="A3558" t="s">
        <v>7114</v>
      </c>
      <c r="B3558" t="s">
        <v>7115</v>
      </c>
      <c r="C3558">
        <v>1351.9464010341301</v>
      </c>
      <c r="D3558">
        <v>-2.4804437465974601E-2</v>
      </c>
      <c r="E3558">
        <v>3.2640071987232101E-2</v>
      </c>
      <c r="F3558">
        <v>-0.75993819730781698</v>
      </c>
      <c r="G3558">
        <v>0.44729152798137101</v>
      </c>
      <c r="H3558">
        <v>0.87346084125371004</v>
      </c>
    </row>
    <row r="3559" spans="1:8" x14ac:dyDescent="0.2">
      <c r="A3559" t="s">
        <v>7116</v>
      </c>
      <c r="B3559" t="s">
        <v>7117</v>
      </c>
      <c r="C3559">
        <v>232.58289896325201</v>
      </c>
      <c r="D3559">
        <v>-4.50008004157521E-2</v>
      </c>
      <c r="E3559">
        <v>3.8933790723738697E-2</v>
      </c>
      <c r="F3559">
        <v>-1.1558288977064399</v>
      </c>
      <c r="G3559">
        <v>0.24775115039876999</v>
      </c>
      <c r="H3559">
        <v>0.76554923975059197</v>
      </c>
    </row>
    <row r="3560" spans="1:8" x14ac:dyDescent="0.2">
      <c r="A3560" t="s">
        <v>7118</v>
      </c>
      <c r="B3560" t="s">
        <v>7119</v>
      </c>
      <c r="C3560">
        <v>2093.0839476246201</v>
      </c>
      <c r="D3560">
        <v>-2.0700183796291498E-2</v>
      </c>
      <c r="E3560">
        <v>5.0414037956784202E-2</v>
      </c>
      <c r="F3560">
        <v>-0.41060356668982001</v>
      </c>
      <c r="G3560">
        <v>0.68136324796175496</v>
      </c>
      <c r="H3560">
        <v>0.94479138260932105</v>
      </c>
    </row>
    <row r="3561" spans="1:8" x14ac:dyDescent="0.2">
      <c r="A3561" t="s">
        <v>7120</v>
      </c>
      <c r="B3561" t="s">
        <v>7121</v>
      </c>
      <c r="C3561">
        <v>430.84452633453702</v>
      </c>
      <c r="D3561">
        <v>1.8618752265823E-3</v>
      </c>
      <c r="E3561">
        <v>3.8570467293064799E-2</v>
      </c>
      <c r="F3561">
        <v>4.82720422450542E-2</v>
      </c>
      <c r="G3561">
        <v>0.96149943562667095</v>
      </c>
      <c r="H3561">
        <v>0.99602505668813901</v>
      </c>
    </row>
    <row r="3562" spans="1:8" x14ac:dyDescent="0.2">
      <c r="A3562" t="s">
        <v>7122</v>
      </c>
      <c r="B3562" t="s">
        <v>7123</v>
      </c>
      <c r="C3562">
        <v>1183.47221149351</v>
      </c>
      <c r="D3562">
        <v>-1.0525851213196101E-2</v>
      </c>
      <c r="E3562">
        <v>3.37952542660689E-2</v>
      </c>
      <c r="F3562">
        <v>-0.311459447244469</v>
      </c>
      <c r="G3562">
        <v>0.75545136716237005</v>
      </c>
      <c r="H3562">
        <v>0.96009396639879696</v>
      </c>
    </row>
    <row r="3563" spans="1:8" x14ac:dyDescent="0.2">
      <c r="A3563" t="s">
        <v>7124</v>
      </c>
      <c r="B3563" t="s">
        <v>7125</v>
      </c>
      <c r="C3563">
        <v>44.1728874282623</v>
      </c>
      <c r="D3563">
        <v>-8.0548622719355201E-2</v>
      </c>
      <c r="E3563">
        <v>5.0608127163604202E-2</v>
      </c>
      <c r="F3563">
        <v>-1.5916143756705401</v>
      </c>
      <c r="G3563">
        <v>0.111471377971033</v>
      </c>
      <c r="H3563">
        <v>0.60925243117794003</v>
      </c>
    </row>
    <row r="3564" spans="1:8" x14ac:dyDescent="0.2">
      <c r="A3564" t="s">
        <v>7126</v>
      </c>
      <c r="B3564" t="s">
        <v>7127</v>
      </c>
      <c r="C3564">
        <v>50.673462463129901</v>
      </c>
      <c r="D3564">
        <v>-6.4132862907183904E-4</v>
      </c>
      <c r="E3564">
        <v>4.4525134679400703E-2</v>
      </c>
      <c r="F3564">
        <v>-1.4403743721151401E-2</v>
      </c>
      <c r="G3564">
        <v>0.98850787264296602</v>
      </c>
      <c r="H3564">
        <v>0.99815692227930797</v>
      </c>
    </row>
    <row r="3565" spans="1:8" x14ac:dyDescent="0.2">
      <c r="A3565" t="s">
        <v>7128</v>
      </c>
      <c r="B3565" t="s">
        <v>7129</v>
      </c>
      <c r="C3565">
        <v>1841.12564293337</v>
      </c>
      <c r="D3565">
        <v>-4.5504825392816903E-2</v>
      </c>
      <c r="E3565">
        <v>4.6379130328397897E-2</v>
      </c>
      <c r="F3565">
        <v>-0.981148742346174</v>
      </c>
      <c r="G3565">
        <v>0.32651939681192699</v>
      </c>
      <c r="H3565">
        <v>0.81195550267544403</v>
      </c>
    </row>
    <row r="3566" spans="1:8" x14ac:dyDescent="0.2">
      <c r="A3566" t="s">
        <v>7130</v>
      </c>
      <c r="B3566" t="s">
        <v>7131</v>
      </c>
      <c r="C3566">
        <v>2139.1336305961499</v>
      </c>
      <c r="D3566">
        <v>-7.9298051252103097E-2</v>
      </c>
      <c r="E3566">
        <v>2.3695841856905001E-2</v>
      </c>
      <c r="F3566">
        <v>-3.3464964752453201</v>
      </c>
      <c r="G3566">
        <v>8.1839720026076403E-4</v>
      </c>
      <c r="H3566">
        <v>7.2176031248350397E-2</v>
      </c>
    </row>
    <row r="3567" spans="1:8" x14ac:dyDescent="0.2">
      <c r="A3567" t="s">
        <v>7132</v>
      </c>
      <c r="B3567" t="s">
        <v>7133</v>
      </c>
      <c r="C3567">
        <v>344.60413614602601</v>
      </c>
      <c r="D3567">
        <v>-2.13582043257542E-2</v>
      </c>
      <c r="E3567">
        <v>2.5927212154887601E-2</v>
      </c>
      <c r="F3567">
        <v>-0.82377558366713799</v>
      </c>
      <c r="G3567">
        <v>0.41006708342432902</v>
      </c>
      <c r="H3567">
        <v>0.85370615830843</v>
      </c>
    </row>
    <row r="3568" spans="1:8" x14ac:dyDescent="0.2">
      <c r="A3568" t="s">
        <v>7134</v>
      </c>
      <c r="B3568" t="s">
        <v>7135</v>
      </c>
      <c r="C3568">
        <v>937.27911188066798</v>
      </c>
      <c r="D3568">
        <v>-0.14261906043858699</v>
      </c>
      <c r="E3568">
        <v>4.3821532911655997E-2</v>
      </c>
      <c r="F3568">
        <v>-3.25454293728396</v>
      </c>
      <c r="G3568">
        <v>1.13574990121223E-3</v>
      </c>
      <c r="H3568">
        <v>8.6728982237687394E-2</v>
      </c>
    </row>
    <row r="3569" spans="1:8" x14ac:dyDescent="0.2">
      <c r="A3569" t="s">
        <v>7136</v>
      </c>
      <c r="B3569" t="s">
        <v>7137</v>
      </c>
      <c r="C3569">
        <v>5942.3178757650603</v>
      </c>
      <c r="D3569">
        <v>-4.0855479375287898E-2</v>
      </c>
      <c r="E3569">
        <v>2.3730709211739299E-2</v>
      </c>
      <c r="F3569">
        <v>-1.72162909295088</v>
      </c>
      <c r="G3569">
        <v>8.5136729531824301E-2</v>
      </c>
      <c r="H3569">
        <v>0.56238170223926098</v>
      </c>
    </row>
    <row r="3570" spans="1:8" x14ac:dyDescent="0.2">
      <c r="A3570" t="s">
        <v>7138</v>
      </c>
      <c r="B3570" t="s">
        <v>7139</v>
      </c>
      <c r="C3570">
        <v>672.18053864015701</v>
      </c>
      <c r="D3570">
        <v>-2.8941176592069899E-2</v>
      </c>
      <c r="E3570">
        <v>2.7693733436223E-2</v>
      </c>
      <c r="F3570">
        <v>-1.04504423929405</v>
      </c>
      <c r="G3570">
        <v>0.29600252353975198</v>
      </c>
      <c r="H3570">
        <v>0.79308711453639102</v>
      </c>
    </row>
    <row r="3571" spans="1:8" x14ac:dyDescent="0.2">
      <c r="A3571" t="s">
        <v>7140</v>
      </c>
      <c r="B3571" t="s">
        <v>7141</v>
      </c>
      <c r="C3571">
        <v>122.470155058589</v>
      </c>
      <c r="D3571">
        <v>-3.6781287750715097E-2</v>
      </c>
      <c r="E3571">
        <v>4.26915507703782E-2</v>
      </c>
      <c r="F3571">
        <v>-0.86155895222799195</v>
      </c>
      <c r="G3571">
        <v>0.38893026729876301</v>
      </c>
      <c r="H3571">
        <v>0.84328098451400701</v>
      </c>
    </row>
    <row r="3572" spans="1:8" x14ac:dyDescent="0.2">
      <c r="A3572" t="s">
        <v>7142</v>
      </c>
      <c r="B3572" t="s">
        <v>7143</v>
      </c>
      <c r="C3572">
        <v>200.51086318211799</v>
      </c>
      <c r="D3572">
        <v>-3.0747380621595901E-2</v>
      </c>
      <c r="E3572">
        <v>3.4725262236994098E-2</v>
      </c>
      <c r="F3572">
        <v>-0.88544703886611797</v>
      </c>
      <c r="G3572">
        <v>0.37591557184818097</v>
      </c>
      <c r="H3572">
        <v>0.83865686533731498</v>
      </c>
    </row>
    <row r="3573" spans="1:8" x14ac:dyDescent="0.2">
      <c r="A3573" t="s">
        <v>7144</v>
      </c>
      <c r="B3573" t="s">
        <v>7145</v>
      </c>
      <c r="C3573">
        <v>352.89492153815797</v>
      </c>
      <c r="D3573">
        <v>-4.3338468884959597E-2</v>
      </c>
      <c r="E3573">
        <v>4.6794757755153502E-2</v>
      </c>
      <c r="F3573">
        <v>-0.92613940030893305</v>
      </c>
      <c r="G3573">
        <v>0.35437354045379399</v>
      </c>
      <c r="H3573">
        <v>0.83043727387017097</v>
      </c>
    </row>
    <row r="3574" spans="1:8" x14ac:dyDescent="0.2">
      <c r="A3574" t="s">
        <v>7146</v>
      </c>
      <c r="B3574" t="s">
        <v>7147</v>
      </c>
      <c r="C3574">
        <v>1887.0376380857499</v>
      </c>
      <c r="D3574">
        <v>1.0289783124368601E-2</v>
      </c>
      <c r="E3574">
        <v>3.3515594922046803E-2</v>
      </c>
      <c r="F3574">
        <v>0.307014783664184</v>
      </c>
      <c r="G3574">
        <v>0.75883211955901997</v>
      </c>
      <c r="H3574">
        <v>0.96049049301357303</v>
      </c>
    </row>
    <row r="3575" spans="1:8" x14ac:dyDescent="0.2">
      <c r="A3575" t="s">
        <v>7148</v>
      </c>
      <c r="B3575" t="s">
        <v>7149</v>
      </c>
      <c r="C3575">
        <v>430.90188653242001</v>
      </c>
      <c r="D3575">
        <v>-4.5048509060203301E-2</v>
      </c>
      <c r="E3575">
        <v>3.3445013995413497E-2</v>
      </c>
      <c r="F3575">
        <v>-1.3469424490712101</v>
      </c>
      <c r="G3575">
        <v>0.17799876865203401</v>
      </c>
      <c r="H3575">
        <v>0.70222577424819599</v>
      </c>
    </row>
    <row r="3576" spans="1:8" x14ac:dyDescent="0.2">
      <c r="A3576" t="s">
        <v>7150</v>
      </c>
      <c r="B3576" t="s">
        <v>7151</v>
      </c>
      <c r="C3576">
        <v>679.60840556103301</v>
      </c>
      <c r="D3576">
        <v>6.03762347128858E-3</v>
      </c>
      <c r="E3576">
        <v>2.33493271524353E-2</v>
      </c>
      <c r="F3576">
        <v>0.258578049460362</v>
      </c>
      <c r="G3576">
        <v>0.79596082135742197</v>
      </c>
      <c r="H3576">
        <v>0.96838331342550799</v>
      </c>
    </row>
    <row r="3577" spans="1:8" x14ac:dyDescent="0.2">
      <c r="A3577" t="s">
        <v>7152</v>
      </c>
      <c r="B3577" t="s">
        <v>7153</v>
      </c>
      <c r="C3577">
        <v>656.48519585937095</v>
      </c>
      <c r="D3577">
        <v>6.6350779364769998E-3</v>
      </c>
      <c r="E3577">
        <v>2.90970592027655E-2</v>
      </c>
      <c r="F3577">
        <v>0.22803259567366799</v>
      </c>
      <c r="G3577">
        <v>0.81962090031094004</v>
      </c>
      <c r="H3577">
        <v>0.97383170701104804</v>
      </c>
    </row>
    <row r="3578" spans="1:8" x14ac:dyDescent="0.2">
      <c r="A3578" t="s">
        <v>7154</v>
      </c>
      <c r="B3578" t="s">
        <v>7155</v>
      </c>
      <c r="C3578">
        <v>436.60344750980801</v>
      </c>
      <c r="D3578">
        <v>1.0557200410838401E-2</v>
      </c>
      <c r="E3578">
        <v>3.3945301324714898E-2</v>
      </c>
      <c r="F3578">
        <v>0.311006236469963</v>
      </c>
      <c r="G3578">
        <v>0.75579588056760905</v>
      </c>
      <c r="H3578">
        <v>0.96023112845326497</v>
      </c>
    </row>
    <row r="3579" spans="1:8" x14ac:dyDescent="0.2">
      <c r="A3579" t="s">
        <v>7156</v>
      </c>
      <c r="B3579" t="s">
        <v>7157</v>
      </c>
      <c r="C3579">
        <v>794.88071995204905</v>
      </c>
      <c r="D3579">
        <v>3.2609472500238899E-2</v>
      </c>
      <c r="E3579">
        <v>2.9616742824217099E-2</v>
      </c>
      <c r="F3579">
        <v>1.1010485755906501</v>
      </c>
      <c r="G3579">
        <v>0.27087551640862301</v>
      </c>
      <c r="H3579">
        <v>0.77760642401314595</v>
      </c>
    </row>
    <row r="3580" spans="1:8" x14ac:dyDescent="0.2">
      <c r="A3580" t="s">
        <v>7158</v>
      </c>
      <c r="B3580" t="s">
        <v>7159</v>
      </c>
      <c r="C3580">
        <v>438.57654429884599</v>
      </c>
      <c r="D3580">
        <v>6.8618708584376895E-2</v>
      </c>
      <c r="E3580">
        <v>4.1244309997127401E-2</v>
      </c>
      <c r="F3580">
        <v>1.6637133361948899</v>
      </c>
      <c r="G3580">
        <v>9.6169729887060795E-2</v>
      </c>
      <c r="H3580">
        <v>0.581564664882388</v>
      </c>
    </row>
    <row r="3581" spans="1:8" x14ac:dyDescent="0.2">
      <c r="A3581" t="s">
        <v>7160</v>
      </c>
      <c r="B3581" t="s">
        <v>7161</v>
      </c>
      <c r="C3581">
        <v>1907.0743173062499</v>
      </c>
      <c r="D3581">
        <v>4.2119427138834903E-2</v>
      </c>
      <c r="E3581">
        <v>3.7969637791673297E-2</v>
      </c>
      <c r="F3581">
        <v>1.1092923079732799</v>
      </c>
      <c r="G3581">
        <v>0.26730410231504997</v>
      </c>
      <c r="H3581">
        <v>0.77686194480523796</v>
      </c>
    </row>
    <row r="3582" spans="1:8" x14ac:dyDescent="0.2">
      <c r="A3582" t="s">
        <v>7162</v>
      </c>
      <c r="B3582" t="s">
        <v>7163</v>
      </c>
      <c r="C3582">
        <v>282.86903442008702</v>
      </c>
      <c r="D3582">
        <v>0.114717430705187</v>
      </c>
      <c r="E3582">
        <v>4.9512253509842098E-2</v>
      </c>
      <c r="F3582">
        <v>2.31695030165378</v>
      </c>
      <c r="G3582">
        <v>2.0506439179364701E-2</v>
      </c>
      <c r="H3582">
        <v>0.32769158146093902</v>
      </c>
    </row>
    <row r="3583" spans="1:8" x14ac:dyDescent="0.2">
      <c r="A3583" t="s">
        <v>7164</v>
      </c>
      <c r="B3583" t="s">
        <v>7165</v>
      </c>
      <c r="C3583">
        <v>2890.1451477533001</v>
      </c>
      <c r="D3583">
        <v>7.5425543430570601E-3</v>
      </c>
      <c r="E3583">
        <v>3.7441207862433601E-2</v>
      </c>
      <c r="F3583">
        <v>0.201450614808419</v>
      </c>
      <c r="G3583">
        <v>0.84034624143139403</v>
      </c>
      <c r="H3583">
        <v>0.97813168011599205</v>
      </c>
    </row>
    <row r="3584" spans="1:8" x14ac:dyDescent="0.2">
      <c r="A3584" t="s">
        <v>7166</v>
      </c>
      <c r="B3584" t="s">
        <v>7167</v>
      </c>
      <c r="C3584">
        <v>86.286061141614198</v>
      </c>
      <c r="D3584">
        <v>-1.50260523037751E-2</v>
      </c>
      <c r="E3584">
        <v>4.61228537492505E-2</v>
      </c>
      <c r="F3584">
        <v>-0.32578323070521698</v>
      </c>
      <c r="G3584">
        <v>0.74458836713003596</v>
      </c>
      <c r="H3584">
        <v>0.95674400364976298</v>
      </c>
    </row>
    <row r="3585" spans="1:8" x14ac:dyDescent="0.2">
      <c r="A3585" t="s">
        <v>7168</v>
      </c>
      <c r="B3585" t="s">
        <v>7169</v>
      </c>
      <c r="C3585">
        <v>4448.9226475661499</v>
      </c>
      <c r="D3585">
        <v>-3.64914336230118E-3</v>
      </c>
      <c r="E3585">
        <v>4.59027253621462E-2</v>
      </c>
      <c r="F3585">
        <v>-7.9497313798070499E-2</v>
      </c>
      <c r="G3585">
        <v>0.93663706813136305</v>
      </c>
      <c r="H3585">
        <v>0.99184174616259702</v>
      </c>
    </row>
    <row r="3586" spans="1:8" x14ac:dyDescent="0.2">
      <c r="A3586" t="s">
        <v>7170</v>
      </c>
      <c r="B3586" t="s">
        <v>7171</v>
      </c>
      <c r="C3586">
        <v>899.33441335576299</v>
      </c>
      <c r="D3586">
        <v>-3.0455749921610001E-2</v>
      </c>
      <c r="E3586">
        <v>3.8188577857006599E-2</v>
      </c>
      <c r="F3586">
        <v>-0.79750940282847504</v>
      </c>
      <c r="G3586">
        <v>0.42515524413439199</v>
      </c>
      <c r="H3586">
        <v>0.86265534836022395</v>
      </c>
    </row>
    <row r="3587" spans="1:8" x14ac:dyDescent="0.2">
      <c r="A3587" t="s">
        <v>7172</v>
      </c>
      <c r="B3587" t="s">
        <v>7173</v>
      </c>
      <c r="C3587">
        <v>16039.8430667338</v>
      </c>
      <c r="D3587">
        <v>4.4965691797932798E-2</v>
      </c>
      <c r="E3587">
        <v>3.8692910376715399E-2</v>
      </c>
      <c r="F3587">
        <v>1.1621170741654001</v>
      </c>
      <c r="G3587">
        <v>0.24518791281836699</v>
      </c>
      <c r="H3587">
        <v>0.76414433902904599</v>
      </c>
    </row>
    <row r="3588" spans="1:8" x14ac:dyDescent="0.2">
      <c r="A3588" t="s">
        <v>7174</v>
      </c>
      <c r="B3588" t="s">
        <v>7175</v>
      </c>
      <c r="C3588">
        <v>369.78257881467101</v>
      </c>
      <c r="D3588">
        <v>2.37997094127952E-2</v>
      </c>
      <c r="E3588">
        <v>3.6580492450907102E-2</v>
      </c>
      <c r="F3588">
        <v>0.65061205626839602</v>
      </c>
      <c r="G3588">
        <v>0.51529694575471396</v>
      </c>
      <c r="H3588">
        <v>0.89307446517510103</v>
      </c>
    </row>
    <row r="3589" spans="1:8" x14ac:dyDescent="0.2">
      <c r="A3589" t="s">
        <v>7176</v>
      </c>
      <c r="B3589" t="s">
        <v>7177</v>
      </c>
      <c r="C3589">
        <v>2269.8626206747999</v>
      </c>
      <c r="D3589">
        <v>-2.2200672818502701E-2</v>
      </c>
      <c r="E3589">
        <v>2.8482679930733099E-2</v>
      </c>
      <c r="F3589">
        <v>-0.77944466154492698</v>
      </c>
      <c r="G3589">
        <v>0.43571782376185503</v>
      </c>
      <c r="H3589">
        <v>0.86928007580185596</v>
      </c>
    </row>
    <row r="3590" spans="1:8" x14ac:dyDescent="0.2">
      <c r="A3590" t="s">
        <v>7178</v>
      </c>
      <c r="B3590" t="s">
        <v>7179</v>
      </c>
      <c r="C3590">
        <v>1983.58277302992</v>
      </c>
      <c r="D3590">
        <v>3.5658293641350002E-2</v>
      </c>
      <c r="E3590">
        <v>3.7334062920916899E-2</v>
      </c>
      <c r="F3590">
        <v>0.955114200050591</v>
      </c>
      <c r="G3590">
        <v>0.33951994869276098</v>
      </c>
      <c r="H3590">
        <v>0.81991288034221499</v>
      </c>
    </row>
    <row r="3591" spans="1:8" x14ac:dyDescent="0.2">
      <c r="A3591" t="s">
        <v>7180</v>
      </c>
      <c r="B3591" t="s">
        <v>7181</v>
      </c>
      <c r="C3591">
        <v>8300.0081156792094</v>
      </c>
      <c r="D3591">
        <v>-3.0923270605633199E-2</v>
      </c>
      <c r="E3591">
        <v>3.04374715646362E-2</v>
      </c>
      <c r="F3591">
        <v>-1.0159605583520801</v>
      </c>
      <c r="G3591">
        <v>0.30964816900069397</v>
      </c>
      <c r="H3591">
        <v>0.80056339691501899</v>
      </c>
    </row>
    <row r="3592" spans="1:8" x14ac:dyDescent="0.2">
      <c r="A3592" t="s">
        <v>7182</v>
      </c>
      <c r="B3592" t="s">
        <v>7183</v>
      </c>
      <c r="C3592">
        <v>480.31372504009198</v>
      </c>
      <c r="D3592">
        <v>4.9738672184409298E-2</v>
      </c>
      <c r="E3592">
        <v>3.7288342183370002E-2</v>
      </c>
      <c r="F3592">
        <v>1.33389336377073</v>
      </c>
      <c r="G3592">
        <v>0.18223880676208301</v>
      </c>
      <c r="H3592">
        <v>0.70655378905314303</v>
      </c>
    </row>
    <row r="3593" spans="1:8" x14ac:dyDescent="0.2">
      <c r="A3593" t="s">
        <v>7184</v>
      </c>
      <c r="B3593" t="s">
        <v>7185</v>
      </c>
      <c r="C3593">
        <v>523.39517134271603</v>
      </c>
      <c r="D3593">
        <v>-9.26765006573331E-3</v>
      </c>
      <c r="E3593">
        <v>2.9662184614366802E-2</v>
      </c>
      <c r="F3593">
        <v>-0.31243990239493502</v>
      </c>
      <c r="G3593">
        <v>0.75470622932752196</v>
      </c>
      <c r="H3593">
        <v>0.95998169111611098</v>
      </c>
    </row>
    <row r="3594" spans="1:8" x14ac:dyDescent="0.2">
      <c r="A3594" t="s">
        <v>7186</v>
      </c>
      <c r="B3594" t="s">
        <v>7187</v>
      </c>
      <c r="C3594">
        <v>887.53773672480304</v>
      </c>
      <c r="D3594">
        <v>4.15062006284719E-2</v>
      </c>
      <c r="E3594">
        <v>3.76580585814607E-2</v>
      </c>
      <c r="F3594">
        <v>1.1021864161873101</v>
      </c>
      <c r="G3594">
        <v>0.27038063624632602</v>
      </c>
      <c r="H3594">
        <v>0.77760642401314595</v>
      </c>
    </row>
    <row r="3595" spans="1:8" x14ac:dyDescent="0.2">
      <c r="A3595" t="s">
        <v>7188</v>
      </c>
      <c r="B3595" t="s">
        <v>7189</v>
      </c>
      <c r="C3595">
        <v>1539.91237868447</v>
      </c>
      <c r="D3595">
        <v>-3.3103536681565002E-2</v>
      </c>
      <c r="E3595">
        <v>3.17290512430526E-2</v>
      </c>
      <c r="F3595">
        <v>-1.0433194622802799</v>
      </c>
      <c r="G3595">
        <v>0.296800360162847</v>
      </c>
      <c r="H3595">
        <v>0.79340893063097595</v>
      </c>
    </row>
    <row r="3596" spans="1:8" x14ac:dyDescent="0.2">
      <c r="A3596" t="s">
        <v>7190</v>
      </c>
      <c r="B3596" t="s">
        <v>7191</v>
      </c>
      <c r="C3596">
        <v>2740.0743131404802</v>
      </c>
      <c r="D3596">
        <v>-3.5033371037696499E-2</v>
      </c>
      <c r="E3596">
        <v>4.2456451769389301E-2</v>
      </c>
      <c r="F3596">
        <v>-0.82516012473174405</v>
      </c>
      <c r="G3596">
        <v>0.409280688587773</v>
      </c>
      <c r="H3596">
        <v>0.85347229149784198</v>
      </c>
    </row>
    <row r="3597" spans="1:8" x14ac:dyDescent="0.2">
      <c r="A3597" t="s">
        <v>7192</v>
      </c>
      <c r="B3597" t="s">
        <v>7193</v>
      </c>
      <c r="C3597">
        <v>634.57085910193905</v>
      </c>
      <c r="D3597">
        <v>6.05997952986813E-2</v>
      </c>
      <c r="E3597">
        <v>3.94435180749904E-2</v>
      </c>
      <c r="F3597">
        <v>1.5363689208317699</v>
      </c>
      <c r="G3597">
        <v>0.124447924722833</v>
      </c>
      <c r="H3597">
        <v>0.63084533666320997</v>
      </c>
    </row>
    <row r="3598" spans="1:8" x14ac:dyDescent="0.2">
      <c r="A3598" t="s">
        <v>7194</v>
      </c>
      <c r="B3598" t="s">
        <v>7195</v>
      </c>
      <c r="C3598">
        <v>3992.8611170668701</v>
      </c>
      <c r="D3598">
        <v>-2.01400982052229E-2</v>
      </c>
      <c r="E3598">
        <v>4.0246892667660697E-2</v>
      </c>
      <c r="F3598">
        <v>-0.50041374303179198</v>
      </c>
      <c r="G3598">
        <v>0.61678377844068999</v>
      </c>
      <c r="H3598">
        <v>0.92670628494389595</v>
      </c>
    </row>
    <row r="3599" spans="1:8" x14ac:dyDescent="0.2">
      <c r="A3599" t="s">
        <v>7196</v>
      </c>
      <c r="B3599" t="s">
        <v>7197</v>
      </c>
      <c r="C3599">
        <v>117.625266845799</v>
      </c>
      <c r="D3599">
        <v>-2.8267513120822699E-3</v>
      </c>
      <c r="E3599">
        <v>5.5078569745048898E-2</v>
      </c>
      <c r="F3599">
        <v>-5.1322162597302497E-2</v>
      </c>
      <c r="G3599">
        <v>0.95906880817503604</v>
      </c>
      <c r="H3599">
        <v>0.99556952398587895</v>
      </c>
    </row>
    <row r="3600" spans="1:8" x14ac:dyDescent="0.2">
      <c r="A3600" t="s">
        <v>7198</v>
      </c>
      <c r="B3600" t="s">
        <v>7199</v>
      </c>
      <c r="C3600">
        <v>1480.4614923128399</v>
      </c>
      <c r="D3600">
        <v>-2.6613355957285499E-2</v>
      </c>
      <c r="E3600">
        <v>2.999772710793E-2</v>
      </c>
      <c r="F3600">
        <v>-0.88717908065275397</v>
      </c>
      <c r="G3600">
        <v>0.37498249327244898</v>
      </c>
      <c r="H3600">
        <v>0.83785053008383803</v>
      </c>
    </row>
    <row r="3601" spans="1:8" x14ac:dyDescent="0.2">
      <c r="A3601" t="s">
        <v>7200</v>
      </c>
      <c r="B3601" t="s">
        <v>7201</v>
      </c>
      <c r="C3601">
        <v>696.291301081244</v>
      </c>
      <c r="D3601">
        <v>2.0896957985640199E-2</v>
      </c>
      <c r="E3601">
        <v>5.2650663037887499E-2</v>
      </c>
      <c r="F3601">
        <v>0.39689828731316801</v>
      </c>
      <c r="G3601">
        <v>0.69144246722690195</v>
      </c>
      <c r="H3601">
        <v>0.945356927293029</v>
      </c>
    </row>
    <row r="3602" spans="1:8" x14ac:dyDescent="0.2">
      <c r="A3602" t="s">
        <v>7202</v>
      </c>
      <c r="B3602" t="s">
        <v>7203</v>
      </c>
      <c r="C3602">
        <v>1344.6094951110999</v>
      </c>
      <c r="D3602">
        <v>8.4618160129026093E-2</v>
      </c>
      <c r="E3602">
        <v>4.7140606604198797E-2</v>
      </c>
      <c r="F3602">
        <v>1.79501636114901</v>
      </c>
      <c r="G3602">
        <v>7.2651093220851407E-2</v>
      </c>
      <c r="H3602">
        <v>0.53339082489689205</v>
      </c>
    </row>
    <row r="3603" spans="1:8" x14ac:dyDescent="0.2">
      <c r="A3603" t="s">
        <v>7204</v>
      </c>
      <c r="B3603" t="s">
        <v>7205</v>
      </c>
      <c r="C3603">
        <v>227.21896555404601</v>
      </c>
      <c r="D3603">
        <v>6.3482254291266402E-2</v>
      </c>
      <c r="E3603">
        <v>4.0433206387012199E-2</v>
      </c>
      <c r="F3603">
        <v>1.5700524386722401</v>
      </c>
      <c r="G3603">
        <v>0.116402912181459</v>
      </c>
      <c r="H3603">
        <v>0.618878073283051</v>
      </c>
    </row>
    <row r="3604" spans="1:8" x14ac:dyDescent="0.2">
      <c r="A3604" t="s">
        <v>7206</v>
      </c>
      <c r="B3604" t="s">
        <v>7207</v>
      </c>
      <c r="C3604">
        <v>3118.4838743178502</v>
      </c>
      <c r="D3604">
        <v>1.1064499277353399E-2</v>
      </c>
      <c r="E3604">
        <v>3.1232779709434499E-2</v>
      </c>
      <c r="F3604">
        <v>0.354259191153939</v>
      </c>
      <c r="G3604">
        <v>0.72314464788052402</v>
      </c>
      <c r="H3604">
        <v>0.95297362554047804</v>
      </c>
    </row>
    <row r="3605" spans="1:8" x14ac:dyDescent="0.2">
      <c r="A3605" t="s">
        <v>7208</v>
      </c>
      <c r="B3605" t="s">
        <v>7209</v>
      </c>
      <c r="C3605">
        <v>560.717226770504</v>
      </c>
      <c r="D3605">
        <v>-4.1525946787852798E-4</v>
      </c>
      <c r="E3605">
        <v>3.9859036101437102E-2</v>
      </c>
      <c r="F3605">
        <v>-1.0418201454288499E-2</v>
      </c>
      <c r="G3605">
        <v>0.99168762827787205</v>
      </c>
      <c r="H3605">
        <v>0.99870045394493101</v>
      </c>
    </row>
    <row r="3606" spans="1:8" x14ac:dyDescent="0.2">
      <c r="A3606" t="s">
        <v>7210</v>
      </c>
      <c r="B3606" t="s">
        <v>7211</v>
      </c>
      <c r="C3606">
        <v>125.018105578749</v>
      </c>
      <c r="D3606">
        <v>-3.8043690171460101E-2</v>
      </c>
      <c r="E3606">
        <v>4.3793775597275097E-2</v>
      </c>
      <c r="F3606">
        <v>-0.86870085195000402</v>
      </c>
      <c r="G3606">
        <v>0.38501077532268202</v>
      </c>
      <c r="H3606">
        <v>0.84268984802131797</v>
      </c>
    </row>
    <row r="3607" spans="1:8" x14ac:dyDescent="0.2">
      <c r="A3607" t="s">
        <v>7212</v>
      </c>
      <c r="B3607" t="s">
        <v>7213</v>
      </c>
      <c r="C3607">
        <v>1267.0669572376401</v>
      </c>
      <c r="D3607">
        <v>3.9500844322433899E-2</v>
      </c>
      <c r="E3607">
        <v>4.2193430170695198E-2</v>
      </c>
      <c r="F3607">
        <v>0.93618471318003005</v>
      </c>
      <c r="G3607">
        <v>0.349178092518312</v>
      </c>
      <c r="H3607">
        <v>0.827479766737932</v>
      </c>
    </row>
    <row r="3608" spans="1:8" x14ac:dyDescent="0.2">
      <c r="A3608" t="s">
        <v>7214</v>
      </c>
      <c r="B3608" t="s">
        <v>7215</v>
      </c>
      <c r="C3608">
        <v>901.67408213525505</v>
      </c>
      <c r="D3608">
        <v>1.0963865552226899E-2</v>
      </c>
      <c r="E3608">
        <v>4.0311655313492102E-2</v>
      </c>
      <c r="F3608">
        <v>0.27197755753178898</v>
      </c>
      <c r="G3608">
        <v>0.78563927560134905</v>
      </c>
      <c r="H3608">
        <v>0.96669950156012097</v>
      </c>
    </row>
    <row r="3609" spans="1:8" x14ac:dyDescent="0.2">
      <c r="A3609" t="s">
        <v>7216</v>
      </c>
      <c r="B3609" t="s">
        <v>7217</v>
      </c>
      <c r="C3609">
        <v>569.20988996683798</v>
      </c>
      <c r="D3609">
        <v>-6.4688015029573196E-3</v>
      </c>
      <c r="E3609">
        <v>5.0668922599090602E-2</v>
      </c>
      <c r="F3609">
        <v>-0.12766802945743799</v>
      </c>
      <c r="G3609">
        <v>0.89841169180309399</v>
      </c>
      <c r="H3609">
        <v>0.98804306892594496</v>
      </c>
    </row>
    <row r="3610" spans="1:8" x14ac:dyDescent="0.2">
      <c r="A3610" t="s">
        <v>7218</v>
      </c>
      <c r="B3610" t="s">
        <v>7219</v>
      </c>
      <c r="C3610">
        <v>142.13154574985299</v>
      </c>
      <c r="D3610">
        <v>-4.2020316414407097E-3</v>
      </c>
      <c r="E3610">
        <v>3.7306674206560399E-2</v>
      </c>
      <c r="F3610">
        <v>-0.112634849683325</v>
      </c>
      <c r="G3610">
        <v>0.91032005479598199</v>
      </c>
      <c r="H3610">
        <v>0.99047217064594295</v>
      </c>
    </row>
    <row r="3611" spans="1:8" x14ac:dyDescent="0.2">
      <c r="A3611" t="s">
        <v>7220</v>
      </c>
      <c r="B3611" t="s">
        <v>7221</v>
      </c>
      <c r="C3611">
        <v>486.84314079425701</v>
      </c>
      <c r="D3611">
        <v>1.5893503882941001E-2</v>
      </c>
      <c r="E3611">
        <v>3.6513559909360699E-2</v>
      </c>
      <c r="F3611">
        <v>0.43527675533128501</v>
      </c>
      <c r="G3611">
        <v>0.66336155505900596</v>
      </c>
      <c r="H3611">
        <v>0.93828173067982401</v>
      </c>
    </row>
    <row r="3612" spans="1:8" x14ac:dyDescent="0.2">
      <c r="A3612" t="s">
        <v>7222</v>
      </c>
      <c r="B3612" t="s">
        <v>7223</v>
      </c>
      <c r="C3612">
        <v>1627.3784887325801</v>
      </c>
      <c r="D3612">
        <v>2.5529497091710499E-2</v>
      </c>
      <c r="E3612">
        <v>2.1639713162169501E-2</v>
      </c>
      <c r="F3612">
        <v>1.17975210209076</v>
      </c>
      <c r="G3612">
        <v>0.23809882483439701</v>
      </c>
      <c r="H3612">
        <v>0.75791937670306497</v>
      </c>
    </row>
    <row r="3613" spans="1:8" x14ac:dyDescent="0.2">
      <c r="A3613" t="s">
        <v>7224</v>
      </c>
      <c r="B3613" t="s">
        <v>7225</v>
      </c>
      <c r="C3613">
        <v>3413.3314677363901</v>
      </c>
      <c r="D3613">
        <v>3.5225659522363603E-2</v>
      </c>
      <c r="E3613">
        <v>2.5248596365955601E-2</v>
      </c>
      <c r="F3613">
        <v>1.3951531804699</v>
      </c>
      <c r="G3613">
        <v>0.162969652207407</v>
      </c>
      <c r="H3613">
        <v>0.68098399687338396</v>
      </c>
    </row>
    <row r="3614" spans="1:8" x14ac:dyDescent="0.2">
      <c r="A3614" t="s">
        <v>7226</v>
      </c>
      <c r="B3614" t="s">
        <v>7227</v>
      </c>
      <c r="C3614">
        <v>762.39879107540901</v>
      </c>
      <c r="D3614">
        <v>4.1234204080203097E-4</v>
      </c>
      <c r="E3614">
        <v>3.2218934564320401E-2</v>
      </c>
      <c r="F3614">
        <v>1.27981277586585E-2</v>
      </c>
      <c r="G3614">
        <v>0.98978885020584495</v>
      </c>
      <c r="H3614">
        <v>0.99836581091041998</v>
      </c>
    </row>
    <row r="3615" spans="1:8" x14ac:dyDescent="0.2">
      <c r="A3615" t="s">
        <v>7228</v>
      </c>
      <c r="B3615" t="s">
        <v>7229</v>
      </c>
      <c r="C3615">
        <v>1196.8881246399301</v>
      </c>
      <c r="D3615">
        <v>-4.1477962831129499E-2</v>
      </c>
      <c r="E3615">
        <v>3.3169077310170901E-2</v>
      </c>
      <c r="F3615">
        <v>-1.2505009543455401</v>
      </c>
      <c r="G3615">
        <v>0.211116606919271</v>
      </c>
      <c r="H3615">
        <v>0.73742317112228095</v>
      </c>
    </row>
    <row r="3616" spans="1:8" x14ac:dyDescent="0.2">
      <c r="A3616" t="s">
        <v>7230</v>
      </c>
      <c r="B3616" t="s">
        <v>7231</v>
      </c>
      <c r="C3616">
        <v>494.13664908338097</v>
      </c>
      <c r="D3616">
        <v>8.4909072065336693E-3</v>
      </c>
      <c r="E3616">
        <v>2.9637593074779499E-2</v>
      </c>
      <c r="F3616">
        <v>0.28649111906996</v>
      </c>
      <c r="G3616">
        <v>0.774501994505708</v>
      </c>
      <c r="H3616">
        <v>0.96441742678950004</v>
      </c>
    </row>
    <row r="3617" spans="1:8" x14ac:dyDescent="0.2">
      <c r="A3617" t="s">
        <v>7232</v>
      </c>
      <c r="B3617" t="s">
        <v>7233</v>
      </c>
      <c r="C3617">
        <v>2719.80652948642</v>
      </c>
      <c r="D3617">
        <v>-4.2645601195934198E-2</v>
      </c>
      <c r="E3617">
        <v>2.4319661067613199E-2</v>
      </c>
      <c r="F3617">
        <v>-1.7535442240486601</v>
      </c>
      <c r="G3617">
        <v>7.9508635396087102E-2</v>
      </c>
      <c r="H3617">
        <v>0.54948556681899097</v>
      </c>
    </row>
    <row r="3618" spans="1:8" x14ac:dyDescent="0.2">
      <c r="A3618" t="s">
        <v>7234</v>
      </c>
      <c r="B3618" t="s">
        <v>7235</v>
      </c>
      <c r="C3618">
        <v>515.50121343904004</v>
      </c>
      <c r="D3618">
        <v>-1.9873189287880899E-2</v>
      </c>
      <c r="E3618">
        <v>2.68177829787422E-2</v>
      </c>
      <c r="F3618">
        <v>-0.74104519764493304</v>
      </c>
      <c r="G3618">
        <v>0.45866603611317902</v>
      </c>
      <c r="H3618">
        <v>0.87755358450851995</v>
      </c>
    </row>
    <row r="3619" spans="1:8" x14ac:dyDescent="0.2">
      <c r="A3619" t="s">
        <v>7236</v>
      </c>
      <c r="B3619" t="s">
        <v>7237</v>
      </c>
      <c r="C3619">
        <v>341.626140749135</v>
      </c>
      <c r="D3619">
        <v>-3.5399332154677103E-2</v>
      </c>
      <c r="E3619">
        <v>3.18073623620325E-2</v>
      </c>
      <c r="F3619">
        <v>-1.11292887953929</v>
      </c>
      <c r="G3619">
        <v>0.265738975643251</v>
      </c>
      <c r="H3619">
        <v>0.77638872951587801</v>
      </c>
    </row>
    <row r="3620" spans="1:8" x14ac:dyDescent="0.2">
      <c r="A3620" t="s">
        <v>7238</v>
      </c>
      <c r="B3620" t="s">
        <v>7239</v>
      </c>
      <c r="C3620">
        <v>614.85207088598099</v>
      </c>
      <c r="D3620">
        <v>-2.6848304044706499E-2</v>
      </c>
      <c r="E3620">
        <v>3.4128870729744201E-2</v>
      </c>
      <c r="F3620">
        <v>-0.78667425761929699</v>
      </c>
      <c r="G3620">
        <v>0.43147257714917597</v>
      </c>
      <c r="H3620">
        <v>0.86716972682116</v>
      </c>
    </row>
    <row r="3621" spans="1:8" x14ac:dyDescent="0.2">
      <c r="A3621" t="s">
        <v>7240</v>
      </c>
      <c r="B3621" t="s">
        <v>7241</v>
      </c>
      <c r="C3621">
        <v>536.48184847397499</v>
      </c>
      <c r="D3621">
        <v>2.9121760662022399E-2</v>
      </c>
      <c r="E3621">
        <v>4.0888541867893501E-2</v>
      </c>
      <c r="F3621">
        <v>0.71222301729691695</v>
      </c>
      <c r="G3621">
        <v>0.47632668589236199</v>
      </c>
      <c r="H3621">
        <v>0.88111272046051103</v>
      </c>
    </row>
    <row r="3622" spans="1:8" x14ac:dyDescent="0.2">
      <c r="A3622" t="s">
        <v>7242</v>
      </c>
      <c r="B3622" t="s">
        <v>7243</v>
      </c>
      <c r="C3622">
        <v>3107.7826551192302</v>
      </c>
      <c r="D3622">
        <v>2.5923883346070899E-2</v>
      </c>
      <c r="E3622">
        <v>1.7221539761894802E-2</v>
      </c>
      <c r="F3622">
        <v>1.50531739347903</v>
      </c>
      <c r="G3622">
        <v>0.13224249547880401</v>
      </c>
      <c r="H3622">
        <v>0.64190159129167901</v>
      </c>
    </row>
    <row r="3623" spans="1:8" x14ac:dyDescent="0.2">
      <c r="A3623" t="s">
        <v>7244</v>
      </c>
      <c r="B3623" t="s">
        <v>7245</v>
      </c>
      <c r="C3623">
        <v>1868.5687193904901</v>
      </c>
      <c r="D3623">
        <v>-8.1853190609350694E-3</v>
      </c>
      <c r="E3623">
        <v>2.58603240405853E-2</v>
      </c>
      <c r="F3623">
        <v>-0.31652035945446699</v>
      </c>
      <c r="G3623">
        <v>0.75160757430892799</v>
      </c>
      <c r="H3623">
        <v>0.95906552243431598</v>
      </c>
    </row>
    <row r="3624" spans="1:8" x14ac:dyDescent="0.2">
      <c r="A3624" t="s">
        <v>7246</v>
      </c>
      <c r="B3624" t="s">
        <v>7247</v>
      </c>
      <c r="C3624">
        <v>652.87014917922795</v>
      </c>
      <c r="D3624">
        <v>-2.22570052714589E-2</v>
      </c>
      <c r="E3624">
        <v>3.0610907444325399E-2</v>
      </c>
      <c r="F3624">
        <v>-0.72709393904573405</v>
      </c>
      <c r="G3624">
        <v>0.46716841138592602</v>
      </c>
      <c r="H3624">
        <v>0.878666163537413</v>
      </c>
    </row>
    <row r="3625" spans="1:8" x14ac:dyDescent="0.2">
      <c r="A3625" t="s">
        <v>7248</v>
      </c>
      <c r="B3625" t="s">
        <v>7249</v>
      </c>
      <c r="C3625">
        <v>7767.3419616383799</v>
      </c>
      <c r="D3625">
        <v>7.31955364947797E-3</v>
      </c>
      <c r="E3625">
        <v>2.3927559320278399E-2</v>
      </c>
      <c r="F3625">
        <v>0.30590473317831102</v>
      </c>
      <c r="G3625">
        <v>0.75967718205563195</v>
      </c>
      <c r="H3625">
        <v>0.96073470959798102</v>
      </c>
    </row>
    <row r="3626" spans="1:8" x14ac:dyDescent="0.2">
      <c r="A3626" t="s">
        <v>7250</v>
      </c>
      <c r="B3626" t="s">
        <v>7251</v>
      </c>
      <c r="C3626">
        <v>39.983195293683899</v>
      </c>
      <c r="D3626">
        <v>-3.9078860668289001E-2</v>
      </c>
      <c r="E3626">
        <v>5.2593455094561203E-2</v>
      </c>
      <c r="F3626">
        <v>-0.74303657361978903</v>
      </c>
      <c r="G3626">
        <v>0.45745953795490502</v>
      </c>
      <c r="H3626">
        <v>0.87665256141313597</v>
      </c>
    </row>
    <row r="3627" spans="1:8" x14ac:dyDescent="0.2">
      <c r="A3627" t="s">
        <v>7252</v>
      </c>
      <c r="B3627" t="s">
        <v>7253</v>
      </c>
      <c r="C3627">
        <v>949.06610582984297</v>
      </c>
      <c r="D3627">
        <v>9.20947031180116E-2</v>
      </c>
      <c r="E3627">
        <v>5.7907129257070998E-2</v>
      </c>
      <c r="F3627">
        <v>1.5903862667612001</v>
      </c>
      <c r="G3627">
        <v>0.11174776399488801</v>
      </c>
      <c r="H3627">
        <v>0.609706523140779</v>
      </c>
    </row>
    <row r="3628" spans="1:8" x14ac:dyDescent="0.2">
      <c r="A3628" t="s">
        <v>7254</v>
      </c>
      <c r="B3628" t="s">
        <v>7255</v>
      </c>
      <c r="C3628">
        <v>620.56566787030602</v>
      </c>
      <c r="D3628">
        <v>2.6054910172248601E-2</v>
      </c>
      <c r="E3628">
        <v>3.1773419438433599E-2</v>
      </c>
      <c r="F3628">
        <v>0.82002222715544903</v>
      </c>
      <c r="G3628">
        <v>0.41220343619220301</v>
      </c>
      <c r="H3628">
        <v>0.85552404364597001</v>
      </c>
    </row>
    <row r="3629" spans="1:8" x14ac:dyDescent="0.2">
      <c r="A3629" t="s">
        <v>7256</v>
      </c>
      <c r="B3629" t="s">
        <v>7257</v>
      </c>
      <c r="C3629">
        <v>614.90676183562005</v>
      </c>
      <c r="D3629">
        <v>-1.3826420412838001E-2</v>
      </c>
      <c r="E3629">
        <v>3.9308720187760098E-2</v>
      </c>
      <c r="F3629">
        <v>-0.351739266676591</v>
      </c>
      <c r="G3629">
        <v>0.72503380945583595</v>
      </c>
      <c r="H3629">
        <v>0.95318482353575296</v>
      </c>
    </row>
    <row r="3630" spans="1:8" x14ac:dyDescent="0.2">
      <c r="A3630" t="s">
        <v>7258</v>
      </c>
      <c r="B3630" t="s">
        <v>7259</v>
      </c>
      <c r="C3630">
        <v>1627.0215739318801</v>
      </c>
      <c r="D3630">
        <v>-2.0598455588197902E-3</v>
      </c>
      <c r="E3630">
        <v>3.1600127599450203E-2</v>
      </c>
      <c r="F3630">
        <v>-6.51847228254748E-2</v>
      </c>
      <c r="G3630">
        <v>0.94802692467701899</v>
      </c>
      <c r="H3630">
        <v>0.99418360690702401</v>
      </c>
    </row>
    <row r="3631" spans="1:8" x14ac:dyDescent="0.2">
      <c r="A3631" t="s">
        <v>7260</v>
      </c>
      <c r="B3631" t="s">
        <v>7261</v>
      </c>
      <c r="C3631">
        <v>167.98911756403899</v>
      </c>
      <c r="D3631">
        <v>-2.7345115428146799E-2</v>
      </c>
      <c r="E3631">
        <v>3.2531920157939799E-2</v>
      </c>
      <c r="F3631">
        <v>-0.84056260114338299</v>
      </c>
      <c r="G3631">
        <v>0.400593017565683</v>
      </c>
      <c r="H3631">
        <v>0.84826199859090801</v>
      </c>
    </row>
    <row r="3632" spans="1:8" x14ac:dyDescent="0.2">
      <c r="A3632" t="s">
        <v>7262</v>
      </c>
      <c r="B3632" t="s">
        <v>7263</v>
      </c>
      <c r="C3632">
        <v>1806.1776023054899</v>
      </c>
      <c r="D3632">
        <v>-4.3882762766885601E-3</v>
      </c>
      <c r="E3632">
        <v>2.6559971159114501E-2</v>
      </c>
      <c r="F3632">
        <v>-0.165221424767348</v>
      </c>
      <c r="G3632">
        <v>0.868769702482864</v>
      </c>
      <c r="H3632">
        <v>0.98475481382505103</v>
      </c>
    </row>
    <row r="3633" spans="1:8" x14ac:dyDescent="0.2">
      <c r="A3633" t="s">
        <v>7264</v>
      </c>
      <c r="B3633" t="s">
        <v>7265</v>
      </c>
      <c r="C3633">
        <v>164.57840051093601</v>
      </c>
      <c r="D3633">
        <v>9.2808957900000502E-2</v>
      </c>
      <c r="E3633">
        <v>5.6357703874876597E-2</v>
      </c>
      <c r="F3633">
        <v>1.64678387370166</v>
      </c>
      <c r="G3633">
        <v>9.9602477173848195E-2</v>
      </c>
      <c r="H3633">
        <v>0.58798498798922605</v>
      </c>
    </row>
    <row r="3634" spans="1:8" x14ac:dyDescent="0.2">
      <c r="A3634" t="s">
        <v>7266</v>
      </c>
      <c r="B3634" t="s">
        <v>7267</v>
      </c>
      <c r="C3634">
        <v>2174.1443313621699</v>
      </c>
      <c r="D3634">
        <v>-1.8497952507080001E-2</v>
      </c>
      <c r="E3634">
        <v>3.95032515512082E-2</v>
      </c>
      <c r="F3634">
        <v>-0.46826404867207</v>
      </c>
      <c r="G3634">
        <v>0.63959577459367101</v>
      </c>
      <c r="H3634">
        <v>0.93247940129552498</v>
      </c>
    </row>
    <row r="3635" spans="1:8" x14ac:dyDescent="0.2">
      <c r="A3635" t="s">
        <v>7268</v>
      </c>
      <c r="B3635" t="s">
        <v>7269</v>
      </c>
      <c r="C3635">
        <v>565.83752503857204</v>
      </c>
      <c r="D3635">
        <v>-6.4034308283477503E-2</v>
      </c>
      <c r="E3635">
        <v>3.5587078929501699E-2</v>
      </c>
      <c r="F3635">
        <v>-1.7993696085686099</v>
      </c>
      <c r="G3635">
        <v>7.1960233720903002E-2</v>
      </c>
      <c r="H3635">
        <v>0.53239062043890495</v>
      </c>
    </row>
    <row r="3636" spans="1:8" x14ac:dyDescent="0.2">
      <c r="A3636" t="s">
        <v>7270</v>
      </c>
      <c r="B3636" t="s">
        <v>7271</v>
      </c>
      <c r="C3636">
        <v>968.23629995318504</v>
      </c>
      <c r="D3636">
        <v>-5.6699558563697197E-2</v>
      </c>
      <c r="E3636">
        <v>4.91215035223228E-2</v>
      </c>
      <c r="F3636">
        <v>-1.1542716427222299</v>
      </c>
      <c r="G3636">
        <v>0.248388818571457</v>
      </c>
      <c r="H3636">
        <v>0.76601347718274904</v>
      </c>
    </row>
    <row r="3637" spans="1:8" x14ac:dyDescent="0.2">
      <c r="A3637" t="s">
        <v>7272</v>
      </c>
      <c r="B3637" t="s">
        <v>7273</v>
      </c>
      <c r="C3637">
        <v>1183.3286462462199</v>
      </c>
      <c r="D3637">
        <v>-5.00430308752031E-2</v>
      </c>
      <c r="E3637">
        <v>2.9145388659717001E-2</v>
      </c>
      <c r="F3637">
        <v>-1.71701367442629</v>
      </c>
      <c r="G3637">
        <v>8.5976673515939406E-2</v>
      </c>
      <c r="H3637">
        <v>0.56433965384104801</v>
      </c>
    </row>
    <row r="3638" spans="1:8" x14ac:dyDescent="0.2">
      <c r="A3638" t="s">
        <v>7274</v>
      </c>
      <c r="B3638" t="s">
        <v>7275</v>
      </c>
      <c r="C3638">
        <v>578.44686339549105</v>
      </c>
      <c r="D3638">
        <v>-9.4102870212713297E-2</v>
      </c>
      <c r="E3638">
        <v>3.8246264674713697E-2</v>
      </c>
      <c r="F3638">
        <v>-2.4604460334378402</v>
      </c>
      <c r="G3638">
        <v>1.3876443954140101E-2</v>
      </c>
      <c r="H3638">
        <v>0.27684757071230798</v>
      </c>
    </row>
    <row r="3639" spans="1:8" x14ac:dyDescent="0.2">
      <c r="A3639" t="s">
        <v>7276</v>
      </c>
      <c r="B3639" t="s">
        <v>7277</v>
      </c>
      <c r="C3639">
        <v>98.798048219141194</v>
      </c>
      <c r="D3639">
        <v>-8.0677255430803604E-2</v>
      </c>
      <c r="E3639">
        <v>4.75076302638908E-2</v>
      </c>
      <c r="F3639">
        <v>-1.6981957420874401</v>
      </c>
      <c r="G3639">
        <v>8.9470823925120097E-2</v>
      </c>
      <c r="H3639">
        <v>0.57170400803126897</v>
      </c>
    </row>
    <row r="3640" spans="1:8" x14ac:dyDescent="0.2">
      <c r="A3640" t="s">
        <v>7278</v>
      </c>
      <c r="B3640" t="s">
        <v>7279</v>
      </c>
      <c r="C3640">
        <v>11939.794087808899</v>
      </c>
      <c r="D3640">
        <v>-5.2516067463097699E-2</v>
      </c>
      <c r="E3640">
        <v>3.4119601235335598E-2</v>
      </c>
      <c r="F3640">
        <v>-1.5391758860508</v>
      </c>
      <c r="G3640">
        <v>0.123761362884743</v>
      </c>
      <c r="H3640">
        <v>0.63075821113766495</v>
      </c>
    </row>
    <row r="3641" spans="1:8" x14ac:dyDescent="0.2">
      <c r="A3641" t="s">
        <v>7280</v>
      </c>
      <c r="B3641" t="s">
        <v>7281</v>
      </c>
      <c r="C3641">
        <v>154.382949588234</v>
      </c>
      <c r="D3641">
        <v>-5.9898196211328199E-2</v>
      </c>
      <c r="E3641">
        <v>4.16793336109317E-2</v>
      </c>
      <c r="F3641">
        <v>-1.4371198150734901</v>
      </c>
      <c r="G3641">
        <v>0.15068395180194599</v>
      </c>
      <c r="H3641">
        <v>0.66494548968940304</v>
      </c>
    </row>
    <row r="3642" spans="1:8" x14ac:dyDescent="0.2">
      <c r="A3642" t="s">
        <v>7282</v>
      </c>
      <c r="B3642" t="s">
        <v>7283</v>
      </c>
      <c r="C3642">
        <v>365.79207438249699</v>
      </c>
      <c r="D3642">
        <v>-4.2184620615603699E-2</v>
      </c>
      <c r="E3642">
        <v>3.13184878415615E-2</v>
      </c>
      <c r="F3642">
        <v>-1.3469558565219799</v>
      </c>
      <c r="G3642">
        <v>0.177994450259573</v>
      </c>
      <c r="H3642">
        <v>0.70222577424819599</v>
      </c>
    </row>
    <row r="3643" spans="1:8" x14ac:dyDescent="0.2">
      <c r="A3643" t="s">
        <v>7284</v>
      </c>
      <c r="B3643" t="s">
        <v>7285</v>
      </c>
      <c r="C3643">
        <v>791.76682526973002</v>
      </c>
      <c r="D3643">
        <v>-2.6879925406784601E-2</v>
      </c>
      <c r="E3643">
        <v>5.6417864776563603E-2</v>
      </c>
      <c r="F3643">
        <v>-0.47644350797818003</v>
      </c>
      <c r="G3643">
        <v>0.63375844468618303</v>
      </c>
      <c r="H3643">
        <v>0.92998493379892699</v>
      </c>
    </row>
    <row r="3644" spans="1:8" x14ac:dyDescent="0.2">
      <c r="A3644" t="s">
        <v>7286</v>
      </c>
      <c r="B3644" t="s">
        <v>7287</v>
      </c>
      <c r="C3644">
        <v>640.34827422742603</v>
      </c>
      <c r="D3644">
        <v>1.6546136653057299E-2</v>
      </c>
      <c r="E3644">
        <v>5.1380650319859701E-2</v>
      </c>
      <c r="F3644">
        <v>0.32203050272919398</v>
      </c>
      <c r="G3644">
        <v>0.747429586537253</v>
      </c>
      <c r="H3644">
        <v>0.95771146433085497</v>
      </c>
    </row>
    <row r="3645" spans="1:8" x14ac:dyDescent="0.2">
      <c r="A3645" t="s">
        <v>7288</v>
      </c>
      <c r="B3645" t="s">
        <v>7289</v>
      </c>
      <c r="C3645">
        <v>664.49782883096998</v>
      </c>
      <c r="D3645">
        <v>-1.52769207503548E-2</v>
      </c>
      <c r="E3645">
        <v>3.9488526680645203E-2</v>
      </c>
      <c r="F3645">
        <v>-0.38686985903281501</v>
      </c>
      <c r="G3645">
        <v>0.698852556040918</v>
      </c>
      <c r="H3645">
        <v>0.94723117860393102</v>
      </c>
    </row>
    <row r="3646" spans="1:8" x14ac:dyDescent="0.2">
      <c r="A3646" t="s">
        <v>7290</v>
      </c>
      <c r="B3646" t="s">
        <v>7291</v>
      </c>
      <c r="C3646">
        <v>6780.89177427297</v>
      </c>
      <c r="D3646">
        <v>4.5828575377110901E-3</v>
      </c>
      <c r="E3646">
        <v>5.3132909789095302E-2</v>
      </c>
      <c r="F3646">
        <v>8.6252711472083798E-2</v>
      </c>
      <c r="G3646">
        <v>0.93126552909815596</v>
      </c>
      <c r="H3646">
        <v>0.99176279813704304</v>
      </c>
    </row>
    <row r="3647" spans="1:8" x14ac:dyDescent="0.2">
      <c r="A3647" t="s">
        <v>7292</v>
      </c>
      <c r="B3647" t="s">
        <v>7293</v>
      </c>
      <c r="C3647">
        <v>2574.0997599509501</v>
      </c>
      <c r="D3647">
        <v>-6.4615170075330797E-2</v>
      </c>
      <c r="E3647">
        <v>3.4507877791074497E-2</v>
      </c>
      <c r="F3647">
        <v>-1.8724759159789199</v>
      </c>
      <c r="G3647">
        <v>6.1140790832741002E-2</v>
      </c>
      <c r="H3647">
        <v>0.50221711479814601</v>
      </c>
    </row>
    <row r="3648" spans="1:8" x14ac:dyDescent="0.2">
      <c r="A3648" t="s">
        <v>7294</v>
      </c>
      <c r="B3648" t="s">
        <v>7295</v>
      </c>
      <c r="C3648">
        <v>2902.17047458058</v>
      </c>
      <c r="D3648">
        <v>-4.0033664001714597E-3</v>
      </c>
      <c r="E3648">
        <v>2.9417589190373399E-2</v>
      </c>
      <c r="F3648">
        <v>-0.13608750786014501</v>
      </c>
      <c r="G3648">
        <v>0.89175210293548002</v>
      </c>
      <c r="H3648">
        <v>0.98692897385226297</v>
      </c>
    </row>
    <row r="3649" spans="1:8" x14ac:dyDescent="0.2">
      <c r="A3649" t="s">
        <v>7296</v>
      </c>
      <c r="B3649" t="s">
        <v>7297</v>
      </c>
      <c r="C3649">
        <v>5685.54740480293</v>
      </c>
      <c r="D3649">
        <v>5.5271799473135897E-3</v>
      </c>
      <c r="E3649">
        <v>3.14718651055758E-2</v>
      </c>
      <c r="F3649">
        <v>0.175622891391154</v>
      </c>
      <c r="G3649">
        <v>0.86059021714016704</v>
      </c>
      <c r="H3649">
        <v>0.98298341061650496</v>
      </c>
    </row>
    <row r="3650" spans="1:8" x14ac:dyDescent="0.2">
      <c r="A3650" t="s">
        <v>7298</v>
      </c>
      <c r="B3650" t="s">
        <v>7299</v>
      </c>
      <c r="C3650">
        <v>36.820647259773096</v>
      </c>
      <c r="D3650">
        <v>-7.7774357855896606E-2</v>
      </c>
      <c r="E3650">
        <v>5.8191606366845797E-2</v>
      </c>
      <c r="F3650">
        <v>-1.33652192664349</v>
      </c>
      <c r="G3650">
        <v>0.18137873856553999</v>
      </c>
      <c r="H3650">
        <v>0.70622109329376703</v>
      </c>
    </row>
    <row r="3651" spans="1:8" x14ac:dyDescent="0.2">
      <c r="A3651" t="s">
        <v>7300</v>
      </c>
      <c r="B3651" t="s">
        <v>7301</v>
      </c>
      <c r="C3651">
        <v>1990.3009391641101</v>
      </c>
      <c r="D3651">
        <v>-7.8176647923806405E-3</v>
      </c>
      <c r="E3651">
        <v>3.3737839178000599E-2</v>
      </c>
      <c r="F3651">
        <v>-0.23171800514949101</v>
      </c>
      <c r="G3651">
        <v>0.81675704587158804</v>
      </c>
      <c r="H3651">
        <v>0.97339925883060696</v>
      </c>
    </row>
    <row r="3652" spans="1:8" x14ac:dyDescent="0.2">
      <c r="A3652" t="s">
        <v>7302</v>
      </c>
      <c r="B3652" t="s">
        <v>7303</v>
      </c>
      <c r="C3652">
        <v>633.82631252774502</v>
      </c>
      <c r="D3652">
        <v>-3.2616368987523299E-2</v>
      </c>
      <c r="E3652">
        <v>3.1308630589249903E-2</v>
      </c>
      <c r="F3652">
        <v>-1.0417692621382899</v>
      </c>
      <c r="G3652">
        <v>0.29751866827883899</v>
      </c>
      <c r="H3652">
        <v>0.79402002866894195</v>
      </c>
    </row>
    <row r="3653" spans="1:8" x14ac:dyDescent="0.2">
      <c r="A3653" t="s">
        <v>7304</v>
      </c>
      <c r="B3653" t="s">
        <v>7305</v>
      </c>
      <c r="C3653">
        <v>5819.95323171584</v>
      </c>
      <c r="D3653">
        <v>9.7454444880988398E-3</v>
      </c>
      <c r="E3653">
        <v>2.78190502063515E-2</v>
      </c>
      <c r="F3653">
        <v>0.35031550019898899</v>
      </c>
      <c r="G3653">
        <v>0.72610193391701405</v>
      </c>
      <c r="H3653">
        <v>0.95318482353575296</v>
      </c>
    </row>
    <row r="3654" spans="1:8" x14ac:dyDescent="0.2">
      <c r="A3654" t="s">
        <v>7306</v>
      </c>
      <c r="B3654" t="s">
        <v>7307</v>
      </c>
      <c r="C3654">
        <v>755.86996498722101</v>
      </c>
      <c r="D3654">
        <v>5.6164496220949198E-2</v>
      </c>
      <c r="E3654">
        <v>4.1175925541900797E-2</v>
      </c>
      <c r="F3654">
        <v>1.3640129634437901</v>
      </c>
      <c r="G3654">
        <v>0.172563485717735</v>
      </c>
      <c r="H3654">
        <v>0.69344567334922802</v>
      </c>
    </row>
    <row r="3655" spans="1:8" x14ac:dyDescent="0.2">
      <c r="A3655" t="s">
        <v>7308</v>
      </c>
      <c r="B3655" t="s">
        <v>7309</v>
      </c>
      <c r="C3655">
        <v>2042.71726971926</v>
      </c>
      <c r="D3655">
        <v>-3.7943487755107697E-2</v>
      </c>
      <c r="E3655">
        <v>3.5133681476886502E-2</v>
      </c>
      <c r="F3655">
        <v>-1.07997471827909</v>
      </c>
      <c r="G3655">
        <v>0.28015343845846702</v>
      </c>
      <c r="H3655">
        <v>0.78388632843543105</v>
      </c>
    </row>
    <row r="3656" spans="1:8" x14ac:dyDescent="0.2">
      <c r="A3656" t="s">
        <v>7310</v>
      </c>
      <c r="B3656" t="s">
        <v>7311</v>
      </c>
      <c r="C3656">
        <v>1494.34113513084</v>
      </c>
      <c r="D3656">
        <v>1.15002126405859E-2</v>
      </c>
      <c r="E3656">
        <v>5.7947174397023099E-2</v>
      </c>
      <c r="F3656">
        <v>0.198460283184691</v>
      </c>
      <c r="G3656">
        <v>0.84268495609891503</v>
      </c>
      <c r="H3656">
        <v>0.97857810339936402</v>
      </c>
    </row>
    <row r="3657" spans="1:8" x14ac:dyDescent="0.2">
      <c r="A3657" t="s">
        <v>7312</v>
      </c>
      <c r="B3657" t="s">
        <v>7313</v>
      </c>
      <c r="C3657">
        <v>44.5637252083636</v>
      </c>
      <c r="D3657">
        <v>-0.145253999930258</v>
      </c>
      <c r="E3657">
        <v>5.48312943425018E-2</v>
      </c>
      <c r="F3657">
        <v>-2.6491076249802501</v>
      </c>
      <c r="G3657">
        <v>8.0704626179704999E-3</v>
      </c>
      <c r="H3657">
        <v>0.21338377037296499</v>
      </c>
    </row>
    <row r="3658" spans="1:8" x14ac:dyDescent="0.2">
      <c r="A3658" t="s">
        <v>7314</v>
      </c>
      <c r="B3658" t="s">
        <v>7315</v>
      </c>
      <c r="C3658">
        <v>1097.4468291411299</v>
      </c>
      <c r="D3658">
        <v>-6.3945161180457899E-2</v>
      </c>
      <c r="E3658">
        <v>3.5408853829001698E-2</v>
      </c>
      <c r="F3658">
        <v>-1.8059088127863501</v>
      </c>
      <c r="G3658">
        <v>7.0932584306583502E-2</v>
      </c>
      <c r="H3658">
        <v>0.53115407526452996</v>
      </c>
    </row>
    <row r="3659" spans="1:8" x14ac:dyDescent="0.2">
      <c r="A3659" t="s">
        <v>7316</v>
      </c>
      <c r="B3659" t="s">
        <v>7317</v>
      </c>
      <c r="C3659">
        <v>620.34417624303205</v>
      </c>
      <c r="D3659">
        <v>-2.3557766555899001E-2</v>
      </c>
      <c r="E3659">
        <v>3.77218160227503E-2</v>
      </c>
      <c r="F3659">
        <v>-0.62451305477157104</v>
      </c>
      <c r="G3659">
        <v>0.53229069955785102</v>
      </c>
      <c r="H3659">
        <v>0.90041923876193097</v>
      </c>
    </row>
    <row r="3660" spans="1:8" x14ac:dyDescent="0.2">
      <c r="A3660" t="s">
        <v>7318</v>
      </c>
      <c r="B3660" t="s">
        <v>7319</v>
      </c>
      <c r="C3660">
        <v>336.12046989133</v>
      </c>
      <c r="D3660">
        <v>4.7639909611795501E-3</v>
      </c>
      <c r="E3660">
        <v>3.4167567299894799E-2</v>
      </c>
      <c r="F3660">
        <v>0.139430206410809</v>
      </c>
      <c r="G3660">
        <v>0.88911020421926701</v>
      </c>
      <c r="H3660">
        <v>0.98685166429855098</v>
      </c>
    </row>
    <row r="3661" spans="1:8" x14ac:dyDescent="0.2">
      <c r="A3661" t="s">
        <v>7320</v>
      </c>
      <c r="B3661" t="s">
        <v>7321</v>
      </c>
      <c r="C3661">
        <v>701.72021768510103</v>
      </c>
      <c r="D3661">
        <v>1.98590721003025E-3</v>
      </c>
      <c r="E3661">
        <v>2.8532811916162099E-2</v>
      </c>
      <c r="F3661">
        <v>6.96008236365009E-2</v>
      </c>
      <c r="G3661">
        <v>0.94451138136521495</v>
      </c>
      <c r="H3661">
        <v>0.99360235606115599</v>
      </c>
    </row>
    <row r="3662" spans="1:8" x14ac:dyDescent="0.2">
      <c r="A3662" t="s">
        <v>7322</v>
      </c>
      <c r="B3662" t="s">
        <v>7323</v>
      </c>
      <c r="C3662">
        <v>159.01203432503601</v>
      </c>
      <c r="D3662">
        <v>-6.0542864231851498E-2</v>
      </c>
      <c r="E3662">
        <v>5.6381879115022002E-2</v>
      </c>
      <c r="F3662">
        <v>-1.0738000432433401</v>
      </c>
      <c r="G3662">
        <v>0.28291231056995902</v>
      </c>
      <c r="H3662">
        <v>0.78531693812436099</v>
      </c>
    </row>
    <row r="3663" spans="1:8" x14ac:dyDescent="0.2">
      <c r="A3663" t="s">
        <v>7324</v>
      </c>
      <c r="B3663" t="s">
        <v>7325</v>
      </c>
      <c r="C3663">
        <v>1339.4920381227901</v>
      </c>
      <c r="D3663">
        <v>-9.2499988715016909E-3</v>
      </c>
      <c r="E3663">
        <v>2.4049258730085701E-2</v>
      </c>
      <c r="F3663">
        <v>-0.384627192684734</v>
      </c>
      <c r="G3663">
        <v>0.70051364435479502</v>
      </c>
      <c r="H3663">
        <v>0.94728838980435603</v>
      </c>
    </row>
    <row r="3664" spans="1:8" x14ac:dyDescent="0.2">
      <c r="A3664" t="s">
        <v>7326</v>
      </c>
      <c r="B3664" t="s">
        <v>7327</v>
      </c>
      <c r="C3664">
        <v>1661.67298751102</v>
      </c>
      <c r="D3664">
        <v>-8.5501947788495694E-2</v>
      </c>
      <c r="E3664">
        <v>5.5526990272640499E-2</v>
      </c>
      <c r="F3664">
        <v>-1.5398268007806</v>
      </c>
      <c r="G3664">
        <v>0.123602577242826</v>
      </c>
      <c r="H3664">
        <v>0.63023070818999005</v>
      </c>
    </row>
    <row r="3665" spans="1:8" x14ac:dyDescent="0.2">
      <c r="A3665" t="s">
        <v>7328</v>
      </c>
      <c r="B3665" t="s">
        <v>7329</v>
      </c>
      <c r="C3665">
        <v>994.135334276251</v>
      </c>
      <c r="D3665">
        <v>1.34744563847198E-2</v>
      </c>
      <c r="E3665">
        <v>3.5414765148079203E-2</v>
      </c>
      <c r="F3665">
        <v>0.38047566681239597</v>
      </c>
      <c r="G3665">
        <v>0.70359235590887104</v>
      </c>
      <c r="H3665">
        <v>0.94773363343915495</v>
      </c>
    </row>
    <row r="3666" spans="1:8" x14ac:dyDescent="0.2">
      <c r="A3666" t="s">
        <v>7330</v>
      </c>
      <c r="B3666" t="s">
        <v>7331</v>
      </c>
      <c r="C3666">
        <v>454.11923963240099</v>
      </c>
      <c r="D3666">
        <v>-5.91901423125046E-3</v>
      </c>
      <c r="E3666">
        <v>3.6702236027304297E-2</v>
      </c>
      <c r="F3666">
        <v>-0.16127121592393101</v>
      </c>
      <c r="G3666">
        <v>0.87187979285154504</v>
      </c>
      <c r="H3666">
        <v>0.98518804582413699</v>
      </c>
    </row>
    <row r="3667" spans="1:8" x14ac:dyDescent="0.2">
      <c r="A3667" t="s">
        <v>7332</v>
      </c>
      <c r="B3667" t="s">
        <v>7333</v>
      </c>
      <c r="C3667">
        <v>1023.33293575803</v>
      </c>
      <c r="D3667">
        <v>4.8862519095940696E-3</v>
      </c>
      <c r="E3667">
        <v>4.1445544709523198E-2</v>
      </c>
      <c r="F3667">
        <v>0.117895709752159</v>
      </c>
      <c r="G3667">
        <v>0.90615029266314895</v>
      </c>
      <c r="H3667">
        <v>0.98968936160614895</v>
      </c>
    </row>
    <row r="3668" spans="1:8" x14ac:dyDescent="0.2">
      <c r="A3668" t="s">
        <v>7334</v>
      </c>
      <c r="B3668" t="s">
        <v>7335</v>
      </c>
      <c r="C3668">
        <v>1920.9483448041799</v>
      </c>
      <c r="D3668">
        <v>-3.2208920930931299E-3</v>
      </c>
      <c r="E3668">
        <v>3.2717673694236803E-2</v>
      </c>
      <c r="F3668">
        <v>-9.8445021586620204E-2</v>
      </c>
      <c r="G3668">
        <v>0.92157892621974202</v>
      </c>
      <c r="H3668">
        <v>0.99174015824987805</v>
      </c>
    </row>
    <row r="3669" spans="1:8" x14ac:dyDescent="0.2">
      <c r="A3669" t="s">
        <v>7336</v>
      </c>
      <c r="B3669" t="s">
        <v>7337</v>
      </c>
      <c r="C3669">
        <v>4213.7886430340004</v>
      </c>
      <c r="D3669">
        <v>-4.2059465694794802E-2</v>
      </c>
      <c r="E3669">
        <v>3.1707340558926801E-2</v>
      </c>
      <c r="F3669">
        <v>-1.32648985860637</v>
      </c>
      <c r="G3669">
        <v>0.18467749210991299</v>
      </c>
      <c r="H3669">
        <v>0.71114414397705095</v>
      </c>
    </row>
    <row r="3670" spans="1:8" x14ac:dyDescent="0.2">
      <c r="A3670" t="s">
        <v>7338</v>
      </c>
      <c r="B3670" t="s">
        <v>7339</v>
      </c>
      <c r="C3670">
        <v>2896.5794157498999</v>
      </c>
      <c r="D3670">
        <v>-3.2685068774650897E-2</v>
      </c>
      <c r="E3670">
        <v>2.9756851310917501E-2</v>
      </c>
      <c r="F3670">
        <v>-1.0984048155208901</v>
      </c>
      <c r="G3670">
        <v>0.27202776056207401</v>
      </c>
      <c r="H3670">
        <v>0.77775646306346002</v>
      </c>
    </row>
    <row r="3671" spans="1:8" x14ac:dyDescent="0.2">
      <c r="A3671" t="s">
        <v>7340</v>
      </c>
      <c r="B3671" t="s">
        <v>7341</v>
      </c>
      <c r="C3671">
        <v>3572.27954524495</v>
      </c>
      <c r="D3671">
        <v>-1.9658579048586099E-2</v>
      </c>
      <c r="E3671">
        <v>3.7565673909243501E-2</v>
      </c>
      <c r="F3671">
        <v>-0.52331229558346404</v>
      </c>
      <c r="G3671">
        <v>0.60075694592379703</v>
      </c>
      <c r="H3671">
        <v>0.92393220530216602</v>
      </c>
    </row>
    <row r="3672" spans="1:8" x14ac:dyDescent="0.2">
      <c r="A3672" t="s">
        <v>7342</v>
      </c>
      <c r="B3672" t="s">
        <v>7343</v>
      </c>
      <c r="C3672">
        <v>904.59223613576296</v>
      </c>
      <c r="D3672">
        <v>-1.0122700900071601E-2</v>
      </c>
      <c r="E3672">
        <v>3.44817078485153E-2</v>
      </c>
      <c r="F3672">
        <v>-0.29356727179937298</v>
      </c>
      <c r="G3672">
        <v>0.76908858763951604</v>
      </c>
      <c r="H3672">
        <v>0.96260579460714102</v>
      </c>
    </row>
    <row r="3673" spans="1:8" x14ac:dyDescent="0.2">
      <c r="A3673" t="s">
        <v>7344</v>
      </c>
      <c r="B3673" t="s">
        <v>7345</v>
      </c>
      <c r="C3673">
        <v>58.818984198155</v>
      </c>
      <c r="D3673">
        <v>4.1265294436909503E-2</v>
      </c>
      <c r="E3673">
        <v>5.3827939402878701E-2</v>
      </c>
      <c r="F3673">
        <v>0.76661478954371098</v>
      </c>
      <c r="G3673">
        <v>0.44331057958116998</v>
      </c>
      <c r="H3673">
        <v>0.87200650909138999</v>
      </c>
    </row>
    <row r="3674" spans="1:8" x14ac:dyDescent="0.2">
      <c r="A3674" t="s">
        <v>7346</v>
      </c>
      <c r="B3674" t="s">
        <v>7347</v>
      </c>
      <c r="C3674">
        <v>36.1756166249207</v>
      </c>
      <c r="D3674">
        <v>3.5389158664929799E-3</v>
      </c>
      <c r="E3674">
        <v>5.2850065596435597E-2</v>
      </c>
      <c r="F3674">
        <v>6.6961428080642704E-2</v>
      </c>
      <c r="G3674">
        <v>0.94661241018132902</v>
      </c>
      <c r="H3674">
        <v>0.99418360690702401</v>
      </c>
    </row>
    <row r="3675" spans="1:8" x14ac:dyDescent="0.2">
      <c r="A3675" t="s">
        <v>7348</v>
      </c>
      <c r="B3675" t="s">
        <v>7349</v>
      </c>
      <c r="C3675">
        <v>10371.040529351099</v>
      </c>
      <c r="D3675">
        <v>1.2042509902668501E-3</v>
      </c>
      <c r="E3675">
        <v>5.0470579298452597E-2</v>
      </c>
      <c r="F3675">
        <v>2.38604550810806E-2</v>
      </c>
      <c r="G3675">
        <v>0.98096391756879797</v>
      </c>
      <c r="H3675">
        <v>0.99763614616830298</v>
      </c>
    </row>
    <row r="3676" spans="1:8" x14ac:dyDescent="0.2">
      <c r="A3676" t="s">
        <v>7350</v>
      </c>
      <c r="B3676" t="s">
        <v>7351</v>
      </c>
      <c r="C3676">
        <v>731.83597668294703</v>
      </c>
      <c r="D3676">
        <v>-3.2748824588769002E-2</v>
      </c>
      <c r="E3676">
        <v>4.3097114124316799E-2</v>
      </c>
      <c r="F3676">
        <v>-0.75988439723139201</v>
      </c>
      <c r="G3676">
        <v>0.44732368886580998</v>
      </c>
      <c r="H3676">
        <v>0.87346084125371004</v>
      </c>
    </row>
    <row r="3677" spans="1:8" x14ac:dyDescent="0.2">
      <c r="A3677" t="s">
        <v>7352</v>
      </c>
      <c r="B3677" t="s">
        <v>7353</v>
      </c>
      <c r="C3677">
        <v>7385.0769279163796</v>
      </c>
      <c r="D3677">
        <v>-2.7976185141794601E-2</v>
      </c>
      <c r="E3677">
        <v>2.6176684275461898E-2</v>
      </c>
      <c r="F3677">
        <v>-1.0687444157325701</v>
      </c>
      <c r="G3677">
        <v>0.28518485180276198</v>
      </c>
      <c r="H3677">
        <v>0.78624822866210897</v>
      </c>
    </row>
    <row r="3678" spans="1:8" x14ac:dyDescent="0.2">
      <c r="A3678" t="s">
        <v>7354</v>
      </c>
      <c r="B3678" t="s">
        <v>7355</v>
      </c>
      <c r="C3678">
        <v>71.494866190395101</v>
      </c>
      <c r="D3678">
        <v>-2.64241726217334E-2</v>
      </c>
      <c r="E3678">
        <v>5.19709208010216E-2</v>
      </c>
      <c r="F3678">
        <v>-0.50844149409825301</v>
      </c>
      <c r="G3678">
        <v>0.61114375931545895</v>
      </c>
      <c r="H3678">
        <v>0.92659093931472902</v>
      </c>
    </row>
    <row r="3679" spans="1:8" x14ac:dyDescent="0.2">
      <c r="A3679" t="s">
        <v>7356</v>
      </c>
      <c r="B3679" t="s">
        <v>7357</v>
      </c>
      <c r="C3679">
        <v>1233.83124864352</v>
      </c>
      <c r="D3679">
        <v>2.6145309634998001E-2</v>
      </c>
      <c r="E3679">
        <v>2.8937955786338301E-2</v>
      </c>
      <c r="F3679">
        <v>0.90349538951681096</v>
      </c>
      <c r="G3679">
        <v>0.36626303408677702</v>
      </c>
      <c r="H3679">
        <v>0.83508325721784304</v>
      </c>
    </row>
    <row r="3680" spans="1:8" x14ac:dyDescent="0.2">
      <c r="A3680" t="s">
        <v>7358</v>
      </c>
      <c r="B3680" t="s">
        <v>7359</v>
      </c>
      <c r="C3680">
        <v>5228.5019002967101</v>
      </c>
      <c r="D3680">
        <v>-8.2190153403431301E-3</v>
      </c>
      <c r="E3680">
        <v>2.7053699703036199E-2</v>
      </c>
      <c r="F3680">
        <v>-0.303803747012862</v>
      </c>
      <c r="G3680">
        <v>0.76127741188737497</v>
      </c>
      <c r="H3680">
        <v>0.96105722470767896</v>
      </c>
    </row>
    <row r="3681" spans="1:8" x14ac:dyDescent="0.2">
      <c r="A3681" t="s">
        <v>7360</v>
      </c>
      <c r="B3681" t="s">
        <v>7361</v>
      </c>
      <c r="C3681">
        <v>6239.1625252322601</v>
      </c>
      <c r="D3681">
        <v>-8.67856989919886E-3</v>
      </c>
      <c r="E3681">
        <v>3.0533174004062101E-2</v>
      </c>
      <c r="F3681">
        <v>-0.28423412181269703</v>
      </c>
      <c r="G3681">
        <v>0.77623096790651902</v>
      </c>
      <c r="H3681">
        <v>0.96464113916799599</v>
      </c>
    </row>
    <row r="3682" spans="1:8" x14ac:dyDescent="0.2">
      <c r="A3682" t="s">
        <v>7362</v>
      </c>
      <c r="B3682" t="s">
        <v>7363</v>
      </c>
      <c r="C3682">
        <v>82.130744254138705</v>
      </c>
      <c r="D3682">
        <v>8.7985016379480294E-2</v>
      </c>
      <c r="E3682">
        <v>5.3609161264445197E-2</v>
      </c>
      <c r="F3682">
        <v>1.6412309818738799</v>
      </c>
      <c r="G3682">
        <v>0.100749476746783</v>
      </c>
      <c r="H3682">
        <v>0.59031836429253104</v>
      </c>
    </row>
    <row r="3683" spans="1:8" x14ac:dyDescent="0.2">
      <c r="A3683" t="s">
        <v>7364</v>
      </c>
      <c r="B3683" t="s">
        <v>7365</v>
      </c>
      <c r="C3683">
        <v>2134.8712583062702</v>
      </c>
      <c r="D3683">
        <v>8.8449856568873594E-2</v>
      </c>
      <c r="E3683">
        <v>3.5368720217189002E-2</v>
      </c>
      <c r="F3683">
        <v>2.5007932440226499</v>
      </c>
      <c r="G3683">
        <v>1.23915497706562E-2</v>
      </c>
      <c r="H3683">
        <v>0.26191947715874397</v>
      </c>
    </row>
    <row r="3684" spans="1:8" x14ac:dyDescent="0.2">
      <c r="A3684" t="s">
        <v>7366</v>
      </c>
      <c r="B3684" t="s">
        <v>7367</v>
      </c>
      <c r="C3684">
        <v>279.07638425973801</v>
      </c>
      <c r="D3684">
        <v>-6.2039707632660999E-2</v>
      </c>
      <c r="E3684">
        <v>4.5096093415549703E-2</v>
      </c>
      <c r="F3684">
        <v>-1.37572243921397</v>
      </c>
      <c r="G3684">
        <v>0.168907582049553</v>
      </c>
      <c r="H3684">
        <v>0.68864420278080496</v>
      </c>
    </row>
    <row r="3685" spans="1:8" x14ac:dyDescent="0.2">
      <c r="A3685" t="s">
        <v>7368</v>
      </c>
      <c r="B3685" t="s">
        <v>7369</v>
      </c>
      <c r="C3685">
        <v>12685.9899110804</v>
      </c>
      <c r="D3685">
        <v>-1.91455900800367E-2</v>
      </c>
      <c r="E3685">
        <v>3.02255843017682E-2</v>
      </c>
      <c r="F3685">
        <v>-0.63342332405850899</v>
      </c>
      <c r="G3685">
        <v>0.52645723772585995</v>
      </c>
      <c r="H3685">
        <v>0.89784069039482595</v>
      </c>
    </row>
    <row r="3686" spans="1:8" x14ac:dyDescent="0.2">
      <c r="A3686" t="s">
        <v>7370</v>
      </c>
      <c r="B3686" t="s">
        <v>7371</v>
      </c>
      <c r="C3686">
        <v>132.39812036669699</v>
      </c>
      <c r="D3686">
        <v>6.7839641952166596E-3</v>
      </c>
      <c r="E3686">
        <v>4.92519131022452E-2</v>
      </c>
      <c r="F3686">
        <v>0.13774011541710901</v>
      </c>
      <c r="G3686">
        <v>0.890445814033339</v>
      </c>
      <c r="H3686">
        <v>0.98685166429855098</v>
      </c>
    </row>
    <row r="3687" spans="1:8" x14ac:dyDescent="0.2">
      <c r="A3687" t="s">
        <v>7372</v>
      </c>
      <c r="B3687" t="s">
        <v>7373</v>
      </c>
      <c r="C3687">
        <v>17757.822454098801</v>
      </c>
      <c r="D3687">
        <v>-3.0684143330969901E-2</v>
      </c>
      <c r="E3687">
        <v>3.8869631837511201E-2</v>
      </c>
      <c r="F3687">
        <v>-0.78941173045426405</v>
      </c>
      <c r="G3687">
        <v>0.42987140201169199</v>
      </c>
      <c r="H3687">
        <v>0.86641112863914205</v>
      </c>
    </row>
    <row r="3688" spans="1:8" x14ac:dyDescent="0.2">
      <c r="A3688" t="s">
        <v>7374</v>
      </c>
      <c r="B3688" t="s">
        <v>7375</v>
      </c>
      <c r="C3688">
        <v>37.140670379181998</v>
      </c>
      <c r="D3688">
        <v>-5.9436506011421801E-2</v>
      </c>
      <c r="E3688">
        <v>5.2010808336185398E-2</v>
      </c>
      <c r="F3688">
        <v>-1.14277220279367</v>
      </c>
      <c r="G3688">
        <v>0.25313318279482999</v>
      </c>
      <c r="H3688">
        <v>0.76817086767731801</v>
      </c>
    </row>
    <row r="3689" spans="1:8" x14ac:dyDescent="0.2">
      <c r="A3689" t="s">
        <v>7376</v>
      </c>
      <c r="B3689" t="s">
        <v>7377</v>
      </c>
      <c r="C3689">
        <v>2554.6591412644302</v>
      </c>
      <c r="D3689">
        <v>-2.6687466560902599E-2</v>
      </c>
      <c r="E3689">
        <v>3.6497546580251103E-2</v>
      </c>
      <c r="F3689">
        <v>-0.73121261732543996</v>
      </c>
      <c r="G3689">
        <v>0.46464929456859699</v>
      </c>
      <c r="H3689">
        <v>0.87858246730935496</v>
      </c>
    </row>
    <row r="3690" spans="1:8" x14ac:dyDescent="0.2">
      <c r="A3690" t="s">
        <v>7378</v>
      </c>
      <c r="B3690" t="s">
        <v>7379</v>
      </c>
      <c r="C3690">
        <v>214.47908240158901</v>
      </c>
      <c r="D3690">
        <v>-9.6118795786120398E-2</v>
      </c>
      <c r="E3690">
        <v>4.0369204857641401E-2</v>
      </c>
      <c r="F3690">
        <v>-2.3809930397459</v>
      </c>
      <c r="G3690">
        <v>1.7266038183995198E-2</v>
      </c>
      <c r="H3690">
        <v>0.30342814323171002</v>
      </c>
    </row>
    <row r="3691" spans="1:8" x14ac:dyDescent="0.2">
      <c r="A3691" t="s">
        <v>7380</v>
      </c>
      <c r="B3691" t="s">
        <v>7381</v>
      </c>
      <c r="C3691">
        <v>974.85841676492703</v>
      </c>
      <c r="D3691">
        <v>1.85849815960938E-2</v>
      </c>
      <c r="E3691">
        <v>5.0060482449004101E-2</v>
      </c>
      <c r="F3691">
        <v>0.37125054907383398</v>
      </c>
      <c r="G3691">
        <v>0.71045092626575801</v>
      </c>
      <c r="H3691">
        <v>0.94958522375104104</v>
      </c>
    </row>
    <row r="3692" spans="1:8" x14ac:dyDescent="0.2">
      <c r="A3692" t="s">
        <v>7382</v>
      </c>
      <c r="B3692" t="s">
        <v>7383</v>
      </c>
      <c r="C3692">
        <v>364.48345565224997</v>
      </c>
      <c r="D3692">
        <v>2.3951881779844902E-2</v>
      </c>
      <c r="E3692">
        <v>3.46277132008488E-2</v>
      </c>
      <c r="F3692">
        <v>0.69169689724869898</v>
      </c>
      <c r="G3692">
        <v>0.48912769591060301</v>
      </c>
      <c r="H3692">
        <v>0.88359839895445602</v>
      </c>
    </row>
    <row r="3693" spans="1:8" x14ac:dyDescent="0.2">
      <c r="A3693" t="s">
        <v>7384</v>
      </c>
      <c r="B3693" t="s">
        <v>7385</v>
      </c>
      <c r="C3693">
        <v>693.37552580249599</v>
      </c>
      <c r="D3693">
        <v>6.8924933991944201E-2</v>
      </c>
      <c r="E3693">
        <v>4.7072901777488602E-2</v>
      </c>
      <c r="F3693">
        <v>1.46421680817021</v>
      </c>
      <c r="G3693">
        <v>0.14313471913315901</v>
      </c>
      <c r="H3693">
        <v>0.65788443967228505</v>
      </c>
    </row>
    <row r="3694" spans="1:8" x14ac:dyDescent="0.2">
      <c r="A3694" t="s">
        <v>7386</v>
      </c>
      <c r="B3694" t="s">
        <v>7387</v>
      </c>
      <c r="C3694">
        <v>331.61382705719501</v>
      </c>
      <c r="D3694">
        <v>1.3726229232161701E-2</v>
      </c>
      <c r="E3694">
        <v>3.6279090314979501E-2</v>
      </c>
      <c r="F3694">
        <v>0.378350976085367</v>
      </c>
      <c r="G3694">
        <v>0.70516988144599302</v>
      </c>
      <c r="H3694">
        <v>0.94817919431869102</v>
      </c>
    </row>
    <row r="3695" spans="1:8" x14ac:dyDescent="0.2">
      <c r="A3695" t="s">
        <v>7388</v>
      </c>
      <c r="B3695" t="s">
        <v>7389</v>
      </c>
      <c r="C3695">
        <v>307.84896603777599</v>
      </c>
      <c r="D3695">
        <v>-1.32689170068345E-2</v>
      </c>
      <c r="E3695">
        <v>3.3171788897974903E-2</v>
      </c>
      <c r="F3695">
        <v>-0.40000607286043899</v>
      </c>
      <c r="G3695">
        <v>0.68915204387845297</v>
      </c>
      <c r="H3695">
        <v>0.945356927293029</v>
      </c>
    </row>
    <row r="3696" spans="1:8" x14ac:dyDescent="0.2">
      <c r="A3696" t="s">
        <v>7390</v>
      </c>
      <c r="B3696" t="s">
        <v>7391</v>
      </c>
      <c r="C3696">
        <v>1011.44053140839</v>
      </c>
      <c r="D3696">
        <v>-2.10168829610024E-2</v>
      </c>
      <c r="E3696">
        <v>2.9842141354067299E-2</v>
      </c>
      <c r="F3696">
        <v>-0.70426859492567595</v>
      </c>
      <c r="G3696">
        <v>0.48126552013262902</v>
      </c>
      <c r="H3696">
        <v>0.88173727372785304</v>
      </c>
    </row>
    <row r="3697" spans="1:8" x14ac:dyDescent="0.2">
      <c r="A3697" t="s">
        <v>7392</v>
      </c>
      <c r="B3697" t="s">
        <v>7393</v>
      </c>
      <c r="C3697">
        <v>119.272077873158</v>
      </c>
      <c r="D3697">
        <v>3.8833582796423002E-2</v>
      </c>
      <c r="E3697">
        <v>5.7763685864337798E-2</v>
      </c>
      <c r="F3697">
        <v>0.67228367122600996</v>
      </c>
      <c r="G3697">
        <v>0.50140312293957101</v>
      </c>
      <c r="H3697">
        <v>0.88760962239963903</v>
      </c>
    </row>
    <row r="3698" spans="1:8" x14ac:dyDescent="0.2">
      <c r="A3698" t="s">
        <v>7394</v>
      </c>
      <c r="B3698" t="s">
        <v>7395</v>
      </c>
      <c r="C3698">
        <v>252.29570927634001</v>
      </c>
      <c r="D3698">
        <v>7.5892417739644004E-3</v>
      </c>
      <c r="E3698">
        <v>3.9906759489038802E-2</v>
      </c>
      <c r="F3698">
        <v>0.190174343172338</v>
      </c>
      <c r="G3698">
        <v>0.84917251540190197</v>
      </c>
      <c r="H3698">
        <v>0.98033595423025599</v>
      </c>
    </row>
    <row r="3699" spans="1:8" x14ac:dyDescent="0.2">
      <c r="A3699" t="s">
        <v>7396</v>
      </c>
      <c r="B3699" t="s">
        <v>7397</v>
      </c>
      <c r="C3699">
        <v>2023.3537474683001</v>
      </c>
      <c r="D3699">
        <v>-7.2783618857408805E-2</v>
      </c>
      <c r="E3699">
        <v>3.7704131337164E-2</v>
      </c>
      <c r="F3699">
        <v>-1.9303884289642299</v>
      </c>
      <c r="G3699">
        <v>5.35587275586486E-2</v>
      </c>
      <c r="H3699">
        <v>0.47364980774120102</v>
      </c>
    </row>
    <row r="3700" spans="1:8" x14ac:dyDescent="0.2">
      <c r="A3700" t="s">
        <v>7398</v>
      </c>
      <c r="B3700" t="s">
        <v>7399</v>
      </c>
      <c r="C3700">
        <v>524.98726364180902</v>
      </c>
      <c r="D3700">
        <v>-2.32702575664527E-2</v>
      </c>
      <c r="E3700">
        <v>5.7442433482556801E-2</v>
      </c>
      <c r="F3700">
        <v>-0.40510570593286299</v>
      </c>
      <c r="G3700">
        <v>0.68539981246022497</v>
      </c>
      <c r="H3700">
        <v>0.94527918999068705</v>
      </c>
    </row>
    <row r="3701" spans="1:8" x14ac:dyDescent="0.2">
      <c r="A3701" t="s">
        <v>7400</v>
      </c>
      <c r="B3701" t="s">
        <v>7401</v>
      </c>
      <c r="C3701">
        <v>729.71866592322306</v>
      </c>
      <c r="D3701">
        <v>2.2686615820004301E-2</v>
      </c>
      <c r="E3701">
        <v>2.49498635351602E-2</v>
      </c>
      <c r="F3701">
        <v>0.909288172579922</v>
      </c>
      <c r="G3701">
        <v>0.36319803212093199</v>
      </c>
      <c r="H3701">
        <v>0.83360719294918195</v>
      </c>
    </row>
    <row r="3702" spans="1:8" x14ac:dyDescent="0.2">
      <c r="A3702" t="s">
        <v>7402</v>
      </c>
      <c r="B3702" t="s">
        <v>7403</v>
      </c>
      <c r="C3702">
        <v>1148.3191101520999</v>
      </c>
      <c r="D3702">
        <v>1.8829780820732799E-2</v>
      </c>
      <c r="E3702">
        <v>3.0033007093806501E-2</v>
      </c>
      <c r="F3702">
        <v>0.626969545937207</v>
      </c>
      <c r="G3702">
        <v>0.53067919800933905</v>
      </c>
      <c r="H3702">
        <v>0.89961213161682196</v>
      </c>
    </row>
    <row r="3703" spans="1:8" x14ac:dyDescent="0.2">
      <c r="A3703" t="s">
        <v>7404</v>
      </c>
      <c r="B3703" t="s">
        <v>7405</v>
      </c>
      <c r="C3703">
        <v>714.90744643020798</v>
      </c>
      <c r="D3703">
        <v>0.105042596890112</v>
      </c>
      <c r="E3703">
        <v>4.2311698012533899E-2</v>
      </c>
      <c r="F3703">
        <v>2.4825899650492702</v>
      </c>
      <c r="G3703">
        <v>1.3043112744342399E-2</v>
      </c>
      <c r="H3703">
        <v>0.26800971914613098</v>
      </c>
    </row>
    <row r="3704" spans="1:8" x14ac:dyDescent="0.2">
      <c r="A3704" t="s">
        <v>7406</v>
      </c>
      <c r="B3704" t="s">
        <v>7407</v>
      </c>
      <c r="C3704">
        <v>1998.04554728688</v>
      </c>
      <c r="D3704">
        <v>-3.9166404663273799E-2</v>
      </c>
      <c r="E3704">
        <v>2.78071062112565E-2</v>
      </c>
      <c r="F3704">
        <v>-1.40850343670133</v>
      </c>
      <c r="G3704">
        <v>0.158982050042343</v>
      </c>
      <c r="H3704">
        <v>0.67667627156756904</v>
      </c>
    </row>
    <row r="3705" spans="1:8" x14ac:dyDescent="0.2">
      <c r="A3705" t="s">
        <v>7408</v>
      </c>
      <c r="B3705" t="s">
        <v>7409</v>
      </c>
      <c r="C3705">
        <v>684.82008206376304</v>
      </c>
      <c r="D3705">
        <v>7.9939658727906995E-2</v>
      </c>
      <c r="E3705">
        <v>5.2305463426094503E-2</v>
      </c>
      <c r="F3705">
        <v>1.5283233049040601</v>
      </c>
      <c r="G3705">
        <v>0.126432286453874</v>
      </c>
      <c r="H3705">
        <v>0.63318745670564403</v>
      </c>
    </row>
    <row r="3706" spans="1:8" x14ac:dyDescent="0.2">
      <c r="A3706" t="s">
        <v>7410</v>
      </c>
      <c r="B3706" t="s">
        <v>7411</v>
      </c>
      <c r="C3706">
        <v>430.56039191415698</v>
      </c>
      <c r="D3706">
        <v>-2.7050061640562301E-2</v>
      </c>
      <c r="E3706">
        <v>3.20636174744987E-2</v>
      </c>
      <c r="F3706">
        <v>-0.84363723656808498</v>
      </c>
      <c r="G3706">
        <v>0.39887214971268098</v>
      </c>
      <c r="H3706">
        <v>0.84764527809892498</v>
      </c>
    </row>
    <row r="3707" spans="1:8" x14ac:dyDescent="0.2">
      <c r="A3707" t="s">
        <v>7412</v>
      </c>
      <c r="B3707" t="s">
        <v>7413</v>
      </c>
      <c r="C3707">
        <v>138.79221949018199</v>
      </c>
      <c r="D3707">
        <v>-8.19357663312405E-2</v>
      </c>
      <c r="E3707">
        <v>3.5626950813585197E-2</v>
      </c>
      <c r="F3707">
        <v>-2.2998253979118801</v>
      </c>
      <c r="G3707">
        <v>2.14581139496694E-2</v>
      </c>
      <c r="H3707">
        <v>0.33486899191666603</v>
      </c>
    </row>
    <row r="3708" spans="1:8" x14ac:dyDescent="0.2">
      <c r="A3708" t="s">
        <v>7414</v>
      </c>
      <c r="B3708" t="s">
        <v>7415</v>
      </c>
      <c r="C3708">
        <v>397.50649010716802</v>
      </c>
      <c r="D3708">
        <v>1.41163160682531E-2</v>
      </c>
      <c r="E3708">
        <v>5.1633340893493501E-2</v>
      </c>
      <c r="F3708">
        <v>0.273395364777412</v>
      </c>
      <c r="G3708">
        <v>0.784549315488699</v>
      </c>
      <c r="H3708">
        <v>0.96664128494214097</v>
      </c>
    </row>
    <row r="3709" spans="1:8" x14ac:dyDescent="0.2">
      <c r="A3709" t="s">
        <v>7416</v>
      </c>
      <c r="B3709" t="s">
        <v>7417</v>
      </c>
      <c r="C3709">
        <v>630.11703244859996</v>
      </c>
      <c r="D3709">
        <v>-1.44969488266868E-2</v>
      </c>
      <c r="E3709">
        <v>3.4232479628871597E-2</v>
      </c>
      <c r="F3709">
        <v>-0.42348521006524098</v>
      </c>
      <c r="G3709">
        <v>0.67194128707760803</v>
      </c>
      <c r="H3709">
        <v>0.94081620824437795</v>
      </c>
    </row>
    <row r="3710" spans="1:8" x14ac:dyDescent="0.2">
      <c r="A3710" t="s">
        <v>7418</v>
      </c>
      <c r="B3710" t="s">
        <v>7419</v>
      </c>
      <c r="C3710">
        <v>1433.8389943085699</v>
      </c>
      <c r="D3710">
        <v>-2.27934991729217E-2</v>
      </c>
      <c r="E3710">
        <v>3.1680972402780103E-2</v>
      </c>
      <c r="F3710">
        <v>-0.71946968303667103</v>
      </c>
      <c r="G3710">
        <v>0.47185157537914202</v>
      </c>
      <c r="H3710">
        <v>0.87960272609063705</v>
      </c>
    </row>
    <row r="3711" spans="1:8" x14ac:dyDescent="0.2">
      <c r="A3711" t="s">
        <v>7420</v>
      </c>
      <c r="B3711" t="s">
        <v>7421</v>
      </c>
      <c r="C3711">
        <v>638.29517339286201</v>
      </c>
      <c r="D3711">
        <v>-4.9604042932879698E-2</v>
      </c>
      <c r="E3711">
        <v>3.3084937939488003E-2</v>
      </c>
      <c r="F3711">
        <v>-1.4992938183412901</v>
      </c>
      <c r="G3711">
        <v>0.133797425341983</v>
      </c>
      <c r="H3711">
        <v>0.64447122478872798</v>
      </c>
    </row>
    <row r="3712" spans="1:8" x14ac:dyDescent="0.2">
      <c r="A3712" t="s">
        <v>7422</v>
      </c>
      <c r="B3712" t="s">
        <v>7423</v>
      </c>
      <c r="C3712">
        <v>293.40627908339201</v>
      </c>
      <c r="D3712">
        <v>-4.2066201303920997E-2</v>
      </c>
      <c r="E3712">
        <v>3.08225277416567E-2</v>
      </c>
      <c r="F3712">
        <v>-1.36478752347973</v>
      </c>
      <c r="G3712">
        <v>0.17231984130699801</v>
      </c>
      <c r="H3712">
        <v>0.69316723301265104</v>
      </c>
    </row>
    <row r="3713" spans="1:8" x14ac:dyDescent="0.2">
      <c r="A3713" t="s">
        <v>7424</v>
      </c>
      <c r="B3713" t="s">
        <v>7425</v>
      </c>
      <c r="C3713">
        <v>886.32112098573305</v>
      </c>
      <c r="D3713">
        <v>2.32724555578761E-2</v>
      </c>
      <c r="E3713">
        <v>3.28570444091736E-2</v>
      </c>
      <c r="F3713">
        <v>0.70829424789584805</v>
      </c>
      <c r="G3713">
        <v>0.47876254841710097</v>
      </c>
      <c r="H3713">
        <v>0.88148367066961697</v>
      </c>
    </row>
    <row r="3714" spans="1:8" x14ac:dyDescent="0.2">
      <c r="A3714" t="s">
        <v>7426</v>
      </c>
      <c r="B3714" t="s">
        <v>7427</v>
      </c>
      <c r="C3714">
        <v>963.13385658222899</v>
      </c>
      <c r="D3714">
        <v>0.107250017221427</v>
      </c>
      <c r="E3714">
        <v>5.3895647653280997E-2</v>
      </c>
      <c r="F3714">
        <v>1.9899569240058701</v>
      </c>
      <c r="G3714">
        <v>4.6595680860759298E-2</v>
      </c>
      <c r="H3714">
        <v>0.449064182777627</v>
      </c>
    </row>
    <row r="3715" spans="1:8" x14ac:dyDescent="0.2">
      <c r="A3715" t="s">
        <v>7428</v>
      </c>
      <c r="B3715" t="s">
        <v>7429</v>
      </c>
      <c r="C3715">
        <v>2129.7078671169402</v>
      </c>
      <c r="D3715">
        <v>-3.0633059603608501E-2</v>
      </c>
      <c r="E3715">
        <v>2.2000478002541301E-2</v>
      </c>
      <c r="F3715">
        <v>-1.39238154734956</v>
      </c>
      <c r="G3715">
        <v>0.163806889233996</v>
      </c>
      <c r="H3715">
        <v>0.68176399906732899</v>
      </c>
    </row>
    <row r="3716" spans="1:8" x14ac:dyDescent="0.2">
      <c r="A3716" t="s">
        <v>7430</v>
      </c>
      <c r="B3716" t="s">
        <v>7431</v>
      </c>
      <c r="C3716">
        <v>3379.1728884035301</v>
      </c>
      <c r="D3716">
        <v>3.0319603613165502E-2</v>
      </c>
      <c r="E3716">
        <v>3.3781013413659799E-2</v>
      </c>
      <c r="F3716">
        <v>0.89753386737963703</v>
      </c>
      <c r="G3716">
        <v>0.36943410992025499</v>
      </c>
      <c r="H3716">
        <v>0.83682401446190602</v>
      </c>
    </row>
    <row r="3717" spans="1:8" x14ac:dyDescent="0.2">
      <c r="A3717" t="s">
        <v>7432</v>
      </c>
      <c r="B3717" t="s">
        <v>7433</v>
      </c>
      <c r="C3717">
        <v>19187.551664636299</v>
      </c>
      <c r="D3717">
        <v>-3.2570504504790799E-3</v>
      </c>
      <c r="E3717">
        <v>3.29121482008288E-2</v>
      </c>
      <c r="F3717">
        <v>-9.8961952608036099E-2</v>
      </c>
      <c r="G3717">
        <v>0.92116847918601197</v>
      </c>
      <c r="H3717">
        <v>0.99174015824987805</v>
      </c>
    </row>
    <row r="3718" spans="1:8" x14ac:dyDescent="0.2">
      <c r="A3718" t="s">
        <v>7434</v>
      </c>
      <c r="B3718" t="s">
        <v>7435</v>
      </c>
      <c r="C3718">
        <v>102.102593379558</v>
      </c>
      <c r="D3718">
        <v>-2.1594396164055902E-3</v>
      </c>
      <c r="E3718">
        <v>5.8015744971089599E-2</v>
      </c>
      <c r="F3718">
        <v>-3.7221613158319101E-2</v>
      </c>
      <c r="G3718">
        <v>0.97030830574319804</v>
      </c>
      <c r="H3718">
        <v>0.99665451086233703</v>
      </c>
    </row>
    <row r="3719" spans="1:8" x14ac:dyDescent="0.2">
      <c r="A3719" t="s">
        <v>7436</v>
      </c>
      <c r="B3719" t="s">
        <v>7437</v>
      </c>
      <c r="C3719">
        <v>970.48326099003498</v>
      </c>
      <c r="D3719">
        <v>-0.120607866789195</v>
      </c>
      <c r="E3719">
        <v>4.2615988865793E-2</v>
      </c>
      <c r="F3719">
        <v>-2.8301083701006</v>
      </c>
      <c r="G3719">
        <v>4.6532239917630404E-3</v>
      </c>
      <c r="H3719">
        <v>0.16495397202916501</v>
      </c>
    </row>
    <row r="3720" spans="1:8" x14ac:dyDescent="0.2">
      <c r="A3720" t="s">
        <v>7438</v>
      </c>
      <c r="B3720" t="s">
        <v>7439</v>
      </c>
      <c r="C3720">
        <v>809.95560767300003</v>
      </c>
      <c r="D3720">
        <v>-2.6173035449624099E-2</v>
      </c>
      <c r="E3720">
        <v>2.39636342261954E-2</v>
      </c>
      <c r="F3720">
        <v>-1.0921980865912899</v>
      </c>
      <c r="G3720">
        <v>0.27474604333727598</v>
      </c>
      <c r="H3720">
        <v>0.78060291521009795</v>
      </c>
    </row>
    <row r="3721" spans="1:8" x14ac:dyDescent="0.2">
      <c r="A3721" t="s">
        <v>7440</v>
      </c>
      <c r="B3721" t="s">
        <v>7441</v>
      </c>
      <c r="C3721">
        <v>130.711161036394</v>
      </c>
      <c r="D3721">
        <v>2.24284708193845E-2</v>
      </c>
      <c r="E3721">
        <v>5.5101479305467001E-2</v>
      </c>
      <c r="F3721">
        <v>0.40703935905327399</v>
      </c>
      <c r="G3721">
        <v>0.68397908066339796</v>
      </c>
      <c r="H3721">
        <v>0.94486901884609098</v>
      </c>
    </row>
    <row r="3722" spans="1:8" x14ac:dyDescent="0.2">
      <c r="A3722" t="s">
        <v>7442</v>
      </c>
      <c r="B3722" t="s">
        <v>7443</v>
      </c>
      <c r="C3722">
        <v>559.49107021674604</v>
      </c>
      <c r="D3722">
        <v>-1.54636040918999E-2</v>
      </c>
      <c r="E3722">
        <v>5.8340975347540902E-2</v>
      </c>
      <c r="F3722">
        <v>-0.26505563199419002</v>
      </c>
      <c r="G3722">
        <v>0.79096660574684297</v>
      </c>
      <c r="H3722">
        <v>0.96756677941060998</v>
      </c>
    </row>
    <row r="3723" spans="1:8" x14ac:dyDescent="0.2">
      <c r="A3723" t="s">
        <v>7444</v>
      </c>
      <c r="B3723" t="s">
        <v>7445</v>
      </c>
      <c r="C3723">
        <v>518.12337432092602</v>
      </c>
      <c r="D3723">
        <v>1.6099922224668199E-3</v>
      </c>
      <c r="E3723">
        <v>3.2612710450768398E-2</v>
      </c>
      <c r="F3723">
        <v>4.93670167310147E-2</v>
      </c>
      <c r="G3723">
        <v>0.96062681293433905</v>
      </c>
      <c r="H3723">
        <v>0.99602505668813901</v>
      </c>
    </row>
    <row r="3724" spans="1:8" x14ac:dyDescent="0.2">
      <c r="A3724" t="s">
        <v>7446</v>
      </c>
      <c r="B3724" t="s">
        <v>7447</v>
      </c>
      <c r="C3724">
        <v>13419.5926048773</v>
      </c>
      <c r="D3724">
        <v>5.8008991280987798E-2</v>
      </c>
      <c r="E3724">
        <v>3.61004071647626E-2</v>
      </c>
      <c r="F3724">
        <v>1.6068791417291799</v>
      </c>
      <c r="G3724">
        <v>0.108080882821107</v>
      </c>
      <c r="H3724">
        <v>0.60381550444754895</v>
      </c>
    </row>
    <row r="3725" spans="1:8" x14ac:dyDescent="0.2">
      <c r="A3725" t="s">
        <v>7448</v>
      </c>
      <c r="B3725" t="s">
        <v>7449</v>
      </c>
      <c r="C3725">
        <v>351.33919781550202</v>
      </c>
      <c r="D3725">
        <v>-4.5825535739042002E-2</v>
      </c>
      <c r="E3725">
        <v>3.77422919001629E-2</v>
      </c>
      <c r="F3725">
        <v>-1.21416939544268</v>
      </c>
      <c r="G3725">
        <v>0.22468304469473499</v>
      </c>
      <c r="H3725">
        <v>0.75074074558094706</v>
      </c>
    </row>
    <row r="3726" spans="1:8" x14ac:dyDescent="0.2">
      <c r="A3726" t="s">
        <v>7450</v>
      </c>
      <c r="B3726" t="s">
        <v>7451</v>
      </c>
      <c r="C3726">
        <v>1697.21331685527</v>
      </c>
      <c r="D3726">
        <v>-1.41499802053476E-2</v>
      </c>
      <c r="E3726">
        <v>2.42998740728462E-2</v>
      </c>
      <c r="F3726">
        <v>-0.58230672977681897</v>
      </c>
      <c r="G3726">
        <v>0.56036009327667402</v>
      </c>
      <c r="H3726">
        <v>0.91172494703064599</v>
      </c>
    </row>
    <row r="3727" spans="1:8" x14ac:dyDescent="0.2">
      <c r="A3727" t="s">
        <v>7452</v>
      </c>
      <c r="B3727" t="s">
        <v>7453</v>
      </c>
      <c r="C3727">
        <v>449.95935348356699</v>
      </c>
      <c r="D3727">
        <v>1.1786640358118499E-2</v>
      </c>
      <c r="E3727">
        <v>3.63041432254377E-2</v>
      </c>
      <c r="F3727">
        <v>0.324663779693878</v>
      </c>
      <c r="G3727">
        <v>0.74543555045550602</v>
      </c>
      <c r="H3727">
        <v>0.95683856701412495</v>
      </c>
    </row>
    <row r="3728" spans="1:8" x14ac:dyDescent="0.2">
      <c r="A3728" t="s">
        <v>7454</v>
      </c>
      <c r="B3728" t="s">
        <v>7455</v>
      </c>
      <c r="C3728">
        <v>278.38271756663198</v>
      </c>
      <c r="D3728">
        <v>9.1629640420358496E-2</v>
      </c>
      <c r="E3728">
        <v>5.4619157756817797E-2</v>
      </c>
      <c r="F3728">
        <v>1.6776099116783101</v>
      </c>
      <c r="G3728">
        <v>9.3423276587458803E-2</v>
      </c>
      <c r="H3728">
        <v>0.57840511820052598</v>
      </c>
    </row>
    <row r="3729" spans="1:8" x14ac:dyDescent="0.2">
      <c r="A3729" t="s">
        <v>7456</v>
      </c>
      <c r="B3729" t="s">
        <v>7457</v>
      </c>
      <c r="C3729">
        <v>5871.7740769868797</v>
      </c>
      <c r="D3729">
        <v>-5.3620658051833003E-3</v>
      </c>
      <c r="E3729">
        <v>4.5181349887111498E-2</v>
      </c>
      <c r="F3729">
        <v>-0.11867874285697</v>
      </c>
      <c r="G3729">
        <v>0.90552987825018505</v>
      </c>
      <c r="H3729">
        <v>0.98968936160614895</v>
      </c>
    </row>
    <row r="3730" spans="1:8" x14ac:dyDescent="0.2">
      <c r="A3730" t="s">
        <v>7458</v>
      </c>
      <c r="B3730" t="s">
        <v>7459</v>
      </c>
      <c r="C3730">
        <v>348.50311211220497</v>
      </c>
      <c r="D3730">
        <v>9.4211240170224992E-3</v>
      </c>
      <c r="E3730">
        <v>3.1726238919811599E-2</v>
      </c>
      <c r="F3730">
        <v>0.29695054748955602</v>
      </c>
      <c r="G3730">
        <v>0.76650426437768904</v>
      </c>
      <c r="H3730">
        <v>0.96181656354552902</v>
      </c>
    </row>
    <row r="3731" spans="1:8" x14ac:dyDescent="0.2">
      <c r="A3731" t="s">
        <v>7460</v>
      </c>
      <c r="B3731" t="s">
        <v>7461</v>
      </c>
      <c r="C3731">
        <v>1414.1764433687399</v>
      </c>
      <c r="D3731">
        <v>-2.49224636582469E-2</v>
      </c>
      <c r="E3731">
        <v>2.3202655166816102E-2</v>
      </c>
      <c r="F3731">
        <v>-1.0741211934179999</v>
      </c>
      <c r="G3731">
        <v>0.282768366936201</v>
      </c>
      <c r="H3731">
        <v>0.78531693812436099</v>
      </c>
    </row>
    <row r="3732" spans="1:8" x14ac:dyDescent="0.2">
      <c r="A3732" t="s">
        <v>7462</v>
      </c>
      <c r="B3732" t="s">
        <v>7463</v>
      </c>
      <c r="C3732">
        <v>183.290469381626</v>
      </c>
      <c r="D3732">
        <v>-3.6026901154955097E-2</v>
      </c>
      <c r="E3732">
        <v>4.1373313260135901E-2</v>
      </c>
      <c r="F3732">
        <v>-0.87077631246100395</v>
      </c>
      <c r="G3732">
        <v>0.38387630137074502</v>
      </c>
      <c r="H3732">
        <v>0.84268984802131797</v>
      </c>
    </row>
    <row r="3733" spans="1:8" x14ac:dyDescent="0.2">
      <c r="A3733" t="s">
        <v>7464</v>
      </c>
      <c r="B3733" t="s">
        <v>7465</v>
      </c>
      <c r="C3733">
        <v>5915.0669798161998</v>
      </c>
      <c r="D3733">
        <v>1.00880923648024E-3</v>
      </c>
      <c r="E3733">
        <v>3.77241868818598E-2</v>
      </c>
      <c r="F3733">
        <v>2.67417092286047E-2</v>
      </c>
      <c r="G3733">
        <v>0.97866574586244204</v>
      </c>
      <c r="H3733">
        <v>0.99752440086852801</v>
      </c>
    </row>
    <row r="3734" spans="1:8" x14ac:dyDescent="0.2">
      <c r="A3734" t="s">
        <v>7466</v>
      </c>
      <c r="B3734" t="s">
        <v>7467</v>
      </c>
      <c r="C3734">
        <v>92.835956149905797</v>
      </c>
      <c r="D3734">
        <v>5.9158467617138499E-2</v>
      </c>
      <c r="E3734">
        <v>5.7111408282695099E-2</v>
      </c>
      <c r="F3734">
        <v>1.03584326487469</v>
      </c>
      <c r="G3734">
        <v>0.30027526962318801</v>
      </c>
      <c r="H3734">
        <v>0.79568550618409495</v>
      </c>
    </row>
    <row r="3735" spans="1:8" x14ac:dyDescent="0.2">
      <c r="A3735" t="s">
        <v>7468</v>
      </c>
      <c r="B3735" t="s">
        <v>7469</v>
      </c>
      <c r="C3735">
        <v>249.369732475299</v>
      </c>
      <c r="D3735">
        <v>4.4681068995051101E-2</v>
      </c>
      <c r="E3735">
        <v>5.7189797316962401E-2</v>
      </c>
      <c r="F3735">
        <v>0.78127692510284197</v>
      </c>
      <c r="G3735">
        <v>0.434639638593324</v>
      </c>
      <c r="H3735">
        <v>0.86876338208370396</v>
      </c>
    </row>
    <row r="3736" spans="1:8" x14ac:dyDescent="0.2">
      <c r="A3736" t="s">
        <v>7470</v>
      </c>
      <c r="B3736" t="s">
        <v>7471</v>
      </c>
      <c r="C3736">
        <v>75.655537861804802</v>
      </c>
      <c r="D3736">
        <v>-0.117083075707961</v>
      </c>
      <c r="E3736">
        <v>5.6354880860275403E-2</v>
      </c>
      <c r="F3736">
        <v>-2.07760310944944</v>
      </c>
      <c r="G3736">
        <v>3.7745929560720197E-2</v>
      </c>
      <c r="H3736">
        <v>0.41591544188350899</v>
      </c>
    </row>
    <row r="3737" spans="1:8" x14ac:dyDescent="0.2">
      <c r="A3737" t="s">
        <v>7472</v>
      </c>
      <c r="B3737" t="s">
        <v>7473</v>
      </c>
      <c r="C3737">
        <v>89.87737003766</v>
      </c>
      <c r="D3737">
        <v>-5.7927880625260997E-2</v>
      </c>
      <c r="E3737">
        <v>4.46034668821551E-2</v>
      </c>
      <c r="F3737">
        <v>-1.2987304502206001</v>
      </c>
      <c r="G3737">
        <v>0.19403645023407501</v>
      </c>
      <c r="H3737">
        <v>0.721581945978643</v>
      </c>
    </row>
    <row r="3738" spans="1:8" x14ac:dyDescent="0.2">
      <c r="A3738" t="s">
        <v>7474</v>
      </c>
      <c r="B3738" t="s">
        <v>7475</v>
      </c>
      <c r="C3738">
        <v>677.56646002544699</v>
      </c>
      <c r="D3738">
        <v>-2.4763276622622302E-2</v>
      </c>
      <c r="E3738">
        <v>2.9341722498338E-2</v>
      </c>
      <c r="F3738">
        <v>-0.84396124406210105</v>
      </c>
      <c r="G3738">
        <v>0.398691062869583</v>
      </c>
      <c r="H3738">
        <v>0.84756969387105097</v>
      </c>
    </row>
    <row r="3739" spans="1:8" x14ac:dyDescent="0.2">
      <c r="A3739" t="s">
        <v>7476</v>
      </c>
      <c r="B3739" t="s">
        <v>7477</v>
      </c>
      <c r="C3739">
        <v>1292.3643982594201</v>
      </c>
      <c r="D3739">
        <v>-2.26601500669119E-2</v>
      </c>
      <c r="E3739">
        <v>3.2003630052736501E-2</v>
      </c>
      <c r="F3739">
        <v>-0.70804936907381499</v>
      </c>
      <c r="G3739">
        <v>0.47891459979484202</v>
      </c>
      <c r="H3739">
        <v>0.88148367066961697</v>
      </c>
    </row>
    <row r="3740" spans="1:8" x14ac:dyDescent="0.2">
      <c r="A3740" t="s">
        <v>7478</v>
      </c>
      <c r="B3740" t="s">
        <v>7479</v>
      </c>
      <c r="C3740">
        <v>3349.7451842913401</v>
      </c>
      <c r="D3740">
        <v>-4.7647214428755802E-2</v>
      </c>
      <c r="E3740">
        <v>4.61645281287585E-2</v>
      </c>
      <c r="F3740">
        <v>-1.0321174364841801</v>
      </c>
      <c r="G3740">
        <v>0.30201710647498498</v>
      </c>
      <c r="H3740">
        <v>0.79699153778818099</v>
      </c>
    </row>
    <row r="3741" spans="1:8" x14ac:dyDescent="0.2">
      <c r="A3741" t="s">
        <v>7480</v>
      </c>
      <c r="B3741" t="s">
        <v>7481</v>
      </c>
      <c r="C3741">
        <v>2721.3781981204302</v>
      </c>
      <c r="D3741">
        <v>-7.4527981792824299E-2</v>
      </c>
      <c r="E3741">
        <v>4.2811361019988198E-2</v>
      </c>
      <c r="F3741">
        <v>-1.74084588803491</v>
      </c>
      <c r="G3741">
        <v>8.1710595937949701E-2</v>
      </c>
      <c r="H3741">
        <v>0.554255464306464</v>
      </c>
    </row>
    <row r="3742" spans="1:8" x14ac:dyDescent="0.2">
      <c r="A3742" t="s">
        <v>7482</v>
      </c>
      <c r="B3742" t="s">
        <v>7483</v>
      </c>
      <c r="C3742">
        <v>243.534838762584</v>
      </c>
      <c r="D3742">
        <v>-7.3333573583772405E-2</v>
      </c>
      <c r="E3742">
        <v>3.7718596164120398E-2</v>
      </c>
      <c r="F3742">
        <v>-1.9442286044974999</v>
      </c>
      <c r="G3742">
        <v>5.1867889820087699E-2</v>
      </c>
      <c r="H3742">
        <v>0.46964145257288098</v>
      </c>
    </row>
    <row r="3743" spans="1:8" x14ac:dyDescent="0.2">
      <c r="A3743" t="s">
        <v>7484</v>
      </c>
      <c r="B3743" t="s">
        <v>7485</v>
      </c>
      <c r="C3743">
        <v>622.93497697936198</v>
      </c>
      <c r="D3743">
        <v>-8.1510962573079094E-3</v>
      </c>
      <c r="E3743">
        <v>3.0047121471520701E-2</v>
      </c>
      <c r="F3743">
        <v>-0.27127710935750399</v>
      </c>
      <c r="G3743">
        <v>0.78617791067776999</v>
      </c>
      <c r="H3743">
        <v>0.96669950156012097</v>
      </c>
    </row>
    <row r="3744" spans="1:8" x14ac:dyDescent="0.2">
      <c r="A3744" t="s">
        <v>7486</v>
      </c>
      <c r="B3744" t="s">
        <v>7487</v>
      </c>
      <c r="C3744">
        <v>9989.2364533917698</v>
      </c>
      <c r="D3744">
        <v>2.1332995962800801E-2</v>
      </c>
      <c r="E3744">
        <v>2.84170236399423E-2</v>
      </c>
      <c r="F3744">
        <v>0.75071183502890304</v>
      </c>
      <c r="G3744">
        <v>0.452826098865931</v>
      </c>
      <c r="H3744">
        <v>0.87450968884931501</v>
      </c>
    </row>
    <row r="3745" spans="1:8" x14ac:dyDescent="0.2">
      <c r="A3745" t="s">
        <v>7488</v>
      </c>
      <c r="B3745" t="s">
        <v>7489</v>
      </c>
      <c r="C3745">
        <v>1998.91793384534</v>
      </c>
      <c r="D3745">
        <v>-8.6720725986396296E-2</v>
      </c>
      <c r="E3745">
        <v>3.21348218404124E-2</v>
      </c>
      <c r="F3745">
        <v>-2.69865277041422</v>
      </c>
      <c r="G3745">
        <v>6.9620775114948696E-3</v>
      </c>
      <c r="H3745">
        <v>0.197901794728745</v>
      </c>
    </row>
    <row r="3746" spans="1:8" x14ac:dyDescent="0.2">
      <c r="A3746" t="s">
        <v>7490</v>
      </c>
      <c r="B3746" t="s">
        <v>7491</v>
      </c>
      <c r="C3746">
        <v>423.96554285059102</v>
      </c>
      <c r="D3746">
        <v>-0.124780954827244</v>
      </c>
      <c r="E3746">
        <v>4.8117348124785499E-2</v>
      </c>
      <c r="F3746">
        <v>-2.5932633382796202</v>
      </c>
      <c r="G3746">
        <v>9.5069945007671703E-3</v>
      </c>
      <c r="H3746">
        <v>0.23302934548507101</v>
      </c>
    </row>
    <row r="3747" spans="1:8" x14ac:dyDescent="0.2">
      <c r="A3747" t="s">
        <v>7492</v>
      </c>
      <c r="B3747" t="s">
        <v>7493</v>
      </c>
      <c r="C3747">
        <v>453.41153117027199</v>
      </c>
      <c r="D3747">
        <v>-5.67467133365816E-2</v>
      </c>
      <c r="E3747">
        <v>3.6177849515444199E-2</v>
      </c>
      <c r="F3747">
        <v>-1.5685485482589701</v>
      </c>
      <c r="G3747">
        <v>0.116753169263206</v>
      </c>
      <c r="H3747">
        <v>0.61947832776259504</v>
      </c>
    </row>
    <row r="3748" spans="1:8" x14ac:dyDescent="0.2">
      <c r="A3748" t="s">
        <v>7494</v>
      </c>
      <c r="B3748" t="s">
        <v>7495</v>
      </c>
      <c r="C3748">
        <v>61.229434193902797</v>
      </c>
      <c r="D3748">
        <v>-5.2311772014108297E-2</v>
      </c>
      <c r="E3748">
        <v>5.7211664680861501E-2</v>
      </c>
      <c r="F3748">
        <v>-0.91435500620221699</v>
      </c>
      <c r="G3748">
        <v>0.36053033592496098</v>
      </c>
      <c r="H3748">
        <v>0.83290555540141298</v>
      </c>
    </row>
    <row r="3749" spans="1:8" x14ac:dyDescent="0.2">
      <c r="A3749" t="s">
        <v>7496</v>
      </c>
      <c r="B3749" t="s">
        <v>7497</v>
      </c>
      <c r="C3749">
        <v>4133.2967871176797</v>
      </c>
      <c r="D3749">
        <v>-7.7966902898761199E-4</v>
      </c>
      <c r="E3749">
        <v>2.7088815401933999E-2</v>
      </c>
      <c r="F3749">
        <v>-2.87819536372915E-2</v>
      </c>
      <c r="G3749">
        <v>0.977038493828713</v>
      </c>
      <c r="H3749">
        <v>0.99738955760593295</v>
      </c>
    </row>
    <row r="3750" spans="1:8" x14ac:dyDescent="0.2">
      <c r="A3750" t="s">
        <v>7498</v>
      </c>
      <c r="B3750" t="s">
        <v>7499</v>
      </c>
      <c r="C3750">
        <v>347.84170036875702</v>
      </c>
      <c r="D3750">
        <v>1.18021483372829E-2</v>
      </c>
      <c r="E3750">
        <v>2.8381178809722001E-2</v>
      </c>
      <c r="F3750">
        <v>0.41584419084242003</v>
      </c>
      <c r="G3750">
        <v>0.67752401991938704</v>
      </c>
      <c r="H3750">
        <v>0.94330331869204398</v>
      </c>
    </row>
    <row r="3751" spans="1:8" x14ac:dyDescent="0.2">
      <c r="A3751" t="s">
        <v>7500</v>
      </c>
      <c r="B3751" t="s">
        <v>7501</v>
      </c>
      <c r="C3751">
        <v>1844.0144077667401</v>
      </c>
      <c r="D3751">
        <v>-3.08628533182119E-2</v>
      </c>
      <c r="E3751">
        <v>3.6793293807277201E-2</v>
      </c>
      <c r="F3751">
        <v>-0.83881735296304805</v>
      </c>
      <c r="G3751">
        <v>0.40157181139709602</v>
      </c>
      <c r="H3751">
        <v>0.84875953282894701</v>
      </c>
    </row>
    <row r="3752" spans="1:8" x14ac:dyDescent="0.2">
      <c r="A3752" t="s">
        <v>7502</v>
      </c>
      <c r="B3752" t="s">
        <v>7503</v>
      </c>
      <c r="C3752">
        <v>985.48467130282495</v>
      </c>
      <c r="D3752">
        <v>-3.3251740975545403E-2</v>
      </c>
      <c r="E3752">
        <v>2.590659972138E-2</v>
      </c>
      <c r="F3752">
        <v>-1.28352394112546</v>
      </c>
      <c r="G3752">
        <v>0.199308577422732</v>
      </c>
      <c r="H3752">
        <v>0.72602142061178399</v>
      </c>
    </row>
    <row r="3753" spans="1:8" x14ac:dyDescent="0.2">
      <c r="A3753" t="s">
        <v>7504</v>
      </c>
      <c r="B3753" t="s">
        <v>7505</v>
      </c>
      <c r="C3753">
        <v>380.569231582935</v>
      </c>
      <c r="D3753">
        <v>5.2724424143950699E-3</v>
      </c>
      <c r="E3753">
        <v>3.9631283273483302E-2</v>
      </c>
      <c r="F3753">
        <v>0.13303738811613999</v>
      </c>
      <c r="G3753">
        <v>0.89416381185322402</v>
      </c>
      <c r="H3753">
        <v>0.98716391064888798</v>
      </c>
    </row>
    <row r="3754" spans="1:8" x14ac:dyDescent="0.2">
      <c r="A3754" t="s">
        <v>7506</v>
      </c>
      <c r="B3754" t="s">
        <v>7507</v>
      </c>
      <c r="C3754">
        <v>1591.2794569145599</v>
      </c>
      <c r="D3754">
        <v>2.8711733324967501E-2</v>
      </c>
      <c r="E3754">
        <v>3.7497284086890202E-2</v>
      </c>
      <c r="F3754">
        <v>0.76570167744510498</v>
      </c>
      <c r="G3754">
        <v>0.44385382873808099</v>
      </c>
      <c r="H3754">
        <v>0.87200650909138999</v>
      </c>
    </row>
    <row r="3755" spans="1:8" x14ac:dyDescent="0.2">
      <c r="A3755" t="s">
        <v>7508</v>
      </c>
      <c r="B3755" t="s">
        <v>7509</v>
      </c>
      <c r="C3755">
        <v>194.82489879870499</v>
      </c>
      <c r="D3755">
        <v>3.9771640021140198E-2</v>
      </c>
      <c r="E3755">
        <v>4.3684741057383597E-2</v>
      </c>
      <c r="F3755">
        <v>0.91042407619852495</v>
      </c>
      <c r="G3755">
        <v>0.362598905293611</v>
      </c>
      <c r="H3755">
        <v>0.83315848133316806</v>
      </c>
    </row>
    <row r="3756" spans="1:8" x14ac:dyDescent="0.2">
      <c r="A3756" t="s">
        <v>7510</v>
      </c>
      <c r="B3756" t="s">
        <v>7511</v>
      </c>
      <c r="C3756">
        <v>1950.2672798317601</v>
      </c>
      <c r="D3756">
        <v>-2.5684740536751301E-2</v>
      </c>
      <c r="E3756">
        <v>2.8032907648450001E-2</v>
      </c>
      <c r="F3756">
        <v>-0.91623533523007195</v>
      </c>
      <c r="G3756">
        <v>0.359543476054622</v>
      </c>
      <c r="H3756">
        <v>0.83265486685616297</v>
      </c>
    </row>
    <row r="3757" spans="1:8" x14ac:dyDescent="0.2">
      <c r="A3757" t="s">
        <v>7512</v>
      </c>
      <c r="B3757" t="s">
        <v>7513</v>
      </c>
      <c r="C3757">
        <v>853.35937462221602</v>
      </c>
      <c r="D3757">
        <v>-1.83981097724422E-2</v>
      </c>
      <c r="E3757">
        <v>3.3442372105E-2</v>
      </c>
      <c r="F3757">
        <v>-0.55014368342882802</v>
      </c>
      <c r="G3757">
        <v>0.58222082677298803</v>
      </c>
      <c r="H3757">
        <v>0.91650680059424405</v>
      </c>
    </row>
    <row r="3758" spans="1:8" x14ac:dyDescent="0.2">
      <c r="A3758" t="s">
        <v>7514</v>
      </c>
      <c r="B3758" t="s">
        <v>7515</v>
      </c>
      <c r="C3758">
        <v>1193.92724009258</v>
      </c>
      <c r="D3758">
        <v>-3.1440266054045402E-2</v>
      </c>
      <c r="E3758">
        <v>3.0965530826007399E-2</v>
      </c>
      <c r="F3758">
        <v>-1.0153310863845799</v>
      </c>
      <c r="G3758">
        <v>0.30994803081535299</v>
      </c>
      <c r="H3758">
        <v>0.80056339691501899</v>
      </c>
    </row>
    <row r="3759" spans="1:8" x14ac:dyDescent="0.2">
      <c r="A3759" t="s">
        <v>7516</v>
      </c>
      <c r="B3759" t="s">
        <v>7517</v>
      </c>
      <c r="C3759">
        <v>34.988027223040199</v>
      </c>
      <c r="D3759">
        <v>-2.3589442240570399E-2</v>
      </c>
      <c r="E3759">
        <v>5.2469637180031503E-2</v>
      </c>
      <c r="F3759">
        <v>-0.44958272075774702</v>
      </c>
      <c r="G3759">
        <v>0.65301134965333896</v>
      </c>
      <c r="H3759">
        <v>0.93492823726798102</v>
      </c>
    </row>
    <row r="3760" spans="1:8" x14ac:dyDescent="0.2">
      <c r="A3760" t="s">
        <v>7518</v>
      </c>
      <c r="B3760" t="s">
        <v>7519</v>
      </c>
      <c r="C3760">
        <v>256.06806798999702</v>
      </c>
      <c r="D3760">
        <v>-3.7441341891182603E-2</v>
      </c>
      <c r="E3760">
        <v>4.2517496014863099E-2</v>
      </c>
      <c r="F3760">
        <v>-0.88061022874192896</v>
      </c>
      <c r="G3760">
        <v>0.37852882035695401</v>
      </c>
      <c r="H3760">
        <v>0.83976460636516104</v>
      </c>
    </row>
    <row r="3761" spans="1:8" x14ac:dyDescent="0.2">
      <c r="A3761" t="s">
        <v>7520</v>
      </c>
      <c r="B3761" t="s">
        <v>7521</v>
      </c>
      <c r="C3761">
        <v>555.68840185801798</v>
      </c>
      <c r="D3761">
        <v>-6.5790096435394699E-2</v>
      </c>
      <c r="E3761">
        <v>4.39275368315825E-2</v>
      </c>
      <c r="F3761">
        <v>-1.4976960053014801</v>
      </c>
      <c r="G3761">
        <v>0.134212250200129</v>
      </c>
      <c r="H3761">
        <v>0.64486006605568502</v>
      </c>
    </row>
    <row r="3762" spans="1:8" x14ac:dyDescent="0.2">
      <c r="A3762" t="s">
        <v>7522</v>
      </c>
      <c r="B3762" t="s">
        <v>7523</v>
      </c>
      <c r="C3762">
        <v>594.14690203503801</v>
      </c>
      <c r="D3762">
        <v>-1.0553915375614901E-2</v>
      </c>
      <c r="E3762">
        <v>5.3801394305397703E-2</v>
      </c>
      <c r="F3762">
        <v>-0.19616434688860901</v>
      </c>
      <c r="G3762">
        <v>0.84448153293026496</v>
      </c>
      <c r="H3762">
        <v>0.97908804802299698</v>
      </c>
    </row>
    <row r="3763" spans="1:8" x14ac:dyDescent="0.2">
      <c r="A3763" t="s">
        <v>7524</v>
      </c>
      <c r="B3763" t="s">
        <v>7525</v>
      </c>
      <c r="C3763">
        <v>105.358569842357</v>
      </c>
      <c r="D3763">
        <v>-8.5976268848670396E-3</v>
      </c>
      <c r="E3763">
        <v>4.17014751333128E-2</v>
      </c>
      <c r="F3763">
        <v>-0.20617080948292199</v>
      </c>
      <c r="G3763">
        <v>0.83665748866316303</v>
      </c>
      <c r="H3763">
        <v>0.97750776063679301</v>
      </c>
    </row>
    <row r="3764" spans="1:8" x14ac:dyDescent="0.2">
      <c r="A3764" t="s">
        <v>7526</v>
      </c>
      <c r="B3764" t="s">
        <v>7527</v>
      </c>
      <c r="C3764">
        <v>1389.42935815805</v>
      </c>
      <c r="D3764">
        <v>-5.3243028919332399E-4</v>
      </c>
      <c r="E3764">
        <v>2.8383960980910301E-2</v>
      </c>
      <c r="F3764">
        <v>-1.8758139131864301E-2</v>
      </c>
      <c r="G3764">
        <v>0.98503404807516204</v>
      </c>
      <c r="H3764">
        <v>0.99803436751251495</v>
      </c>
    </row>
    <row r="3765" spans="1:8" x14ac:dyDescent="0.2">
      <c r="A3765" t="s">
        <v>7528</v>
      </c>
      <c r="B3765" t="s">
        <v>7529</v>
      </c>
      <c r="C3765">
        <v>540.27333407428898</v>
      </c>
      <c r="D3765">
        <v>2.04331270195575E-2</v>
      </c>
      <c r="E3765">
        <v>3.9810264426940099E-2</v>
      </c>
      <c r="F3765">
        <v>0.51326278068452602</v>
      </c>
      <c r="G3765">
        <v>0.60776751548935404</v>
      </c>
      <c r="H3765">
        <v>0.926351875603039</v>
      </c>
    </row>
    <row r="3766" spans="1:8" x14ac:dyDescent="0.2">
      <c r="A3766" t="s">
        <v>7530</v>
      </c>
      <c r="B3766" t="s">
        <v>7531</v>
      </c>
      <c r="C3766">
        <v>189.186107480609</v>
      </c>
      <c r="D3766">
        <v>3.3958121460715203E-2</v>
      </c>
      <c r="E3766">
        <v>3.2725230396341003E-2</v>
      </c>
      <c r="F3766">
        <v>1.0376740224420899</v>
      </c>
      <c r="G3766">
        <v>0.29942184301727398</v>
      </c>
      <c r="H3766">
        <v>0.79501111384507595</v>
      </c>
    </row>
    <row r="3767" spans="1:8" x14ac:dyDescent="0.2">
      <c r="A3767" t="s">
        <v>7532</v>
      </c>
      <c r="B3767" t="s">
        <v>7533</v>
      </c>
      <c r="C3767">
        <v>470.83890307000098</v>
      </c>
      <c r="D3767">
        <v>2.4317689036023601E-2</v>
      </c>
      <c r="E3767">
        <v>4.1621261025206101E-2</v>
      </c>
      <c r="F3767">
        <v>0.58426122700358896</v>
      </c>
      <c r="G3767">
        <v>0.55904457405908803</v>
      </c>
      <c r="H3767">
        <v>0.91129658028055804</v>
      </c>
    </row>
    <row r="3768" spans="1:8" x14ac:dyDescent="0.2">
      <c r="A3768" t="s">
        <v>7534</v>
      </c>
      <c r="B3768" t="s">
        <v>7535</v>
      </c>
      <c r="C3768">
        <v>300.87436987067503</v>
      </c>
      <c r="D3768">
        <v>-7.7253276609071404E-3</v>
      </c>
      <c r="E3768">
        <v>2.8024049733256302E-2</v>
      </c>
      <c r="F3768">
        <v>-0.27566778300922901</v>
      </c>
      <c r="G3768">
        <v>0.78280324256848399</v>
      </c>
      <c r="H3768">
        <v>0.96611884725600194</v>
      </c>
    </row>
    <row r="3769" spans="1:8" x14ac:dyDescent="0.2">
      <c r="A3769" t="s">
        <v>7536</v>
      </c>
      <c r="B3769" t="s">
        <v>7537</v>
      </c>
      <c r="C3769">
        <v>1037.1001743890699</v>
      </c>
      <c r="D3769">
        <v>-3.3376144876450603E-2</v>
      </c>
      <c r="E3769">
        <v>2.44754288307052E-2</v>
      </c>
      <c r="F3769">
        <v>-1.36365924811005</v>
      </c>
      <c r="G3769">
        <v>0.17267483552221499</v>
      </c>
      <c r="H3769">
        <v>0.693590609256166</v>
      </c>
    </row>
    <row r="3770" spans="1:8" x14ac:dyDescent="0.2">
      <c r="A3770" t="s">
        <v>7538</v>
      </c>
      <c r="B3770" t="s">
        <v>7539</v>
      </c>
      <c r="C3770">
        <v>79.397863608676701</v>
      </c>
      <c r="D3770">
        <v>8.4598110591517506E-2</v>
      </c>
      <c r="E3770">
        <v>4.3264645933429803E-2</v>
      </c>
      <c r="F3770">
        <v>1.9553635252600099</v>
      </c>
      <c r="G3770">
        <v>5.0540178087837097E-2</v>
      </c>
      <c r="H3770">
        <v>0.46437724315040302</v>
      </c>
    </row>
    <row r="3771" spans="1:8" x14ac:dyDescent="0.2">
      <c r="A3771" t="s">
        <v>7540</v>
      </c>
      <c r="B3771" t="s">
        <v>7541</v>
      </c>
      <c r="C3771">
        <v>307.71494166151399</v>
      </c>
      <c r="D3771">
        <v>-9.7086774973262398E-3</v>
      </c>
      <c r="E3771">
        <v>5.7865506595508098E-2</v>
      </c>
      <c r="F3771">
        <v>-0.167780048400715</v>
      </c>
      <c r="G3771">
        <v>0.86675631905331396</v>
      </c>
      <c r="H3771">
        <v>0.98442673371002998</v>
      </c>
    </row>
    <row r="3772" spans="1:8" x14ac:dyDescent="0.2">
      <c r="A3772" t="s">
        <v>7542</v>
      </c>
      <c r="B3772" t="s">
        <v>7543</v>
      </c>
      <c r="C3772">
        <v>218.35029377609999</v>
      </c>
      <c r="D3772">
        <v>-7.74193439529365E-3</v>
      </c>
      <c r="E3772">
        <v>4.3621465108004097E-2</v>
      </c>
      <c r="F3772">
        <v>-0.177479925906319</v>
      </c>
      <c r="G3772">
        <v>0.85913143173252904</v>
      </c>
      <c r="H3772">
        <v>0.98298341061650496</v>
      </c>
    </row>
    <row r="3773" spans="1:8" x14ac:dyDescent="0.2">
      <c r="A3773" t="s">
        <v>7544</v>
      </c>
      <c r="B3773" t="s">
        <v>7545</v>
      </c>
      <c r="C3773">
        <v>2393.8946483161699</v>
      </c>
      <c r="D3773">
        <v>-5.9300862470063498E-2</v>
      </c>
      <c r="E3773">
        <v>3.0956426349470101E-2</v>
      </c>
      <c r="F3773">
        <v>-1.9156236511479201</v>
      </c>
      <c r="G3773">
        <v>5.5413016875788597E-2</v>
      </c>
      <c r="H3773">
        <v>0.47949959974525203</v>
      </c>
    </row>
    <row r="3774" spans="1:8" x14ac:dyDescent="0.2">
      <c r="A3774" t="s">
        <v>7546</v>
      </c>
      <c r="B3774" t="s">
        <v>7547</v>
      </c>
      <c r="C3774">
        <v>615.986549946683</v>
      </c>
      <c r="D3774">
        <v>8.4174942627259896E-3</v>
      </c>
      <c r="E3774">
        <v>3.8280012472481702E-2</v>
      </c>
      <c r="F3774">
        <v>0.21989267293935899</v>
      </c>
      <c r="G3774">
        <v>0.82595474281192205</v>
      </c>
      <c r="H3774">
        <v>0.97535979002056505</v>
      </c>
    </row>
    <row r="3775" spans="1:8" x14ac:dyDescent="0.2">
      <c r="A3775" t="s">
        <v>7548</v>
      </c>
      <c r="B3775" t="s">
        <v>7549</v>
      </c>
      <c r="C3775">
        <v>236.408478080788</v>
      </c>
      <c r="D3775">
        <v>6.5186590638577997E-3</v>
      </c>
      <c r="E3775">
        <v>3.6706006062325401E-2</v>
      </c>
      <c r="F3775">
        <v>0.177591074681058</v>
      </c>
      <c r="G3775">
        <v>0.85904413449344097</v>
      </c>
      <c r="H3775">
        <v>0.98298341061650496</v>
      </c>
    </row>
    <row r="3776" spans="1:8" x14ac:dyDescent="0.2">
      <c r="A3776" t="s">
        <v>7550</v>
      </c>
      <c r="B3776" t="s">
        <v>7551</v>
      </c>
      <c r="C3776">
        <v>6722.3613776554203</v>
      </c>
      <c r="D3776">
        <v>2.2609031277243601E-2</v>
      </c>
      <c r="E3776">
        <v>2.9159652262507999E-2</v>
      </c>
      <c r="F3776">
        <v>0.77535325434292601</v>
      </c>
      <c r="G3776">
        <v>0.438130949204667</v>
      </c>
      <c r="H3776">
        <v>0.87024439735831105</v>
      </c>
    </row>
    <row r="3777" spans="1:8" x14ac:dyDescent="0.2">
      <c r="A3777" t="s">
        <v>7552</v>
      </c>
      <c r="B3777" t="s">
        <v>7553</v>
      </c>
      <c r="C3777">
        <v>47.297969602973197</v>
      </c>
      <c r="D3777">
        <v>1.9665346780014599E-3</v>
      </c>
      <c r="E3777">
        <v>4.8421698053903402E-2</v>
      </c>
      <c r="F3777">
        <v>4.0612674834581301E-2</v>
      </c>
      <c r="G3777">
        <v>0.96760467943744299</v>
      </c>
      <c r="H3777">
        <v>0.99650406625441401</v>
      </c>
    </row>
    <row r="3778" spans="1:8" x14ac:dyDescent="0.2">
      <c r="A3778" t="s">
        <v>7554</v>
      </c>
      <c r="B3778" t="s">
        <v>7555</v>
      </c>
      <c r="C3778">
        <v>1285.5876396134199</v>
      </c>
      <c r="D3778">
        <v>-5.5014953596947302E-2</v>
      </c>
      <c r="E3778">
        <v>5.4909347516409503E-2</v>
      </c>
      <c r="F3778">
        <v>-1.00192328055813</v>
      </c>
      <c r="G3778">
        <v>0.31638064773382701</v>
      </c>
      <c r="H3778">
        <v>0.80503613911088201</v>
      </c>
    </row>
    <row r="3779" spans="1:8" x14ac:dyDescent="0.2">
      <c r="A3779" t="s">
        <v>7556</v>
      </c>
      <c r="B3779" t="s">
        <v>7557</v>
      </c>
      <c r="C3779">
        <v>67.720339411575793</v>
      </c>
      <c r="D3779">
        <v>9.1429724438707505E-2</v>
      </c>
      <c r="E3779">
        <v>5.6692263615958097E-2</v>
      </c>
      <c r="F3779">
        <v>1.61273723444994</v>
      </c>
      <c r="G3779">
        <v>0.10680160745409401</v>
      </c>
      <c r="H3779">
        <v>0.60185940807354998</v>
      </c>
    </row>
    <row r="3780" spans="1:8" x14ac:dyDescent="0.2">
      <c r="A3780" t="s">
        <v>7558</v>
      </c>
      <c r="B3780" t="s">
        <v>7559</v>
      </c>
      <c r="C3780">
        <v>3648.1578186079901</v>
      </c>
      <c r="D3780">
        <v>-1.06359038689807E-2</v>
      </c>
      <c r="E3780">
        <v>4.9770363884904099E-2</v>
      </c>
      <c r="F3780">
        <v>-0.21369954002298799</v>
      </c>
      <c r="G3780">
        <v>0.83078137006538499</v>
      </c>
      <c r="H3780">
        <v>0.97656924739986095</v>
      </c>
    </row>
    <row r="3781" spans="1:8" x14ac:dyDescent="0.2">
      <c r="A3781" t="s">
        <v>7560</v>
      </c>
      <c r="B3781" t="s">
        <v>7561</v>
      </c>
      <c r="C3781">
        <v>47.0809642793037</v>
      </c>
      <c r="D3781">
        <v>-7.3195999976777698E-2</v>
      </c>
      <c r="E3781">
        <v>5.4846152383756001E-2</v>
      </c>
      <c r="F3781">
        <v>-1.3345694601260001</v>
      </c>
      <c r="G3781">
        <v>0.18201729902147801</v>
      </c>
      <c r="H3781">
        <v>0.70627694406592401</v>
      </c>
    </row>
    <row r="3782" spans="1:8" x14ac:dyDescent="0.2">
      <c r="A3782" t="s">
        <v>7562</v>
      </c>
      <c r="B3782" t="s">
        <v>7563</v>
      </c>
      <c r="C3782">
        <v>1042.6913205461699</v>
      </c>
      <c r="D3782">
        <v>-2.44028058465958E-2</v>
      </c>
      <c r="E3782">
        <v>2.7328448419443499E-2</v>
      </c>
      <c r="F3782">
        <v>-0.89294516366446097</v>
      </c>
      <c r="G3782">
        <v>0.37188653937466598</v>
      </c>
      <c r="H3782">
        <v>0.83688715311220296</v>
      </c>
    </row>
    <row r="3783" spans="1:8" x14ac:dyDescent="0.2">
      <c r="A3783" t="s">
        <v>7564</v>
      </c>
      <c r="B3783" t="s">
        <v>7565</v>
      </c>
      <c r="C3783">
        <v>1041.0170507159501</v>
      </c>
      <c r="D3783">
        <v>-2.6386120607983999E-2</v>
      </c>
      <c r="E3783">
        <v>4.4797309780003902E-2</v>
      </c>
      <c r="F3783">
        <v>-0.58901127629235395</v>
      </c>
      <c r="G3783">
        <v>0.55585370925196098</v>
      </c>
      <c r="H3783">
        <v>0.910342966368059</v>
      </c>
    </row>
    <row r="3784" spans="1:8" x14ac:dyDescent="0.2">
      <c r="A3784" t="s">
        <v>7566</v>
      </c>
      <c r="B3784" t="s">
        <v>7567</v>
      </c>
      <c r="C3784">
        <v>14878.0508594248</v>
      </c>
      <c r="D3784">
        <v>3.92951037221273E-2</v>
      </c>
      <c r="E3784">
        <v>3.48149883076476E-2</v>
      </c>
      <c r="F3784">
        <v>1.12868352489136</v>
      </c>
      <c r="G3784">
        <v>0.25903136170233598</v>
      </c>
      <c r="H3784">
        <v>0.77192694356195002</v>
      </c>
    </row>
    <row r="3785" spans="1:8" x14ac:dyDescent="0.2">
      <c r="A3785" t="s">
        <v>7568</v>
      </c>
      <c r="B3785" t="s">
        <v>7569</v>
      </c>
      <c r="C3785">
        <v>84.250929049930406</v>
      </c>
      <c r="D3785">
        <v>-3.6335511366925202E-3</v>
      </c>
      <c r="E3785">
        <v>5.4622945056674699E-2</v>
      </c>
      <c r="F3785">
        <v>-6.65206010573485E-2</v>
      </c>
      <c r="G3785">
        <v>0.94696335676157595</v>
      </c>
      <c r="H3785">
        <v>0.99418360690702401</v>
      </c>
    </row>
    <row r="3786" spans="1:8" x14ac:dyDescent="0.2">
      <c r="A3786" t="s">
        <v>7570</v>
      </c>
      <c r="B3786" t="s">
        <v>7571</v>
      </c>
      <c r="C3786">
        <v>1198.8718933482401</v>
      </c>
      <c r="D3786">
        <v>-3.23754159435969E-2</v>
      </c>
      <c r="E3786">
        <v>3.9292141846725699E-2</v>
      </c>
      <c r="F3786">
        <v>-0.82396668702586495</v>
      </c>
      <c r="G3786">
        <v>0.409958486699397</v>
      </c>
      <c r="H3786">
        <v>0.85367069107759297</v>
      </c>
    </row>
    <row r="3787" spans="1:8" x14ac:dyDescent="0.2">
      <c r="A3787" t="s">
        <v>7572</v>
      </c>
      <c r="B3787" t="s">
        <v>7573</v>
      </c>
      <c r="C3787">
        <v>88.922174838767305</v>
      </c>
      <c r="D3787">
        <v>-3.5356803464552198E-3</v>
      </c>
      <c r="E3787">
        <v>4.2501210436515897E-2</v>
      </c>
      <c r="F3787">
        <v>-8.3190109414329805E-2</v>
      </c>
      <c r="G3787">
        <v>0.93370037702355502</v>
      </c>
      <c r="H3787">
        <v>0.99176279813704304</v>
      </c>
    </row>
    <row r="3788" spans="1:8" x14ac:dyDescent="0.2">
      <c r="A3788" t="s">
        <v>7574</v>
      </c>
      <c r="B3788" t="s">
        <v>7575</v>
      </c>
      <c r="C3788">
        <v>1942.3096200422599</v>
      </c>
      <c r="D3788">
        <v>1.37714584768939E-2</v>
      </c>
      <c r="E3788">
        <v>2.7886030594636398E-2</v>
      </c>
      <c r="F3788">
        <v>0.49384792970652203</v>
      </c>
      <c r="G3788">
        <v>0.62141358065531804</v>
      </c>
      <c r="H3788">
        <v>0.92798170546252001</v>
      </c>
    </row>
    <row r="3789" spans="1:8" x14ac:dyDescent="0.2">
      <c r="A3789" t="s">
        <v>7576</v>
      </c>
      <c r="B3789" t="s">
        <v>7577</v>
      </c>
      <c r="C3789">
        <v>921.40192073377398</v>
      </c>
      <c r="D3789">
        <v>-6.7925739691010803E-2</v>
      </c>
      <c r="E3789">
        <v>3.13081275559128E-2</v>
      </c>
      <c r="F3789">
        <v>-2.1695880588739498</v>
      </c>
      <c r="G3789">
        <v>3.0038066794617999E-2</v>
      </c>
      <c r="H3789">
        <v>0.38037096349253302</v>
      </c>
    </row>
    <row r="3790" spans="1:8" x14ac:dyDescent="0.2">
      <c r="A3790" t="s">
        <v>7578</v>
      </c>
      <c r="B3790" t="s">
        <v>7579</v>
      </c>
      <c r="C3790">
        <v>107.893244124204</v>
      </c>
      <c r="D3790">
        <v>-2.9698876709601502E-2</v>
      </c>
      <c r="E3790">
        <v>5.1519266396297503E-2</v>
      </c>
      <c r="F3790">
        <v>-0.57646156063541798</v>
      </c>
      <c r="G3790">
        <v>0.564303244632398</v>
      </c>
      <c r="H3790">
        <v>0.91189826831203402</v>
      </c>
    </row>
    <row r="3791" spans="1:8" x14ac:dyDescent="0.2">
      <c r="A3791" t="s">
        <v>7580</v>
      </c>
      <c r="B3791" t="s">
        <v>7581</v>
      </c>
      <c r="C3791">
        <v>3126.8465130365498</v>
      </c>
      <c r="D3791">
        <v>-2.82306992482915E-2</v>
      </c>
      <c r="E3791">
        <v>3.7233473921704403E-2</v>
      </c>
      <c r="F3791">
        <v>-0.758207501874678</v>
      </c>
      <c r="G3791">
        <v>0.44832677090829198</v>
      </c>
      <c r="H3791">
        <v>0.87380753850067905</v>
      </c>
    </row>
    <row r="3792" spans="1:8" x14ac:dyDescent="0.2">
      <c r="A3792" t="s">
        <v>7582</v>
      </c>
      <c r="B3792" t="s">
        <v>7583</v>
      </c>
      <c r="C3792">
        <v>1426.8826061163099</v>
      </c>
      <c r="D3792">
        <v>-4.0966397476336597E-2</v>
      </c>
      <c r="E3792">
        <v>3.0257975717869801E-2</v>
      </c>
      <c r="F3792">
        <v>-1.3539041031136301</v>
      </c>
      <c r="G3792">
        <v>0.17576697432216101</v>
      </c>
      <c r="H3792">
        <v>0.69791427971388098</v>
      </c>
    </row>
    <row r="3793" spans="1:8" x14ac:dyDescent="0.2">
      <c r="A3793" t="s">
        <v>7584</v>
      </c>
      <c r="B3793" t="s">
        <v>7585</v>
      </c>
      <c r="C3793">
        <v>432.87788828593398</v>
      </c>
      <c r="D3793">
        <v>-1.7383474899167601E-2</v>
      </c>
      <c r="E3793">
        <v>4.1098093478182697E-2</v>
      </c>
      <c r="F3793">
        <v>-0.42297521437085001</v>
      </c>
      <c r="G3793">
        <v>0.67231334480206495</v>
      </c>
      <c r="H3793">
        <v>0.941049631518728</v>
      </c>
    </row>
    <row r="3794" spans="1:8" x14ac:dyDescent="0.2">
      <c r="A3794" t="s">
        <v>7586</v>
      </c>
      <c r="B3794" t="s">
        <v>7587</v>
      </c>
      <c r="C3794">
        <v>114.87847702069899</v>
      </c>
      <c r="D3794">
        <v>-2.3944874256652499E-2</v>
      </c>
      <c r="E3794">
        <v>4.4513189529483702E-2</v>
      </c>
      <c r="F3794">
        <v>-0.53792762346972101</v>
      </c>
      <c r="G3794">
        <v>0.59062701686154395</v>
      </c>
      <c r="H3794">
        <v>0.91954517914498002</v>
      </c>
    </row>
    <row r="3795" spans="1:8" x14ac:dyDescent="0.2">
      <c r="A3795" t="s">
        <v>7588</v>
      </c>
      <c r="B3795" t="s">
        <v>7589</v>
      </c>
      <c r="C3795">
        <v>3212.9914613513502</v>
      </c>
      <c r="D3795">
        <v>-2.0015745242287199E-2</v>
      </c>
      <c r="E3795">
        <v>2.6437522563178599E-2</v>
      </c>
      <c r="F3795">
        <v>-0.75709610060681598</v>
      </c>
      <c r="G3795">
        <v>0.448992290050516</v>
      </c>
      <c r="H3795">
        <v>0.87388909943263204</v>
      </c>
    </row>
    <row r="3796" spans="1:8" x14ac:dyDescent="0.2">
      <c r="A3796" t="s">
        <v>7590</v>
      </c>
      <c r="B3796" t="s">
        <v>7591</v>
      </c>
      <c r="C3796">
        <v>2447.5250997490002</v>
      </c>
      <c r="D3796">
        <v>-1.3642816783589301E-4</v>
      </c>
      <c r="E3796">
        <v>4.8543751176837902E-2</v>
      </c>
      <c r="F3796">
        <v>-2.8104166762660198E-3</v>
      </c>
      <c r="G3796">
        <v>0.99775761487647596</v>
      </c>
      <c r="H3796">
        <v>0.99968081163673905</v>
      </c>
    </row>
    <row r="3797" spans="1:8" x14ac:dyDescent="0.2">
      <c r="A3797" t="s">
        <v>7592</v>
      </c>
      <c r="B3797" t="s">
        <v>7593</v>
      </c>
      <c r="C3797">
        <v>398.61033478626598</v>
      </c>
      <c r="D3797">
        <v>5.95465671676473E-2</v>
      </c>
      <c r="E3797">
        <v>4.38352563998987E-2</v>
      </c>
      <c r="F3797">
        <v>1.3584172207051299</v>
      </c>
      <c r="G3797">
        <v>0.17433133299714701</v>
      </c>
      <c r="H3797">
        <v>0.69603834698396105</v>
      </c>
    </row>
    <row r="3798" spans="1:8" x14ac:dyDescent="0.2">
      <c r="A3798" t="s">
        <v>7594</v>
      </c>
      <c r="B3798" t="s">
        <v>7595</v>
      </c>
      <c r="C3798">
        <v>2405.3792260190198</v>
      </c>
      <c r="D3798">
        <v>1.10786162618055E-2</v>
      </c>
      <c r="E3798">
        <v>3.1303428008721899E-2</v>
      </c>
      <c r="F3798">
        <v>0.353910640672284</v>
      </c>
      <c r="G3798">
        <v>0.72340585238770005</v>
      </c>
      <c r="H3798">
        <v>0.95297362554047804</v>
      </c>
    </row>
    <row r="3799" spans="1:8" x14ac:dyDescent="0.2">
      <c r="A3799" t="s">
        <v>7596</v>
      </c>
      <c r="B3799" t="s">
        <v>7597</v>
      </c>
      <c r="C3799">
        <v>21941.379926083901</v>
      </c>
      <c r="D3799">
        <v>-2.22017284468384E-2</v>
      </c>
      <c r="E3799">
        <v>3.01607549158487E-2</v>
      </c>
      <c r="F3799">
        <v>-0.73611315462040905</v>
      </c>
      <c r="G3799">
        <v>0.46166183787484999</v>
      </c>
      <c r="H3799">
        <v>0.87851695037671795</v>
      </c>
    </row>
    <row r="3800" spans="1:8" x14ac:dyDescent="0.2">
      <c r="A3800" t="s">
        <v>7598</v>
      </c>
      <c r="B3800" t="s">
        <v>7599</v>
      </c>
      <c r="C3800">
        <v>2876.4161667605999</v>
      </c>
      <c r="D3800">
        <v>3.0221064628980499E-3</v>
      </c>
      <c r="E3800">
        <v>5.7979632122224602E-2</v>
      </c>
      <c r="F3800">
        <v>5.2123588099477203E-2</v>
      </c>
      <c r="G3800">
        <v>0.95843021792498295</v>
      </c>
      <c r="H3800">
        <v>0.99537367353976303</v>
      </c>
    </row>
    <row r="3801" spans="1:8" x14ac:dyDescent="0.2">
      <c r="A3801" t="s">
        <v>7600</v>
      </c>
      <c r="B3801" t="s">
        <v>7601</v>
      </c>
      <c r="C3801">
        <v>1674.14101805525</v>
      </c>
      <c r="D3801">
        <v>-0.11398849549859701</v>
      </c>
      <c r="E3801">
        <v>5.8038999844629402E-2</v>
      </c>
      <c r="F3801">
        <v>-1.9639982736391799</v>
      </c>
      <c r="G3801">
        <v>4.95302921123906E-2</v>
      </c>
      <c r="H3801">
        <v>0.46148696595685901</v>
      </c>
    </row>
    <row r="3802" spans="1:8" x14ac:dyDescent="0.2">
      <c r="A3802" t="s">
        <v>7602</v>
      </c>
      <c r="B3802" t="s">
        <v>7603</v>
      </c>
      <c r="C3802">
        <v>431.20128272632502</v>
      </c>
      <c r="D3802">
        <v>-2.1241624523217099E-2</v>
      </c>
      <c r="E3802">
        <v>3.5636556447538E-2</v>
      </c>
      <c r="F3802">
        <v>-0.59606276926581703</v>
      </c>
      <c r="G3802">
        <v>0.551133294792439</v>
      </c>
      <c r="H3802">
        <v>0.90936981369699799</v>
      </c>
    </row>
    <row r="3803" spans="1:8" x14ac:dyDescent="0.2">
      <c r="A3803" t="s">
        <v>7604</v>
      </c>
      <c r="B3803" t="s">
        <v>7605</v>
      </c>
      <c r="C3803">
        <v>3698.6137754177598</v>
      </c>
      <c r="D3803">
        <v>-2.28957321558543E-2</v>
      </c>
      <c r="E3803">
        <v>2.16645279745851E-2</v>
      </c>
      <c r="F3803">
        <v>-1.05683041803235</v>
      </c>
      <c r="G3803">
        <v>0.29058898924264798</v>
      </c>
      <c r="H3803">
        <v>0.78962143999093304</v>
      </c>
    </row>
    <row r="3804" spans="1:8" x14ac:dyDescent="0.2">
      <c r="A3804" t="s">
        <v>7606</v>
      </c>
      <c r="B3804" t="s">
        <v>7607</v>
      </c>
      <c r="C3804">
        <v>6908.9095863938901</v>
      </c>
      <c r="D3804">
        <v>-3.7042082944111397E-2</v>
      </c>
      <c r="E3804">
        <v>3.9493066280194E-2</v>
      </c>
      <c r="F3804">
        <v>-0.93793889492668303</v>
      </c>
      <c r="G3804">
        <v>0.34827581331936402</v>
      </c>
      <c r="H3804">
        <v>0.82708142074680402</v>
      </c>
    </row>
    <row r="3805" spans="1:8" x14ac:dyDescent="0.2">
      <c r="A3805" t="s">
        <v>7608</v>
      </c>
      <c r="B3805" t="s">
        <v>7609</v>
      </c>
      <c r="C3805">
        <v>1125.4908889790199</v>
      </c>
      <c r="D3805">
        <v>-1.2810913392252699E-2</v>
      </c>
      <c r="E3805">
        <v>4.8705770804779898E-2</v>
      </c>
      <c r="F3805">
        <v>-0.26302660199344202</v>
      </c>
      <c r="G3805">
        <v>0.79253007538527898</v>
      </c>
      <c r="H3805">
        <v>0.96759395315266405</v>
      </c>
    </row>
    <row r="3806" spans="1:8" x14ac:dyDescent="0.2">
      <c r="A3806" t="s">
        <v>7610</v>
      </c>
      <c r="B3806" t="s">
        <v>7611</v>
      </c>
      <c r="C3806">
        <v>2974.5348172603899</v>
      </c>
      <c r="D3806">
        <v>-2.5089589898862199E-2</v>
      </c>
      <c r="E3806">
        <v>3.37253777236542E-2</v>
      </c>
      <c r="F3806">
        <v>-0.74393799543021699</v>
      </c>
      <c r="G3806">
        <v>0.45691398751457901</v>
      </c>
      <c r="H3806">
        <v>0.87665256141313597</v>
      </c>
    </row>
    <row r="3807" spans="1:8" x14ac:dyDescent="0.2">
      <c r="A3807" t="s">
        <v>7612</v>
      </c>
      <c r="B3807" t="s">
        <v>7613</v>
      </c>
      <c r="C3807">
        <v>2212.3807564118101</v>
      </c>
      <c r="D3807">
        <v>2.7444853007911701E-2</v>
      </c>
      <c r="E3807">
        <v>3.5976867102875502E-2</v>
      </c>
      <c r="F3807">
        <v>0.76284721872622596</v>
      </c>
      <c r="G3807">
        <v>0.44555451699257198</v>
      </c>
      <c r="H3807">
        <v>0.87305276789441499</v>
      </c>
    </row>
    <row r="3808" spans="1:8" x14ac:dyDescent="0.2">
      <c r="A3808" t="s">
        <v>7614</v>
      </c>
      <c r="B3808" t="s">
        <v>7615</v>
      </c>
      <c r="C3808">
        <v>546.10287652960005</v>
      </c>
      <c r="D3808">
        <v>2.1070851350426901E-2</v>
      </c>
      <c r="E3808">
        <v>5.5070055057659398E-2</v>
      </c>
      <c r="F3808">
        <v>0.382619035487894</v>
      </c>
      <c r="G3808">
        <v>0.70200225412052597</v>
      </c>
      <c r="H3808">
        <v>0.94765338590361903</v>
      </c>
    </row>
    <row r="3809" spans="1:8" x14ac:dyDescent="0.2">
      <c r="A3809" t="s">
        <v>7616</v>
      </c>
      <c r="B3809" t="s">
        <v>7617</v>
      </c>
      <c r="C3809">
        <v>327.10180080795402</v>
      </c>
      <c r="D3809">
        <v>-9.4904695337156494E-2</v>
      </c>
      <c r="E3809">
        <v>4.3325759759347299E-2</v>
      </c>
      <c r="F3809">
        <v>-2.1904911965607599</v>
      </c>
      <c r="G3809">
        <v>2.8488632565731101E-2</v>
      </c>
      <c r="H3809">
        <v>0.37244725083143299</v>
      </c>
    </row>
    <row r="3810" spans="1:8" x14ac:dyDescent="0.2">
      <c r="A3810" t="s">
        <v>7618</v>
      </c>
      <c r="B3810" t="s">
        <v>7619</v>
      </c>
      <c r="C3810">
        <v>175.313845797662</v>
      </c>
      <c r="D3810">
        <v>5.2682156289122197E-3</v>
      </c>
      <c r="E3810">
        <v>4.8861153045531999E-2</v>
      </c>
      <c r="F3810">
        <v>0.10782012499792901</v>
      </c>
      <c r="G3810">
        <v>0.91413837851308899</v>
      </c>
      <c r="H3810">
        <v>0.99105076376337198</v>
      </c>
    </row>
    <row r="3811" spans="1:8" x14ac:dyDescent="0.2">
      <c r="A3811" t="s">
        <v>7620</v>
      </c>
      <c r="B3811" t="s">
        <v>7621</v>
      </c>
      <c r="C3811">
        <v>143.36851239812</v>
      </c>
      <c r="D3811">
        <v>2.03933725836517E-2</v>
      </c>
      <c r="E3811">
        <v>4.1200583018237397E-2</v>
      </c>
      <c r="F3811">
        <v>0.49497776705306801</v>
      </c>
      <c r="G3811">
        <v>0.62061581448482195</v>
      </c>
      <c r="H3811">
        <v>0.927981466279439</v>
      </c>
    </row>
    <row r="3812" spans="1:8" x14ac:dyDescent="0.2">
      <c r="A3812" t="s">
        <v>7622</v>
      </c>
      <c r="B3812" t="s">
        <v>7623</v>
      </c>
      <c r="C3812">
        <v>1591.91506356486</v>
      </c>
      <c r="D3812">
        <v>-2.44395785497405E-2</v>
      </c>
      <c r="E3812">
        <v>3.3981414381839201E-2</v>
      </c>
      <c r="F3812">
        <v>-0.71920427664134701</v>
      </c>
      <c r="G3812">
        <v>0.47201506475670402</v>
      </c>
      <c r="H3812">
        <v>0.87966042253563703</v>
      </c>
    </row>
    <row r="3813" spans="1:8" x14ac:dyDescent="0.2">
      <c r="A3813" t="s">
        <v>7624</v>
      </c>
      <c r="B3813" t="s">
        <v>7625</v>
      </c>
      <c r="C3813">
        <v>214.691038390513</v>
      </c>
      <c r="D3813">
        <v>-5.39425375099103E-2</v>
      </c>
      <c r="E3813">
        <v>5.1180681389889002E-2</v>
      </c>
      <c r="F3813">
        <v>-1.0539628634285201</v>
      </c>
      <c r="G3813">
        <v>0.29189991983896901</v>
      </c>
      <c r="H3813">
        <v>0.78981292908605805</v>
      </c>
    </row>
    <row r="3814" spans="1:8" x14ac:dyDescent="0.2">
      <c r="A3814" t="s">
        <v>7626</v>
      </c>
      <c r="B3814" t="s">
        <v>7627</v>
      </c>
      <c r="C3814">
        <v>428.33597528611</v>
      </c>
      <c r="D3814">
        <v>-2.0196372675627301E-2</v>
      </c>
      <c r="E3814">
        <v>4.6390291272320201E-2</v>
      </c>
      <c r="F3814">
        <v>-0.43535774666881499</v>
      </c>
      <c r="G3814">
        <v>0.66330277513915203</v>
      </c>
      <c r="H3814">
        <v>0.93828173067982401</v>
      </c>
    </row>
    <row r="3815" spans="1:8" x14ac:dyDescent="0.2">
      <c r="A3815" t="s">
        <v>7628</v>
      </c>
      <c r="B3815" t="s">
        <v>7629</v>
      </c>
      <c r="C3815">
        <v>462.85968807329601</v>
      </c>
      <c r="D3815">
        <v>-8.2485090891376307E-3</v>
      </c>
      <c r="E3815">
        <v>5.5292734761844403E-2</v>
      </c>
      <c r="F3815">
        <v>-0.149178895286432</v>
      </c>
      <c r="G3815">
        <v>0.88141247275884005</v>
      </c>
      <c r="H3815">
        <v>0.986724117160374</v>
      </c>
    </row>
    <row r="3816" spans="1:8" x14ac:dyDescent="0.2">
      <c r="A3816" t="s">
        <v>7630</v>
      </c>
      <c r="B3816" t="s">
        <v>7631</v>
      </c>
      <c r="C3816">
        <v>2762.1477504489499</v>
      </c>
      <c r="D3816">
        <v>7.8672836416387407E-2</v>
      </c>
      <c r="E3816">
        <v>2.7841230995924102E-2</v>
      </c>
      <c r="F3816">
        <v>2.8257671662544301</v>
      </c>
      <c r="G3816">
        <v>4.7167535387229297E-3</v>
      </c>
      <c r="H3816">
        <v>0.16681221973270399</v>
      </c>
    </row>
    <row r="3817" spans="1:8" x14ac:dyDescent="0.2">
      <c r="A3817" t="s">
        <v>7632</v>
      </c>
      <c r="B3817" t="s">
        <v>7633</v>
      </c>
      <c r="C3817">
        <v>1246.9028186170301</v>
      </c>
      <c r="D3817">
        <v>1.76175688432599E-2</v>
      </c>
      <c r="E3817">
        <v>3.8399318744781301E-2</v>
      </c>
      <c r="F3817">
        <v>0.45879899485597703</v>
      </c>
      <c r="G3817">
        <v>0.64637851663591805</v>
      </c>
      <c r="H3817">
        <v>0.93376720901679799</v>
      </c>
    </row>
    <row r="3818" spans="1:8" x14ac:dyDescent="0.2">
      <c r="A3818" t="s">
        <v>7634</v>
      </c>
      <c r="B3818" t="s">
        <v>7635</v>
      </c>
      <c r="C3818">
        <v>2280.3353626129401</v>
      </c>
      <c r="D3818">
        <v>-7.3591501767151998E-2</v>
      </c>
      <c r="E3818">
        <v>2.77084283608789E-2</v>
      </c>
      <c r="F3818">
        <v>-2.6559247896952098</v>
      </c>
      <c r="G3818">
        <v>7.9091251648658201E-3</v>
      </c>
      <c r="H3818">
        <v>0.211817542440636</v>
      </c>
    </row>
    <row r="3819" spans="1:8" x14ac:dyDescent="0.2">
      <c r="A3819" t="s">
        <v>7636</v>
      </c>
      <c r="B3819" t="s">
        <v>7637</v>
      </c>
      <c r="C3819">
        <v>957.82212002010897</v>
      </c>
      <c r="D3819">
        <v>-8.1738246395822403E-2</v>
      </c>
      <c r="E3819">
        <v>4.3472917096890697E-2</v>
      </c>
      <c r="F3819">
        <v>-1.8802107577379199</v>
      </c>
      <c r="G3819">
        <v>6.0079360044662099E-2</v>
      </c>
      <c r="H3819">
        <v>0.49860558751957101</v>
      </c>
    </row>
    <row r="3820" spans="1:8" x14ac:dyDescent="0.2">
      <c r="A3820" t="s">
        <v>7638</v>
      </c>
      <c r="B3820" t="s">
        <v>7639</v>
      </c>
      <c r="C3820">
        <v>54.404957416650902</v>
      </c>
      <c r="D3820">
        <v>-0.17727567381169501</v>
      </c>
      <c r="E3820">
        <v>5.6419025863289798E-2</v>
      </c>
      <c r="F3820">
        <v>-3.1421257474607098</v>
      </c>
      <c r="G3820">
        <v>1.6772598481699999E-3</v>
      </c>
      <c r="H3820">
        <v>0.10172017141909501</v>
      </c>
    </row>
    <row r="3821" spans="1:8" x14ac:dyDescent="0.2">
      <c r="A3821" t="s">
        <v>7640</v>
      </c>
      <c r="B3821" t="s">
        <v>7641</v>
      </c>
      <c r="C3821">
        <v>8681.1907742110307</v>
      </c>
      <c r="D3821">
        <v>-8.3595323728308697E-3</v>
      </c>
      <c r="E3821">
        <v>3.2507021820914597E-2</v>
      </c>
      <c r="F3821">
        <v>-0.25716081955722098</v>
      </c>
      <c r="G3821">
        <v>0.797054628542197</v>
      </c>
      <c r="H3821">
        <v>0.96867187552886902</v>
      </c>
    </row>
    <row r="3822" spans="1:8" x14ac:dyDescent="0.2">
      <c r="A3822" t="s">
        <v>7642</v>
      </c>
      <c r="B3822" t="s">
        <v>7643</v>
      </c>
      <c r="C3822">
        <v>7953.4746320500199</v>
      </c>
      <c r="D3822">
        <v>-8.6257206920430096E-3</v>
      </c>
      <c r="E3822">
        <v>3.8256030145430803E-2</v>
      </c>
      <c r="F3822">
        <v>-0.22547349161040001</v>
      </c>
      <c r="G3822">
        <v>0.82161094508708699</v>
      </c>
      <c r="H3822">
        <v>0.97443840003351501</v>
      </c>
    </row>
    <row r="3823" spans="1:8" x14ac:dyDescent="0.2">
      <c r="A3823" t="s">
        <v>7644</v>
      </c>
      <c r="B3823" t="s">
        <v>7645</v>
      </c>
      <c r="C3823">
        <v>7582.96506575288</v>
      </c>
      <c r="D3823">
        <v>-7.9293525754022806E-2</v>
      </c>
      <c r="E3823">
        <v>3.2776995563619599E-2</v>
      </c>
      <c r="F3823">
        <v>-2.4191822462835399</v>
      </c>
      <c r="G3823">
        <v>1.55554445536361E-2</v>
      </c>
      <c r="H3823">
        <v>0.29118251719403099</v>
      </c>
    </row>
    <row r="3824" spans="1:8" x14ac:dyDescent="0.2">
      <c r="A3824" t="s">
        <v>7646</v>
      </c>
      <c r="B3824" t="s">
        <v>7647</v>
      </c>
      <c r="C3824">
        <v>4611.1500375308196</v>
      </c>
      <c r="D3824">
        <v>5.67138672024829E-2</v>
      </c>
      <c r="E3824">
        <v>3.2045638812929197E-2</v>
      </c>
      <c r="F3824">
        <v>1.76978426092729</v>
      </c>
      <c r="G3824">
        <v>7.6763086777618297E-2</v>
      </c>
      <c r="H3824">
        <v>0.542381057781816</v>
      </c>
    </row>
    <row r="3825" spans="1:8" x14ac:dyDescent="0.2">
      <c r="A3825" t="s">
        <v>7648</v>
      </c>
      <c r="B3825" t="s">
        <v>7649</v>
      </c>
      <c r="C3825">
        <v>2329.3257985437699</v>
      </c>
      <c r="D3825">
        <v>1.17724918972057E-2</v>
      </c>
      <c r="E3825">
        <v>2.71733477739068E-2</v>
      </c>
      <c r="F3825">
        <v>0.433236713972732</v>
      </c>
      <c r="G3825">
        <v>0.66484280921599803</v>
      </c>
      <c r="H3825">
        <v>0.93880309241290505</v>
      </c>
    </row>
    <row r="3826" spans="1:8" x14ac:dyDescent="0.2">
      <c r="A3826" t="s">
        <v>7650</v>
      </c>
      <c r="B3826" t="s">
        <v>7651</v>
      </c>
      <c r="C3826">
        <v>7347.40900967792</v>
      </c>
      <c r="D3826">
        <v>-1.9195492985738999E-2</v>
      </c>
      <c r="E3826">
        <v>2.7059018816022101E-2</v>
      </c>
      <c r="F3826">
        <v>-0.70939353404688199</v>
      </c>
      <c r="G3826">
        <v>0.47808029914959799</v>
      </c>
      <c r="H3826">
        <v>0.88148367066961697</v>
      </c>
    </row>
    <row r="3827" spans="1:8" x14ac:dyDescent="0.2">
      <c r="A3827" t="s">
        <v>7652</v>
      </c>
      <c r="B3827" t="s">
        <v>7653</v>
      </c>
      <c r="C3827">
        <v>634.53312990765801</v>
      </c>
      <c r="D3827">
        <v>4.1328128959205498E-2</v>
      </c>
      <c r="E3827">
        <v>2.1347708081322098E-2</v>
      </c>
      <c r="F3827">
        <v>1.9359515692162299</v>
      </c>
      <c r="G3827">
        <v>5.28736328595273E-2</v>
      </c>
      <c r="H3827">
        <v>0.47188117609414998</v>
      </c>
    </row>
    <row r="3828" spans="1:8" x14ac:dyDescent="0.2">
      <c r="A3828" t="s">
        <v>7654</v>
      </c>
      <c r="B3828" t="s">
        <v>7655</v>
      </c>
      <c r="C3828">
        <v>130.73225809388899</v>
      </c>
      <c r="D3828">
        <v>4.9703356804368201E-2</v>
      </c>
      <c r="E3828">
        <v>4.6626141510633802E-2</v>
      </c>
      <c r="F3828">
        <v>1.0659976398225599</v>
      </c>
      <c r="G3828">
        <v>0.28642470881864601</v>
      </c>
      <c r="H3828">
        <v>0.78700618881773798</v>
      </c>
    </row>
    <row r="3829" spans="1:8" x14ac:dyDescent="0.2">
      <c r="A3829" t="s">
        <v>7656</v>
      </c>
      <c r="B3829" t="s">
        <v>7657</v>
      </c>
      <c r="C3829">
        <v>158.03648254096899</v>
      </c>
      <c r="D3829">
        <v>4.3952298144209201E-2</v>
      </c>
      <c r="E3829">
        <v>5.8090767990710702E-2</v>
      </c>
      <c r="F3829">
        <v>0.75661416890266597</v>
      </c>
      <c r="G3829">
        <v>0.44928105014113601</v>
      </c>
      <c r="H3829">
        <v>0.87393389923440901</v>
      </c>
    </row>
    <row r="3830" spans="1:8" x14ac:dyDescent="0.2">
      <c r="A3830" t="s">
        <v>7658</v>
      </c>
      <c r="B3830" t="s">
        <v>7659</v>
      </c>
      <c r="C3830">
        <v>3712.40597315787</v>
      </c>
      <c r="D3830">
        <v>-4.5887707971922397E-2</v>
      </c>
      <c r="E3830">
        <v>3.2426317901975303E-2</v>
      </c>
      <c r="F3830">
        <v>-1.41513779364777</v>
      </c>
      <c r="G3830">
        <v>0.15702809901825901</v>
      </c>
      <c r="H3830">
        <v>0.67427006886975605</v>
      </c>
    </row>
    <row r="3831" spans="1:8" x14ac:dyDescent="0.2">
      <c r="A3831" t="s">
        <v>7660</v>
      </c>
      <c r="B3831" t="s">
        <v>7661</v>
      </c>
      <c r="C3831">
        <v>468.21725684791397</v>
      </c>
      <c r="D3831">
        <v>8.5636043758166205E-2</v>
      </c>
      <c r="E3831">
        <v>5.1942841850178903E-2</v>
      </c>
      <c r="F3831">
        <v>1.6486591936030399</v>
      </c>
      <c r="G3831">
        <v>9.9217474488055499E-2</v>
      </c>
      <c r="H3831">
        <v>0.58798498798922605</v>
      </c>
    </row>
    <row r="3832" spans="1:8" x14ac:dyDescent="0.2">
      <c r="A3832" t="s">
        <v>7662</v>
      </c>
      <c r="B3832" t="s">
        <v>7663</v>
      </c>
      <c r="C3832">
        <v>140.319700293317</v>
      </c>
      <c r="D3832">
        <v>5.5611093445416697E-2</v>
      </c>
      <c r="E3832">
        <v>5.67118023670347E-2</v>
      </c>
      <c r="F3832">
        <v>0.98059118427423098</v>
      </c>
      <c r="G3832">
        <v>0.326794383411384</v>
      </c>
      <c r="H3832">
        <v>0.81228809624378495</v>
      </c>
    </row>
    <row r="3833" spans="1:8" x14ac:dyDescent="0.2">
      <c r="A3833" t="s">
        <v>7664</v>
      </c>
      <c r="B3833" t="s">
        <v>7665</v>
      </c>
      <c r="C3833">
        <v>251.33216448445901</v>
      </c>
      <c r="D3833">
        <v>4.4147064637880998E-2</v>
      </c>
      <c r="E3833">
        <v>5.6625757082985603E-2</v>
      </c>
      <c r="F3833">
        <v>0.77962868687447395</v>
      </c>
      <c r="G3833">
        <v>0.43560946546037599</v>
      </c>
      <c r="H3833">
        <v>0.86928007580185596</v>
      </c>
    </row>
    <row r="3834" spans="1:8" x14ac:dyDescent="0.2">
      <c r="A3834" t="s">
        <v>7666</v>
      </c>
      <c r="B3834" t="s">
        <v>7667</v>
      </c>
      <c r="C3834">
        <v>1158.66626136989</v>
      </c>
      <c r="D3834">
        <v>1.18767639842459E-2</v>
      </c>
      <c r="E3834">
        <v>2.46129051962009E-2</v>
      </c>
      <c r="F3834">
        <v>0.48254214159485698</v>
      </c>
      <c r="G3834">
        <v>0.62942086933025498</v>
      </c>
      <c r="H3834">
        <v>0.92906434157636597</v>
      </c>
    </row>
    <row r="3835" spans="1:8" x14ac:dyDescent="0.2">
      <c r="A3835" t="s">
        <v>7668</v>
      </c>
      <c r="B3835" t="s">
        <v>7669</v>
      </c>
      <c r="C3835">
        <v>34.681198377239703</v>
      </c>
      <c r="D3835">
        <v>0.100983352387903</v>
      </c>
      <c r="E3835">
        <v>4.8301401660939797E-2</v>
      </c>
      <c r="F3835">
        <v>2.0906919657688898</v>
      </c>
      <c r="G3835">
        <v>3.6555685664085902E-2</v>
      </c>
      <c r="H3835">
        <v>0.40983122593334098</v>
      </c>
    </row>
    <row r="3836" spans="1:8" x14ac:dyDescent="0.2">
      <c r="A3836" t="s">
        <v>7670</v>
      </c>
      <c r="B3836" t="s">
        <v>7671</v>
      </c>
      <c r="C3836">
        <v>1212.0725981231999</v>
      </c>
      <c r="D3836">
        <v>-9.2867505550556798E-2</v>
      </c>
      <c r="E3836">
        <v>5.5694312635710799E-2</v>
      </c>
      <c r="F3836">
        <v>-1.6674504299566599</v>
      </c>
      <c r="G3836">
        <v>9.5424873303593796E-2</v>
      </c>
      <c r="H3836">
        <v>0.58006756665379899</v>
      </c>
    </row>
    <row r="3837" spans="1:8" x14ac:dyDescent="0.2">
      <c r="A3837" t="s">
        <v>7672</v>
      </c>
      <c r="B3837" t="s">
        <v>7673</v>
      </c>
      <c r="C3837">
        <v>4683.8602923630197</v>
      </c>
      <c r="D3837">
        <v>-1.6478418774841901E-2</v>
      </c>
      <c r="E3837">
        <v>2.6261870716679798E-2</v>
      </c>
      <c r="F3837">
        <v>-0.62746553559019302</v>
      </c>
      <c r="G3837">
        <v>0.530354120779294</v>
      </c>
      <c r="H3837">
        <v>0.89961213161682196</v>
      </c>
    </row>
    <row r="3838" spans="1:8" x14ac:dyDescent="0.2">
      <c r="A3838" t="s">
        <v>7674</v>
      </c>
      <c r="B3838" t="s">
        <v>7675</v>
      </c>
      <c r="C3838">
        <v>380.84713446863498</v>
      </c>
      <c r="D3838">
        <v>-3.7403898922041899E-2</v>
      </c>
      <c r="E3838">
        <v>4.3040727427033097E-2</v>
      </c>
      <c r="F3838">
        <v>-0.86903500842202697</v>
      </c>
      <c r="G3838">
        <v>0.38482798270591101</v>
      </c>
      <c r="H3838">
        <v>0.84268984802131797</v>
      </c>
    </row>
    <row r="3839" spans="1:8" x14ac:dyDescent="0.2">
      <c r="A3839" t="s">
        <v>7676</v>
      </c>
      <c r="B3839" t="s">
        <v>7677</v>
      </c>
      <c r="C3839">
        <v>1968.26947247727</v>
      </c>
      <c r="D3839">
        <v>-3.3367349284512002E-2</v>
      </c>
      <c r="E3839">
        <v>3.62007474574235E-2</v>
      </c>
      <c r="F3839">
        <v>-0.92173094833901104</v>
      </c>
      <c r="G3839">
        <v>0.356668933351873</v>
      </c>
      <c r="H3839">
        <v>0.83141934716814003</v>
      </c>
    </row>
    <row r="3840" spans="1:8" x14ac:dyDescent="0.2">
      <c r="A3840" t="s">
        <v>7678</v>
      </c>
      <c r="B3840" t="s">
        <v>7679</v>
      </c>
      <c r="C3840">
        <v>2490.4042201127299</v>
      </c>
      <c r="D3840">
        <v>-2.2827274997805898E-2</v>
      </c>
      <c r="E3840">
        <v>2.7544970253267399E-2</v>
      </c>
      <c r="F3840">
        <v>-0.82872752404218297</v>
      </c>
      <c r="G3840">
        <v>0.40725860738139402</v>
      </c>
      <c r="H3840">
        <v>0.85133768898687601</v>
      </c>
    </row>
    <row r="3841" spans="1:8" x14ac:dyDescent="0.2">
      <c r="A3841" t="s">
        <v>7680</v>
      </c>
      <c r="B3841" t="s">
        <v>7681</v>
      </c>
      <c r="C3841">
        <v>29.367705259801198</v>
      </c>
      <c r="D3841">
        <v>-2.92462976940536E-2</v>
      </c>
      <c r="E3841">
        <v>5.8314055970600402E-2</v>
      </c>
      <c r="F3841">
        <v>-0.50153084376086599</v>
      </c>
      <c r="G3841">
        <v>0.61599757627921004</v>
      </c>
      <c r="H3841">
        <v>0.92659093931472902</v>
      </c>
    </row>
    <row r="3842" spans="1:8" x14ac:dyDescent="0.2">
      <c r="A3842" t="s">
        <v>7682</v>
      </c>
      <c r="B3842" t="s">
        <v>7683</v>
      </c>
      <c r="C3842">
        <v>84.460475533798601</v>
      </c>
      <c r="D3842">
        <v>-5.4484929539571605E-4</v>
      </c>
      <c r="E3842">
        <v>5.8322540481744602E-2</v>
      </c>
      <c r="F3842">
        <v>-9.3420020955064294E-3</v>
      </c>
      <c r="G3842">
        <v>0.99254626917941102</v>
      </c>
      <c r="H3842">
        <v>0.99870045394493101</v>
      </c>
    </row>
    <row r="3843" spans="1:8" x14ac:dyDescent="0.2">
      <c r="A3843" t="s">
        <v>7684</v>
      </c>
      <c r="B3843" t="s">
        <v>7685</v>
      </c>
      <c r="C3843">
        <v>160.68858881876201</v>
      </c>
      <c r="D3843">
        <v>5.8341827041368997E-2</v>
      </c>
      <c r="E3843">
        <v>4.7754484163788698E-2</v>
      </c>
      <c r="F3843">
        <v>1.2217036381602999</v>
      </c>
      <c r="G3843">
        <v>0.221819719983289</v>
      </c>
      <c r="H3843">
        <v>0.74768883928211305</v>
      </c>
    </row>
    <row r="3844" spans="1:8" x14ac:dyDescent="0.2">
      <c r="A3844" t="s">
        <v>7686</v>
      </c>
      <c r="B3844" t="s">
        <v>7687</v>
      </c>
      <c r="C3844">
        <v>124.01573752849301</v>
      </c>
      <c r="D3844">
        <v>-4.5065235328389498E-2</v>
      </c>
      <c r="E3844">
        <v>4.4462189435511598E-2</v>
      </c>
      <c r="F3844">
        <v>-1.0135631173483399</v>
      </c>
      <c r="G3844">
        <v>0.31079126432624099</v>
      </c>
      <c r="H3844">
        <v>0.80078891961818999</v>
      </c>
    </row>
    <row r="3845" spans="1:8" x14ac:dyDescent="0.2">
      <c r="A3845" t="s">
        <v>7688</v>
      </c>
      <c r="B3845" t="s">
        <v>7689</v>
      </c>
      <c r="C3845">
        <v>955.38000206064999</v>
      </c>
      <c r="D3845">
        <v>-1.0244266189142299E-2</v>
      </c>
      <c r="E3845">
        <v>2.4014132489091001E-2</v>
      </c>
      <c r="F3845">
        <v>-0.42659322354434298</v>
      </c>
      <c r="G3845">
        <v>0.66967563430085697</v>
      </c>
      <c r="H3845">
        <v>0.94030034166886001</v>
      </c>
    </row>
    <row r="3846" spans="1:8" x14ac:dyDescent="0.2">
      <c r="A3846" t="s">
        <v>7690</v>
      </c>
      <c r="B3846" t="s">
        <v>7691</v>
      </c>
      <c r="C3846">
        <v>599.52573426756396</v>
      </c>
      <c r="D3846">
        <v>1.9031281495977999E-2</v>
      </c>
      <c r="E3846">
        <v>2.52878517704784E-2</v>
      </c>
      <c r="F3846">
        <v>0.75258593211921598</v>
      </c>
      <c r="G3846">
        <v>0.45169877388452701</v>
      </c>
      <c r="H3846">
        <v>0.87450968884931501</v>
      </c>
    </row>
    <row r="3847" spans="1:8" x14ac:dyDescent="0.2">
      <c r="A3847" t="s">
        <v>7692</v>
      </c>
      <c r="B3847" t="s">
        <v>7693</v>
      </c>
      <c r="C3847">
        <v>1291.5863555552601</v>
      </c>
      <c r="D3847">
        <v>4.4903906848651101E-2</v>
      </c>
      <c r="E3847">
        <v>2.84258559559653E-2</v>
      </c>
      <c r="F3847">
        <v>1.57968530193821</v>
      </c>
      <c r="G3847">
        <v>0.114178953271853</v>
      </c>
      <c r="H3847">
        <v>0.61309735385854003</v>
      </c>
    </row>
    <row r="3848" spans="1:8" x14ac:dyDescent="0.2">
      <c r="A3848" t="s">
        <v>7694</v>
      </c>
      <c r="B3848" t="s">
        <v>7695</v>
      </c>
      <c r="C3848">
        <v>4632.8114795278698</v>
      </c>
      <c r="D3848">
        <v>-2.19296616834007E-2</v>
      </c>
      <c r="E3848">
        <v>2.85030913166049E-2</v>
      </c>
      <c r="F3848">
        <v>-0.76937836109816005</v>
      </c>
      <c r="G3848">
        <v>0.44166873060441603</v>
      </c>
      <c r="H3848">
        <v>0.87176153049389504</v>
      </c>
    </row>
    <row r="3849" spans="1:8" x14ac:dyDescent="0.2">
      <c r="A3849" t="s">
        <v>7696</v>
      </c>
      <c r="B3849" t="s">
        <v>7697</v>
      </c>
      <c r="C3849">
        <v>1397.8925413550401</v>
      </c>
      <c r="D3849">
        <v>2.3133254949878199E-2</v>
      </c>
      <c r="E3849">
        <v>2.8473241780458701E-2</v>
      </c>
      <c r="F3849">
        <v>0.81245595876457599</v>
      </c>
      <c r="G3849">
        <v>0.41653004790646198</v>
      </c>
      <c r="H3849">
        <v>0.85836479927635301</v>
      </c>
    </row>
    <row r="3850" spans="1:8" x14ac:dyDescent="0.2">
      <c r="A3850" t="s">
        <v>7698</v>
      </c>
      <c r="B3850" t="s">
        <v>7699</v>
      </c>
      <c r="C3850">
        <v>1606.2051143703</v>
      </c>
      <c r="D3850">
        <v>-7.4791707296686896E-2</v>
      </c>
      <c r="E3850">
        <v>3.4243243774695502E-2</v>
      </c>
      <c r="F3850">
        <v>-2.1841303291470102</v>
      </c>
      <c r="G3850">
        <v>2.8952672620473002E-2</v>
      </c>
      <c r="H3850">
        <v>0.37529567752868798</v>
      </c>
    </row>
    <row r="3851" spans="1:8" x14ac:dyDescent="0.2">
      <c r="A3851" t="s">
        <v>7700</v>
      </c>
      <c r="B3851" t="s">
        <v>7701</v>
      </c>
      <c r="C3851">
        <v>1143.28318329225</v>
      </c>
      <c r="D3851">
        <v>1.36394538679656E-2</v>
      </c>
      <c r="E3851">
        <v>3.3116366923068498E-2</v>
      </c>
      <c r="F3851">
        <v>0.411864438501087</v>
      </c>
      <c r="G3851">
        <v>0.68043878723975304</v>
      </c>
      <c r="H3851">
        <v>0.94479138260932105</v>
      </c>
    </row>
    <row r="3852" spans="1:8" x14ac:dyDescent="0.2">
      <c r="A3852" t="s">
        <v>7702</v>
      </c>
      <c r="B3852" t="s">
        <v>7703</v>
      </c>
      <c r="C3852">
        <v>114.043465051526</v>
      </c>
      <c r="D3852">
        <v>-2.69306249264585E-2</v>
      </c>
      <c r="E3852">
        <v>4.8062783883852801E-2</v>
      </c>
      <c r="F3852">
        <v>-0.56032178642706798</v>
      </c>
      <c r="G3852">
        <v>0.57525996966496895</v>
      </c>
      <c r="H3852">
        <v>0.91383447071957902</v>
      </c>
    </row>
    <row r="3853" spans="1:8" x14ac:dyDescent="0.2">
      <c r="A3853" t="s">
        <v>7704</v>
      </c>
      <c r="B3853" t="s">
        <v>7705</v>
      </c>
      <c r="C3853">
        <v>763.57429388824403</v>
      </c>
      <c r="D3853">
        <v>-4.51102265008025E-2</v>
      </c>
      <c r="E3853">
        <v>3.9433054752397098E-2</v>
      </c>
      <c r="F3853">
        <v>-1.1439698695435301</v>
      </c>
      <c r="G3853">
        <v>0.252636132821771</v>
      </c>
      <c r="H3853">
        <v>0.76817086767731801</v>
      </c>
    </row>
    <row r="3854" spans="1:8" x14ac:dyDescent="0.2">
      <c r="A3854" t="s">
        <v>7706</v>
      </c>
      <c r="B3854" t="s">
        <v>7707</v>
      </c>
      <c r="C3854">
        <v>3739.7737920185</v>
      </c>
      <c r="D3854">
        <v>9.9131224772796095E-2</v>
      </c>
      <c r="E3854">
        <v>3.51919351611353E-2</v>
      </c>
      <c r="F3854">
        <v>2.81687336370956</v>
      </c>
      <c r="G3854">
        <v>4.8493642080034097E-3</v>
      </c>
      <c r="H3854">
        <v>0.169099283267173</v>
      </c>
    </row>
    <row r="3855" spans="1:8" x14ac:dyDescent="0.2">
      <c r="A3855" t="s">
        <v>7708</v>
      </c>
      <c r="B3855" t="s">
        <v>7709</v>
      </c>
      <c r="C3855">
        <v>498.28972080068598</v>
      </c>
      <c r="D3855">
        <v>8.6832161923129703E-2</v>
      </c>
      <c r="E3855">
        <v>5.8318658386293201E-2</v>
      </c>
      <c r="F3855">
        <v>1.48892591712189</v>
      </c>
      <c r="G3855">
        <v>0.13650687796569899</v>
      </c>
      <c r="H3855">
        <v>0.64852981321284298</v>
      </c>
    </row>
    <row r="3856" spans="1:8" x14ac:dyDescent="0.2">
      <c r="A3856" t="s">
        <v>7710</v>
      </c>
      <c r="B3856" t="s">
        <v>7711</v>
      </c>
      <c r="C3856">
        <v>584.03083758324794</v>
      </c>
      <c r="D3856">
        <v>6.1435159033893502E-2</v>
      </c>
      <c r="E3856">
        <v>5.64410525501918E-2</v>
      </c>
      <c r="F3856">
        <v>1.08848358168481</v>
      </c>
      <c r="G3856">
        <v>0.276381680759617</v>
      </c>
      <c r="H3856">
        <v>0.78205970602830899</v>
      </c>
    </row>
    <row r="3857" spans="1:8" x14ac:dyDescent="0.2">
      <c r="A3857" t="s">
        <v>7712</v>
      </c>
      <c r="B3857" t="s">
        <v>7713</v>
      </c>
      <c r="C3857">
        <v>814.79579401732497</v>
      </c>
      <c r="D3857">
        <v>5.04770097376658E-2</v>
      </c>
      <c r="E3857">
        <v>2.64708017622911E-2</v>
      </c>
      <c r="F3857">
        <v>1.90689387465296</v>
      </c>
      <c r="G3857">
        <v>5.6534331545842899E-2</v>
      </c>
      <c r="H3857">
        <v>0.48494060543916501</v>
      </c>
    </row>
    <row r="3858" spans="1:8" x14ac:dyDescent="0.2">
      <c r="A3858" t="s">
        <v>7714</v>
      </c>
      <c r="B3858" t="s">
        <v>7715</v>
      </c>
      <c r="C3858">
        <v>695.99818462078804</v>
      </c>
      <c r="D3858">
        <v>9.9943616486578598E-4</v>
      </c>
      <c r="E3858">
        <v>2.3672514205796101E-2</v>
      </c>
      <c r="F3858">
        <v>4.22192656080898E-2</v>
      </c>
      <c r="G3858">
        <v>0.966323904517989</v>
      </c>
      <c r="H3858">
        <v>0.99650406625441401</v>
      </c>
    </row>
    <row r="3859" spans="1:8" x14ac:dyDescent="0.2">
      <c r="A3859" t="s">
        <v>7716</v>
      </c>
      <c r="B3859" t="s">
        <v>7717</v>
      </c>
      <c r="C3859">
        <v>295.22376810684102</v>
      </c>
      <c r="D3859">
        <v>3.8237469083525301E-2</v>
      </c>
      <c r="E3859">
        <v>3.2317472636377499E-2</v>
      </c>
      <c r="F3859">
        <v>1.18318253143608</v>
      </c>
      <c r="G3859">
        <v>0.23673681455078299</v>
      </c>
      <c r="H3859">
        <v>0.75689909761715102</v>
      </c>
    </row>
    <row r="3860" spans="1:8" x14ac:dyDescent="0.2">
      <c r="A3860" t="s">
        <v>7718</v>
      </c>
      <c r="B3860" t="s">
        <v>7719</v>
      </c>
      <c r="C3860">
        <v>2461.5511687788799</v>
      </c>
      <c r="D3860">
        <v>5.8560527480037497E-3</v>
      </c>
      <c r="E3860">
        <v>2.7257068255445899E-2</v>
      </c>
      <c r="F3860">
        <v>0.21484529051776199</v>
      </c>
      <c r="G3860">
        <v>0.82988794057599602</v>
      </c>
      <c r="H3860">
        <v>0.97621363804551498</v>
      </c>
    </row>
    <row r="3861" spans="1:8" x14ac:dyDescent="0.2">
      <c r="A3861" t="s">
        <v>7720</v>
      </c>
      <c r="B3861" t="s">
        <v>7721</v>
      </c>
      <c r="C3861">
        <v>6731.1546230610502</v>
      </c>
      <c r="D3861">
        <v>-1.68800135036659E-2</v>
      </c>
      <c r="E3861">
        <v>2.76749217749039E-2</v>
      </c>
      <c r="F3861">
        <v>-0.60993897800184405</v>
      </c>
      <c r="G3861">
        <v>0.54190223108154001</v>
      </c>
      <c r="H3861">
        <v>0.90418660601994205</v>
      </c>
    </row>
    <row r="3862" spans="1:8" x14ac:dyDescent="0.2">
      <c r="A3862" t="s">
        <v>7722</v>
      </c>
      <c r="B3862" t="s">
        <v>7723</v>
      </c>
      <c r="C3862">
        <v>64.847650212828796</v>
      </c>
      <c r="D3862">
        <v>2.2686422787788301E-2</v>
      </c>
      <c r="E3862">
        <v>5.34021652252974E-2</v>
      </c>
      <c r="F3862">
        <v>0.42482215266135698</v>
      </c>
      <c r="G3862">
        <v>0.67096632745745799</v>
      </c>
      <c r="H3862">
        <v>0.94061892177747297</v>
      </c>
    </row>
    <row r="3863" spans="1:8" x14ac:dyDescent="0.2">
      <c r="A3863" t="s">
        <v>7724</v>
      </c>
      <c r="B3863" t="s">
        <v>7725</v>
      </c>
      <c r="C3863">
        <v>138.045275926485</v>
      </c>
      <c r="D3863">
        <v>-8.1569818664548696E-2</v>
      </c>
      <c r="E3863">
        <v>4.7829944422621701E-2</v>
      </c>
      <c r="F3863">
        <v>-1.7054132019013899</v>
      </c>
      <c r="G3863">
        <v>8.8117387853422505E-2</v>
      </c>
      <c r="H3863">
        <v>0.56901653330577395</v>
      </c>
    </row>
    <row r="3864" spans="1:8" x14ac:dyDescent="0.2">
      <c r="A3864" t="s">
        <v>7726</v>
      </c>
      <c r="B3864" t="s">
        <v>7727</v>
      </c>
      <c r="C3864">
        <v>959.89112320776098</v>
      </c>
      <c r="D3864">
        <v>1.5135577033287899E-2</v>
      </c>
      <c r="E3864">
        <v>2.54247473368161E-2</v>
      </c>
      <c r="F3864">
        <v>0.59530884743034995</v>
      </c>
      <c r="G3864">
        <v>0.55163704299094496</v>
      </c>
      <c r="H3864">
        <v>0.90936981369699799</v>
      </c>
    </row>
    <row r="3865" spans="1:8" x14ac:dyDescent="0.2">
      <c r="A3865" t="s">
        <v>7728</v>
      </c>
      <c r="B3865" t="s">
        <v>7729</v>
      </c>
      <c r="C3865">
        <v>1512.79326298296</v>
      </c>
      <c r="D3865">
        <v>4.8259964430373697E-2</v>
      </c>
      <c r="E3865">
        <v>4.6203356324658502E-2</v>
      </c>
      <c r="F3865">
        <v>1.04451209326145</v>
      </c>
      <c r="G3865">
        <v>0.29624852707065902</v>
      </c>
      <c r="H3865">
        <v>0.79324965337599396</v>
      </c>
    </row>
    <row r="3866" spans="1:8" x14ac:dyDescent="0.2">
      <c r="A3866" t="s">
        <v>7730</v>
      </c>
      <c r="B3866" t="s">
        <v>7731</v>
      </c>
      <c r="C3866">
        <v>4623.75551029093</v>
      </c>
      <c r="D3866">
        <v>-5.1296620838427398E-2</v>
      </c>
      <c r="E3866">
        <v>3.3878711258735997E-2</v>
      </c>
      <c r="F3866">
        <v>-1.51412550632958</v>
      </c>
      <c r="G3866">
        <v>0.129994010681032</v>
      </c>
      <c r="H3866">
        <v>0.63972089635937501</v>
      </c>
    </row>
    <row r="3867" spans="1:8" x14ac:dyDescent="0.2">
      <c r="A3867" t="s">
        <v>7732</v>
      </c>
      <c r="B3867" t="s">
        <v>7733</v>
      </c>
      <c r="C3867">
        <v>43.951742830675997</v>
      </c>
      <c r="D3867">
        <v>-4.7539556937059697E-2</v>
      </c>
      <c r="E3867">
        <v>5.3061835079363101E-2</v>
      </c>
      <c r="F3867">
        <v>-0.89592749413879302</v>
      </c>
      <c r="G3867">
        <v>0.370291488817107</v>
      </c>
      <c r="H3867">
        <v>0.83688715311220296</v>
      </c>
    </row>
    <row r="3868" spans="1:8" x14ac:dyDescent="0.2">
      <c r="A3868" t="s">
        <v>7734</v>
      </c>
      <c r="B3868" t="s">
        <v>7735</v>
      </c>
      <c r="C3868">
        <v>37.110045523570399</v>
      </c>
      <c r="D3868">
        <v>1.6089760850454299E-2</v>
      </c>
      <c r="E3868">
        <v>5.23196775060542E-2</v>
      </c>
      <c r="F3868">
        <v>0.30752790570225702</v>
      </c>
      <c r="G3868">
        <v>0.75844158576510601</v>
      </c>
      <c r="H3868">
        <v>0.96049049301357303</v>
      </c>
    </row>
    <row r="3869" spans="1:8" x14ac:dyDescent="0.2">
      <c r="A3869" t="s">
        <v>7736</v>
      </c>
      <c r="B3869" t="s">
        <v>7737</v>
      </c>
      <c r="C3869">
        <v>878.87112134722099</v>
      </c>
      <c r="D3869">
        <v>1.74295014075815E-3</v>
      </c>
      <c r="E3869">
        <v>2.7728338445445502E-2</v>
      </c>
      <c r="F3869">
        <v>6.2858080883113496E-2</v>
      </c>
      <c r="G3869">
        <v>0.949879515407556</v>
      </c>
      <c r="H3869">
        <v>0.99418360690702401</v>
      </c>
    </row>
    <row r="3870" spans="1:8" x14ac:dyDescent="0.2">
      <c r="A3870" t="s">
        <v>7738</v>
      </c>
      <c r="B3870" t="s">
        <v>7739</v>
      </c>
      <c r="C3870">
        <v>1616.64574592195</v>
      </c>
      <c r="D3870">
        <v>-2.6197537060921399E-3</v>
      </c>
      <c r="E3870">
        <v>1.84950473441505E-2</v>
      </c>
      <c r="F3870">
        <v>-0.14164622870893601</v>
      </c>
      <c r="G3870">
        <v>0.88735944981595505</v>
      </c>
      <c r="H3870">
        <v>0.98685166429855098</v>
      </c>
    </row>
    <row r="3871" spans="1:8" x14ac:dyDescent="0.2">
      <c r="A3871" t="s">
        <v>7740</v>
      </c>
      <c r="B3871" t="s">
        <v>7741</v>
      </c>
      <c r="C3871">
        <v>2118.7633775669201</v>
      </c>
      <c r="D3871">
        <v>3.7452858270999E-2</v>
      </c>
      <c r="E3871">
        <v>3.7976433714428597E-2</v>
      </c>
      <c r="F3871">
        <v>0.98621314872884602</v>
      </c>
      <c r="G3871">
        <v>0.32402852831796602</v>
      </c>
      <c r="H3871">
        <v>0.80990483933644197</v>
      </c>
    </row>
    <row r="3872" spans="1:8" x14ac:dyDescent="0.2">
      <c r="A3872" t="s">
        <v>7742</v>
      </c>
      <c r="B3872" t="s">
        <v>7743</v>
      </c>
      <c r="C3872">
        <v>39.756351113230302</v>
      </c>
      <c r="D3872">
        <v>3.04811557229848E-2</v>
      </c>
      <c r="E3872">
        <v>4.7446562371425603E-2</v>
      </c>
      <c r="F3872">
        <v>0.64243127846374604</v>
      </c>
      <c r="G3872">
        <v>0.52059319628691303</v>
      </c>
      <c r="H3872">
        <v>0.89526937506600801</v>
      </c>
    </row>
    <row r="3873" spans="1:8" x14ac:dyDescent="0.2">
      <c r="A3873" t="s">
        <v>7744</v>
      </c>
      <c r="B3873" t="s">
        <v>7745</v>
      </c>
      <c r="C3873">
        <v>170.28005608973299</v>
      </c>
      <c r="D3873">
        <v>6.0295701197369898E-2</v>
      </c>
      <c r="E3873">
        <v>4.5328147000640903E-2</v>
      </c>
      <c r="F3873">
        <v>1.3302044135295701</v>
      </c>
      <c r="G3873">
        <v>0.18345093040207</v>
      </c>
      <c r="H3873">
        <v>0.70827142909020102</v>
      </c>
    </row>
    <row r="3874" spans="1:8" x14ac:dyDescent="0.2">
      <c r="A3874" t="s">
        <v>7746</v>
      </c>
      <c r="B3874" t="s">
        <v>7747</v>
      </c>
      <c r="C3874">
        <v>806.90450974714497</v>
      </c>
      <c r="D3874">
        <v>1.38164889229498E-2</v>
      </c>
      <c r="E3874">
        <v>2.90917977003919E-2</v>
      </c>
      <c r="F3874">
        <v>0.47492729962038899</v>
      </c>
      <c r="G3874">
        <v>0.63483879244531405</v>
      </c>
      <c r="H3874">
        <v>0.93012660721747797</v>
      </c>
    </row>
    <row r="3875" spans="1:8" x14ac:dyDescent="0.2">
      <c r="A3875" t="s">
        <v>7748</v>
      </c>
      <c r="B3875" t="s">
        <v>7749</v>
      </c>
      <c r="C3875">
        <v>872.761753223808</v>
      </c>
      <c r="D3875">
        <v>6.39389439348314E-3</v>
      </c>
      <c r="E3875">
        <v>2.6918681795436699E-2</v>
      </c>
      <c r="F3875">
        <v>0.237526281638614</v>
      </c>
      <c r="G3875">
        <v>0.81224853270094399</v>
      </c>
      <c r="H3875">
        <v>0.97220968174448197</v>
      </c>
    </row>
    <row r="3876" spans="1:8" x14ac:dyDescent="0.2">
      <c r="A3876" t="s">
        <v>7750</v>
      </c>
      <c r="B3876" t="s">
        <v>7751</v>
      </c>
      <c r="C3876">
        <v>808.95679363618001</v>
      </c>
      <c r="D3876">
        <v>2.2714824098669401E-2</v>
      </c>
      <c r="E3876">
        <v>2.48729624146438E-2</v>
      </c>
      <c r="F3876">
        <v>0.91323356341728601</v>
      </c>
      <c r="G3876">
        <v>0.36111971524152903</v>
      </c>
      <c r="H3876">
        <v>0.83299268322460696</v>
      </c>
    </row>
    <row r="3877" spans="1:8" x14ac:dyDescent="0.2">
      <c r="A3877" t="s">
        <v>7752</v>
      </c>
      <c r="B3877" t="s">
        <v>7753</v>
      </c>
      <c r="C3877">
        <v>990.84020440224401</v>
      </c>
      <c r="D3877">
        <v>-3.7522723250639602E-3</v>
      </c>
      <c r="E3877">
        <v>3.2567960559536799E-2</v>
      </c>
      <c r="F3877">
        <v>-0.11521361057302</v>
      </c>
      <c r="G3877">
        <v>0.90827581084091202</v>
      </c>
      <c r="H3877">
        <v>0.99002871706808304</v>
      </c>
    </row>
    <row r="3878" spans="1:8" x14ac:dyDescent="0.2">
      <c r="A3878" t="s">
        <v>7754</v>
      </c>
      <c r="B3878" t="s">
        <v>7755</v>
      </c>
      <c r="C3878">
        <v>1167.90356669278</v>
      </c>
      <c r="D3878">
        <v>1.8678368087200799E-2</v>
      </c>
      <c r="E3878">
        <v>3.2430260765394202E-2</v>
      </c>
      <c r="F3878">
        <v>0.57595491514308705</v>
      </c>
      <c r="G3878">
        <v>0.56464565578183801</v>
      </c>
      <c r="H3878">
        <v>0.91189826831203402</v>
      </c>
    </row>
    <row r="3879" spans="1:8" x14ac:dyDescent="0.2">
      <c r="A3879" t="s">
        <v>7756</v>
      </c>
      <c r="B3879" t="s">
        <v>7757</v>
      </c>
      <c r="C3879">
        <v>1747.0388789988599</v>
      </c>
      <c r="D3879">
        <v>-1.98020692204522E-2</v>
      </c>
      <c r="E3879">
        <v>2.1971576001315801E-2</v>
      </c>
      <c r="F3879">
        <v>-0.901258481379137</v>
      </c>
      <c r="G3879">
        <v>0.367450903339818</v>
      </c>
      <c r="H3879">
        <v>0.83559826195916498</v>
      </c>
    </row>
    <row r="3880" spans="1:8" x14ac:dyDescent="0.2">
      <c r="A3880" t="s">
        <v>7758</v>
      </c>
      <c r="B3880" t="s">
        <v>7759</v>
      </c>
      <c r="C3880">
        <v>981.02541099537495</v>
      </c>
      <c r="D3880">
        <v>-4.0097937735993197E-2</v>
      </c>
      <c r="E3880">
        <v>2.8633663369569799E-2</v>
      </c>
      <c r="F3880">
        <v>-1.40037749338797</v>
      </c>
      <c r="G3880">
        <v>0.161400306079307</v>
      </c>
      <c r="H3880">
        <v>0.68012226113086904</v>
      </c>
    </row>
    <row r="3881" spans="1:8" x14ac:dyDescent="0.2">
      <c r="A3881" t="s">
        <v>7760</v>
      </c>
      <c r="B3881" t="s">
        <v>7761</v>
      </c>
      <c r="C3881">
        <v>555.70362768410098</v>
      </c>
      <c r="D3881">
        <v>-2.47936746069383E-3</v>
      </c>
      <c r="E3881">
        <v>2.8721723263793401E-2</v>
      </c>
      <c r="F3881">
        <v>-8.6323770963259702E-2</v>
      </c>
      <c r="G3881">
        <v>0.93120904250916803</v>
      </c>
      <c r="H3881">
        <v>0.99176279813704304</v>
      </c>
    </row>
    <row r="3882" spans="1:8" x14ac:dyDescent="0.2">
      <c r="A3882" t="s">
        <v>7762</v>
      </c>
      <c r="B3882" t="s">
        <v>7763</v>
      </c>
      <c r="C3882">
        <v>784.85149034938502</v>
      </c>
      <c r="D3882">
        <v>2.35749676106983E-2</v>
      </c>
      <c r="E3882">
        <v>2.60920735017506E-2</v>
      </c>
      <c r="F3882">
        <v>0.90352986354712805</v>
      </c>
      <c r="G3882">
        <v>0.36624474604465401</v>
      </c>
      <c r="H3882">
        <v>0.83508325721784304</v>
      </c>
    </row>
    <row r="3883" spans="1:8" x14ac:dyDescent="0.2">
      <c r="A3883" t="s">
        <v>7764</v>
      </c>
      <c r="B3883" t="s">
        <v>7765</v>
      </c>
      <c r="C3883">
        <v>740.59335712611403</v>
      </c>
      <c r="D3883">
        <v>-2.5577213394377098E-2</v>
      </c>
      <c r="E3883">
        <v>3.4144505923879402E-2</v>
      </c>
      <c r="F3883">
        <v>-0.74908723094128304</v>
      </c>
      <c r="G3883">
        <v>0.45380463075018401</v>
      </c>
      <c r="H3883">
        <v>0.87497639961893903</v>
      </c>
    </row>
    <row r="3884" spans="1:8" x14ac:dyDescent="0.2">
      <c r="A3884" t="s">
        <v>7766</v>
      </c>
      <c r="B3884" t="s">
        <v>7767</v>
      </c>
      <c r="C3884">
        <v>869.72323279300304</v>
      </c>
      <c r="D3884">
        <v>3.6642806514498298E-2</v>
      </c>
      <c r="E3884">
        <v>3.1518314067303897E-2</v>
      </c>
      <c r="F3884">
        <v>1.16258777154931</v>
      </c>
      <c r="G3884">
        <v>0.24499679454596299</v>
      </c>
      <c r="H3884">
        <v>0.76399861804301705</v>
      </c>
    </row>
    <row r="3885" spans="1:8" x14ac:dyDescent="0.2">
      <c r="A3885" t="s">
        <v>7768</v>
      </c>
      <c r="B3885" t="s">
        <v>7769</v>
      </c>
      <c r="C3885">
        <v>483.95685145996902</v>
      </c>
      <c r="D3885">
        <v>5.1299872087814703E-3</v>
      </c>
      <c r="E3885">
        <v>4.1969031337519801E-2</v>
      </c>
      <c r="F3885">
        <v>0.122232680747991</v>
      </c>
      <c r="G3885">
        <v>0.90271474500840698</v>
      </c>
      <c r="H3885">
        <v>0.98899269769243903</v>
      </c>
    </row>
    <row r="3886" spans="1:8" x14ac:dyDescent="0.2">
      <c r="A3886" t="s">
        <v>7770</v>
      </c>
      <c r="B3886" t="s">
        <v>7771</v>
      </c>
      <c r="C3886">
        <v>648.59692191901104</v>
      </c>
      <c r="D3886">
        <v>-1.91673124315721E-2</v>
      </c>
      <c r="E3886">
        <v>3.9593723976576803E-2</v>
      </c>
      <c r="F3886">
        <v>-0.484099763965402</v>
      </c>
      <c r="G3886">
        <v>0.628315068799006</v>
      </c>
      <c r="H3886">
        <v>0.92906434157636597</v>
      </c>
    </row>
    <row r="3887" spans="1:8" x14ac:dyDescent="0.2">
      <c r="A3887" t="s">
        <v>7772</v>
      </c>
      <c r="B3887" t="s">
        <v>7773</v>
      </c>
      <c r="C3887">
        <v>762.407183421421</v>
      </c>
      <c r="D3887">
        <v>1.5638500306216399E-2</v>
      </c>
      <c r="E3887">
        <v>3.5740609090267599E-2</v>
      </c>
      <c r="F3887">
        <v>0.43755550630710599</v>
      </c>
      <c r="G3887">
        <v>0.661708530910187</v>
      </c>
      <c r="H3887">
        <v>0.93761845166663305</v>
      </c>
    </row>
    <row r="3888" spans="1:8" x14ac:dyDescent="0.2">
      <c r="A3888" t="s">
        <v>7774</v>
      </c>
      <c r="B3888" t="s">
        <v>7775</v>
      </c>
      <c r="C3888">
        <v>583.82064506849201</v>
      </c>
      <c r="D3888">
        <v>1.24633993301204E-2</v>
      </c>
      <c r="E3888">
        <v>3.0419457195988001E-2</v>
      </c>
      <c r="F3888">
        <v>0.40971800547986897</v>
      </c>
      <c r="G3888">
        <v>0.68201282033854105</v>
      </c>
      <c r="H3888">
        <v>0.94479138260932105</v>
      </c>
    </row>
    <row r="3889" spans="1:8" x14ac:dyDescent="0.2">
      <c r="A3889" t="s">
        <v>7776</v>
      </c>
      <c r="B3889" t="s">
        <v>7777</v>
      </c>
      <c r="C3889">
        <v>143.93261840593601</v>
      </c>
      <c r="D3889">
        <v>9.5444287518268195E-2</v>
      </c>
      <c r="E3889">
        <v>5.81446339661532E-2</v>
      </c>
      <c r="F3889">
        <v>1.6414977790354199</v>
      </c>
      <c r="G3889">
        <v>0.100694127734571</v>
      </c>
      <c r="H3889">
        <v>0.59031836429253104</v>
      </c>
    </row>
    <row r="3890" spans="1:8" x14ac:dyDescent="0.2">
      <c r="A3890" t="s">
        <v>7778</v>
      </c>
      <c r="B3890" t="s">
        <v>7779</v>
      </c>
      <c r="C3890">
        <v>710.86848440705398</v>
      </c>
      <c r="D3890">
        <v>-4.0932780481641E-2</v>
      </c>
      <c r="E3890">
        <v>5.7861623759441802E-2</v>
      </c>
      <c r="F3890">
        <v>-0.70742536800933797</v>
      </c>
      <c r="G3890">
        <v>0.47930217682715498</v>
      </c>
      <c r="H3890">
        <v>0.88148367066961697</v>
      </c>
    </row>
    <row r="3891" spans="1:8" x14ac:dyDescent="0.2">
      <c r="A3891" t="s">
        <v>7780</v>
      </c>
      <c r="B3891" t="s">
        <v>7781</v>
      </c>
      <c r="C3891">
        <v>318.152200723026</v>
      </c>
      <c r="D3891">
        <v>2.5143809092700899E-2</v>
      </c>
      <c r="E3891">
        <v>2.6804632983466799E-2</v>
      </c>
      <c r="F3891">
        <v>0.93803967053791304</v>
      </c>
      <c r="G3891">
        <v>0.34822402352684001</v>
      </c>
      <c r="H3891">
        <v>0.82708142074680402</v>
      </c>
    </row>
    <row r="3892" spans="1:8" x14ac:dyDescent="0.2">
      <c r="A3892" t="s">
        <v>7782</v>
      </c>
      <c r="B3892" t="s">
        <v>7783</v>
      </c>
      <c r="C3892">
        <v>12468.0096484722</v>
      </c>
      <c r="D3892">
        <v>-1.30921030686093E-3</v>
      </c>
      <c r="E3892">
        <v>4.6155706188896202E-2</v>
      </c>
      <c r="F3892">
        <v>-2.83650801810479E-2</v>
      </c>
      <c r="G3892">
        <v>0.97737097496671899</v>
      </c>
      <c r="H3892">
        <v>0.99740830724013896</v>
      </c>
    </row>
    <row r="3893" spans="1:8" x14ac:dyDescent="0.2">
      <c r="A3893" t="s">
        <v>7784</v>
      </c>
      <c r="B3893" t="s">
        <v>7785</v>
      </c>
      <c r="C3893">
        <v>580.50982176338096</v>
      </c>
      <c r="D3893">
        <v>1.0057187577150101E-2</v>
      </c>
      <c r="E3893">
        <v>4.5502499214927598E-2</v>
      </c>
      <c r="F3893">
        <v>0.221024949193356</v>
      </c>
      <c r="G3893">
        <v>0.82507300669642003</v>
      </c>
      <c r="H3893">
        <v>0.97516628414419104</v>
      </c>
    </row>
    <row r="3894" spans="1:8" x14ac:dyDescent="0.2">
      <c r="A3894" t="s">
        <v>7786</v>
      </c>
      <c r="B3894" t="s">
        <v>7787</v>
      </c>
      <c r="C3894">
        <v>232.992983840043</v>
      </c>
      <c r="D3894">
        <v>-1.58437286845825E-2</v>
      </c>
      <c r="E3894">
        <v>4.1820130069191601E-2</v>
      </c>
      <c r="F3894">
        <v>-0.378854122604806</v>
      </c>
      <c r="G3894">
        <v>0.70479619386179904</v>
      </c>
      <c r="H3894">
        <v>0.94802364027588004</v>
      </c>
    </row>
    <row r="3895" spans="1:8" x14ac:dyDescent="0.2">
      <c r="A3895" t="s">
        <v>7788</v>
      </c>
      <c r="B3895" t="s">
        <v>7789</v>
      </c>
      <c r="C3895">
        <v>6260.1167993088902</v>
      </c>
      <c r="D3895">
        <v>-4.6414699204208798E-3</v>
      </c>
      <c r="E3895">
        <v>2.8480742269165998E-2</v>
      </c>
      <c r="F3895">
        <v>-0.16296871326439599</v>
      </c>
      <c r="G3895">
        <v>0.87054306850639895</v>
      </c>
      <c r="H3895">
        <v>0.98510248389114496</v>
      </c>
    </row>
    <row r="3896" spans="1:8" x14ac:dyDescent="0.2">
      <c r="A3896" t="s">
        <v>7790</v>
      </c>
      <c r="B3896" t="s">
        <v>7791</v>
      </c>
      <c r="C3896">
        <v>3253.51293209812</v>
      </c>
      <c r="D3896">
        <v>1.42456112749906E-2</v>
      </c>
      <c r="E3896">
        <v>2.8134262250633101E-2</v>
      </c>
      <c r="F3896">
        <v>0.50634387168513995</v>
      </c>
      <c r="G3896">
        <v>0.61261526972532099</v>
      </c>
      <c r="H3896">
        <v>0.92659093931472902</v>
      </c>
    </row>
    <row r="3897" spans="1:8" x14ac:dyDescent="0.2">
      <c r="A3897" t="s">
        <v>7792</v>
      </c>
      <c r="B3897" t="s">
        <v>7793</v>
      </c>
      <c r="C3897">
        <v>3707.4321235166899</v>
      </c>
      <c r="D3897">
        <v>-4.6868921057960601E-3</v>
      </c>
      <c r="E3897">
        <v>1.7812424638424602E-2</v>
      </c>
      <c r="F3897">
        <v>-0.263124880578334</v>
      </c>
      <c r="G3897">
        <v>0.79245432751165901</v>
      </c>
      <c r="H3897">
        <v>0.96759395315266405</v>
      </c>
    </row>
    <row r="3898" spans="1:8" x14ac:dyDescent="0.2">
      <c r="A3898" t="s">
        <v>7794</v>
      </c>
      <c r="B3898" t="s">
        <v>7795</v>
      </c>
      <c r="C3898">
        <v>650.50095945324904</v>
      </c>
      <c r="D3898">
        <v>-5.4557973672088901E-2</v>
      </c>
      <c r="E3898">
        <v>2.9378354006464599E-2</v>
      </c>
      <c r="F3898">
        <v>-1.8570806812418299</v>
      </c>
      <c r="G3898">
        <v>6.3299676275836603E-2</v>
      </c>
      <c r="H3898">
        <v>0.50698304679331596</v>
      </c>
    </row>
    <row r="3899" spans="1:8" x14ac:dyDescent="0.2">
      <c r="A3899" t="s">
        <v>7796</v>
      </c>
      <c r="B3899" t="s">
        <v>7797</v>
      </c>
      <c r="C3899">
        <v>1518.7516626731201</v>
      </c>
      <c r="D3899">
        <v>5.09439128678328E-2</v>
      </c>
      <c r="E3899">
        <v>2.4956644492797699E-2</v>
      </c>
      <c r="F3899">
        <v>2.0412965726436001</v>
      </c>
      <c r="G3899">
        <v>4.1221357541635598E-2</v>
      </c>
      <c r="H3899">
        <v>0.43061451507312998</v>
      </c>
    </row>
    <row r="3900" spans="1:8" x14ac:dyDescent="0.2">
      <c r="A3900" t="s">
        <v>7798</v>
      </c>
      <c r="B3900" t="s">
        <v>7799</v>
      </c>
      <c r="C3900">
        <v>857.11602086440598</v>
      </c>
      <c r="D3900">
        <v>1.0787778392942799E-2</v>
      </c>
      <c r="E3900">
        <v>1.9789683129113798E-2</v>
      </c>
      <c r="F3900">
        <v>0.54512133026891396</v>
      </c>
      <c r="G3900">
        <v>0.58567007330646803</v>
      </c>
      <c r="H3900">
        <v>0.91806066621531701</v>
      </c>
    </row>
    <row r="3901" spans="1:8" x14ac:dyDescent="0.2">
      <c r="A3901" t="s">
        <v>7800</v>
      </c>
      <c r="B3901" t="s">
        <v>7801</v>
      </c>
      <c r="C3901">
        <v>779.43745333141101</v>
      </c>
      <c r="D3901">
        <v>-4.5248362404856302E-2</v>
      </c>
      <c r="E3901">
        <v>3.1980197660953801E-2</v>
      </c>
      <c r="F3901">
        <v>-1.4148868898362801</v>
      </c>
      <c r="G3901">
        <v>0.15710166247059401</v>
      </c>
      <c r="H3901">
        <v>0.67429428787497403</v>
      </c>
    </row>
    <row r="3902" spans="1:8" x14ac:dyDescent="0.2">
      <c r="A3902" t="s">
        <v>7802</v>
      </c>
      <c r="B3902" t="s">
        <v>7803</v>
      </c>
      <c r="C3902">
        <v>635.11531148758195</v>
      </c>
      <c r="D3902">
        <v>-2.9443284495375998E-3</v>
      </c>
      <c r="E3902">
        <v>3.94553577896272E-2</v>
      </c>
      <c r="F3902">
        <v>-7.4624299828594295E-2</v>
      </c>
      <c r="G3902">
        <v>0.94051363955932499</v>
      </c>
      <c r="H3902">
        <v>0.99250408507874299</v>
      </c>
    </row>
    <row r="3903" spans="1:8" x14ac:dyDescent="0.2">
      <c r="A3903" t="s">
        <v>7804</v>
      </c>
      <c r="B3903" t="s">
        <v>7805</v>
      </c>
      <c r="C3903">
        <v>209.58254148708201</v>
      </c>
      <c r="D3903">
        <v>0.154068257053118</v>
      </c>
      <c r="E3903">
        <v>5.3790449361708903E-2</v>
      </c>
      <c r="F3903">
        <v>2.86423071161017</v>
      </c>
      <c r="G3903">
        <v>4.1802342086833602E-3</v>
      </c>
      <c r="H3903">
        <v>0.15553129116466399</v>
      </c>
    </row>
    <row r="3904" spans="1:8" x14ac:dyDescent="0.2">
      <c r="A3904" t="s">
        <v>7806</v>
      </c>
      <c r="B3904" t="s">
        <v>7807</v>
      </c>
      <c r="C3904">
        <v>654.66031407765001</v>
      </c>
      <c r="D3904">
        <v>3.6223252210474901E-4</v>
      </c>
      <c r="E3904">
        <v>2.8646549342016998E-2</v>
      </c>
      <c r="F3904">
        <v>1.2644891982625301E-2</v>
      </c>
      <c r="G3904">
        <v>0.98991110477253996</v>
      </c>
      <c r="H3904">
        <v>0.99836581091041998</v>
      </c>
    </row>
    <row r="3905" spans="1:8" x14ac:dyDescent="0.2">
      <c r="A3905" t="s">
        <v>7808</v>
      </c>
      <c r="B3905" t="s">
        <v>7809</v>
      </c>
      <c r="C3905">
        <v>73.416218776559802</v>
      </c>
      <c r="D3905">
        <v>5.45613476674233E-2</v>
      </c>
      <c r="E3905">
        <v>5.4059618133236099E-2</v>
      </c>
      <c r="F3905">
        <v>1.0092810410341899</v>
      </c>
      <c r="G3905">
        <v>0.312839869924742</v>
      </c>
      <c r="H3905">
        <v>0.802255100174455</v>
      </c>
    </row>
    <row r="3906" spans="1:8" x14ac:dyDescent="0.2">
      <c r="A3906" t="s">
        <v>7810</v>
      </c>
      <c r="B3906" t="s">
        <v>7811</v>
      </c>
      <c r="C3906">
        <v>204.37364876345401</v>
      </c>
      <c r="D3906">
        <v>1.9651858026646402E-2</v>
      </c>
      <c r="E3906">
        <v>3.7128285254474903E-2</v>
      </c>
      <c r="F3906">
        <v>0.529296138831994</v>
      </c>
      <c r="G3906">
        <v>0.59660003368081005</v>
      </c>
      <c r="H3906">
        <v>0.92157266585470698</v>
      </c>
    </row>
    <row r="3907" spans="1:8" x14ac:dyDescent="0.2">
      <c r="A3907" t="s">
        <v>7812</v>
      </c>
      <c r="B3907" t="s">
        <v>7813</v>
      </c>
      <c r="C3907">
        <v>116.58071816921</v>
      </c>
      <c r="D3907">
        <v>-4.8774057784575602E-2</v>
      </c>
      <c r="E3907">
        <v>5.8232708209844601E-2</v>
      </c>
      <c r="F3907">
        <v>-0.83757151751925596</v>
      </c>
      <c r="G3907">
        <v>0.40227139499333697</v>
      </c>
      <c r="H3907">
        <v>0.84883698025777099</v>
      </c>
    </row>
    <row r="3908" spans="1:8" x14ac:dyDescent="0.2">
      <c r="A3908" t="s">
        <v>7814</v>
      </c>
      <c r="B3908" t="s">
        <v>7815</v>
      </c>
      <c r="C3908">
        <v>547.75586487225496</v>
      </c>
      <c r="D3908">
        <v>0.14317845247088501</v>
      </c>
      <c r="E3908">
        <v>5.3250459628855398E-2</v>
      </c>
      <c r="F3908">
        <v>2.68877402127247</v>
      </c>
      <c r="G3908">
        <v>7.1714948998659999E-3</v>
      </c>
      <c r="H3908">
        <v>0.20094621801999499</v>
      </c>
    </row>
    <row r="3909" spans="1:8" x14ac:dyDescent="0.2">
      <c r="A3909" t="s">
        <v>7816</v>
      </c>
      <c r="B3909" t="s">
        <v>7817</v>
      </c>
      <c r="C3909">
        <v>1233.57567627461</v>
      </c>
      <c r="D3909">
        <v>1.1970678412204699E-2</v>
      </c>
      <c r="E3909">
        <v>2.5675172308524199E-2</v>
      </c>
      <c r="F3909">
        <v>0.46623556283711598</v>
      </c>
      <c r="G3909">
        <v>0.64104689643863499</v>
      </c>
      <c r="H3909">
        <v>0.93264173051762</v>
      </c>
    </row>
    <row r="3910" spans="1:8" x14ac:dyDescent="0.2">
      <c r="A3910" t="s">
        <v>7818</v>
      </c>
      <c r="B3910" t="s">
        <v>7819</v>
      </c>
      <c r="C3910">
        <v>410.77831607813999</v>
      </c>
      <c r="D3910">
        <v>-1.3009549558242401E-2</v>
      </c>
      <c r="E3910">
        <v>3.1163848365949501E-2</v>
      </c>
      <c r="F3910">
        <v>-0.417456451638272</v>
      </c>
      <c r="G3910">
        <v>0.67634457109924095</v>
      </c>
      <c r="H3910">
        <v>0.942847028087482</v>
      </c>
    </row>
    <row r="3911" spans="1:8" x14ac:dyDescent="0.2">
      <c r="A3911" t="s">
        <v>7820</v>
      </c>
      <c r="B3911" t="s">
        <v>7821</v>
      </c>
      <c r="C3911">
        <v>139.61747027105099</v>
      </c>
      <c r="D3911">
        <v>-4.8747076703508302E-3</v>
      </c>
      <c r="E3911">
        <v>4.3113260963990298E-2</v>
      </c>
      <c r="F3911">
        <v>-0.113067477647361</v>
      </c>
      <c r="G3911">
        <v>0.90997705868793499</v>
      </c>
      <c r="H3911">
        <v>0.99041735073783399</v>
      </c>
    </row>
    <row r="3912" spans="1:8" x14ac:dyDescent="0.2">
      <c r="A3912" t="s">
        <v>7822</v>
      </c>
      <c r="B3912" t="s">
        <v>7823</v>
      </c>
      <c r="C3912">
        <v>35.3353255449004</v>
      </c>
      <c r="D3912">
        <v>-1.9621735730636101E-2</v>
      </c>
      <c r="E3912">
        <v>5.6685081382974997E-2</v>
      </c>
      <c r="F3912">
        <v>-0.34615343670529503</v>
      </c>
      <c r="G3912">
        <v>0.72922740611153603</v>
      </c>
      <c r="H3912">
        <v>0.95417581161489595</v>
      </c>
    </row>
    <row r="3913" spans="1:8" x14ac:dyDescent="0.2">
      <c r="A3913" t="s">
        <v>7824</v>
      </c>
      <c r="B3913" t="s">
        <v>7825</v>
      </c>
      <c r="C3913">
        <v>81.309114492385405</v>
      </c>
      <c r="D3913">
        <v>2.3909418816700601E-2</v>
      </c>
      <c r="E3913">
        <v>4.2725949362848702E-2</v>
      </c>
      <c r="F3913">
        <v>0.55959947463426996</v>
      </c>
      <c r="G3913">
        <v>0.57575266330950803</v>
      </c>
      <c r="H3913">
        <v>0.91421040339261195</v>
      </c>
    </row>
    <row r="3914" spans="1:8" x14ac:dyDescent="0.2">
      <c r="A3914" t="s">
        <v>7826</v>
      </c>
      <c r="B3914" t="s">
        <v>7827</v>
      </c>
      <c r="C3914">
        <v>928.83832656030097</v>
      </c>
      <c r="D3914">
        <v>-4.2659403463316398E-2</v>
      </c>
      <c r="E3914">
        <v>3.8771000157911101E-2</v>
      </c>
      <c r="F3914">
        <v>-1.1002915397995401</v>
      </c>
      <c r="G3914">
        <v>0.27120511710043199</v>
      </c>
      <c r="H3914">
        <v>0.77775646306346002</v>
      </c>
    </row>
    <row r="3915" spans="1:8" x14ac:dyDescent="0.2">
      <c r="A3915" t="s">
        <v>7828</v>
      </c>
      <c r="B3915" t="s">
        <v>7829</v>
      </c>
      <c r="C3915">
        <v>142.25902188856099</v>
      </c>
      <c r="D3915">
        <v>6.7172018673039693E-2</v>
      </c>
      <c r="E3915">
        <v>5.2783410159841997E-2</v>
      </c>
      <c r="F3915">
        <v>1.2725971753175001</v>
      </c>
      <c r="G3915">
        <v>0.20316102145791801</v>
      </c>
      <c r="H3915">
        <v>0.73054851869446402</v>
      </c>
    </row>
    <row r="3916" spans="1:8" x14ac:dyDescent="0.2">
      <c r="A3916" t="s">
        <v>7830</v>
      </c>
      <c r="B3916" t="s">
        <v>7831</v>
      </c>
      <c r="C3916">
        <v>2268.7209415870302</v>
      </c>
      <c r="D3916">
        <v>9.0798465004032995E-3</v>
      </c>
      <c r="E3916">
        <v>2.5556396277412002E-2</v>
      </c>
      <c r="F3916">
        <v>0.35528665316668701</v>
      </c>
      <c r="G3916">
        <v>0.72237485332296603</v>
      </c>
      <c r="H3916">
        <v>0.952530179106859</v>
      </c>
    </row>
    <row r="3917" spans="1:8" x14ac:dyDescent="0.2">
      <c r="A3917" t="s">
        <v>7832</v>
      </c>
      <c r="B3917" t="s">
        <v>7833</v>
      </c>
      <c r="C3917">
        <v>360.922967687349</v>
      </c>
      <c r="D3917">
        <v>-0.10157549855602099</v>
      </c>
      <c r="E3917">
        <v>3.9317934797258598E-2</v>
      </c>
      <c r="F3917">
        <v>-2.5834393154114399</v>
      </c>
      <c r="G3917">
        <v>9.7820674271656693E-3</v>
      </c>
      <c r="H3917">
        <v>0.23302934548507101</v>
      </c>
    </row>
    <row r="3918" spans="1:8" x14ac:dyDescent="0.2">
      <c r="A3918" t="s">
        <v>7834</v>
      </c>
      <c r="B3918" t="s">
        <v>7835</v>
      </c>
      <c r="C3918">
        <v>875.458674097938</v>
      </c>
      <c r="D3918">
        <v>-2.3902594057242502E-2</v>
      </c>
      <c r="E3918">
        <v>4.0309197291198799E-2</v>
      </c>
      <c r="F3918">
        <v>-0.59298114731898699</v>
      </c>
      <c r="G3918">
        <v>0.55319376925224095</v>
      </c>
      <c r="H3918">
        <v>0.90944341553513697</v>
      </c>
    </row>
    <row r="3919" spans="1:8" x14ac:dyDescent="0.2">
      <c r="A3919" t="s">
        <v>7836</v>
      </c>
      <c r="B3919" t="s">
        <v>7837</v>
      </c>
      <c r="C3919">
        <v>31.696373677733799</v>
      </c>
      <c r="D3919">
        <v>5.86317099089117E-2</v>
      </c>
      <c r="E3919">
        <v>5.7402313412454602E-2</v>
      </c>
      <c r="F3919">
        <v>1.02141719424483</v>
      </c>
      <c r="G3919">
        <v>0.307056822451377</v>
      </c>
      <c r="H3919">
        <v>0.79879430021738596</v>
      </c>
    </row>
    <row r="3920" spans="1:8" x14ac:dyDescent="0.2">
      <c r="A3920" t="s">
        <v>7838</v>
      </c>
      <c r="B3920" t="s">
        <v>7839</v>
      </c>
      <c r="C3920">
        <v>181.153925306839</v>
      </c>
      <c r="D3920">
        <v>2.3244551376824601E-2</v>
      </c>
      <c r="E3920">
        <v>4.0112644770484297E-2</v>
      </c>
      <c r="F3920">
        <v>0.57948189429604502</v>
      </c>
      <c r="G3920">
        <v>0.56226405998709095</v>
      </c>
      <c r="H3920">
        <v>0.91189826831203402</v>
      </c>
    </row>
    <row r="3921" spans="1:8" x14ac:dyDescent="0.2">
      <c r="A3921" t="s">
        <v>7840</v>
      </c>
      <c r="B3921" t="s">
        <v>7841</v>
      </c>
      <c r="C3921">
        <v>989.03175711424603</v>
      </c>
      <c r="D3921">
        <v>-3.9333625794455998E-2</v>
      </c>
      <c r="E3921">
        <v>2.6819348873487799E-2</v>
      </c>
      <c r="F3921">
        <v>-1.4666137489019799</v>
      </c>
      <c r="G3921">
        <v>0.142481157748448</v>
      </c>
      <c r="H3921">
        <v>0.65741599970064102</v>
      </c>
    </row>
    <row r="3922" spans="1:8" x14ac:dyDescent="0.2">
      <c r="A3922" t="s">
        <v>7842</v>
      </c>
      <c r="B3922" t="s">
        <v>7843</v>
      </c>
      <c r="C3922">
        <v>3452.14854206267</v>
      </c>
      <c r="D3922">
        <v>8.6252768050054697E-3</v>
      </c>
      <c r="E3922">
        <v>3.15278182921927E-2</v>
      </c>
      <c r="F3922">
        <v>0.27357671009989798</v>
      </c>
      <c r="G3922">
        <v>0.78440993403964299</v>
      </c>
      <c r="H3922">
        <v>0.96660392354643698</v>
      </c>
    </row>
    <row r="3923" spans="1:8" x14ac:dyDescent="0.2">
      <c r="A3923" t="s">
        <v>7844</v>
      </c>
      <c r="B3923" t="s">
        <v>7845</v>
      </c>
      <c r="C3923">
        <v>1126.29093049523</v>
      </c>
      <c r="D3923">
        <v>-4.10004893145077E-3</v>
      </c>
      <c r="E3923">
        <v>2.9245434235482901E-2</v>
      </c>
      <c r="F3923">
        <v>-0.14019449663278599</v>
      </c>
      <c r="G3923">
        <v>0.88850632001461405</v>
      </c>
      <c r="H3923">
        <v>0.98685166429855098</v>
      </c>
    </row>
    <row r="3924" spans="1:8" x14ac:dyDescent="0.2">
      <c r="A3924" t="s">
        <v>7846</v>
      </c>
      <c r="B3924" t="s">
        <v>7847</v>
      </c>
      <c r="C3924">
        <v>6036.6385156249999</v>
      </c>
      <c r="D3924">
        <v>4.06311105394042E-2</v>
      </c>
      <c r="E3924">
        <v>3.9400342771050201E-2</v>
      </c>
      <c r="F3924">
        <v>1.0312374888590601</v>
      </c>
      <c r="G3924">
        <v>0.302429464450506</v>
      </c>
      <c r="H3924">
        <v>0.79699153778818099</v>
      </c>
    </row>
    <row r="3925" spans="1:8" x14ac:dyDescent="0.2">
      <c r="A3925" t="s">
        <v>7848</v>
      </c>
      <c r="B3925" t="s">
        <v>7849</v>
      </c>
      <c r="C3925">
        <v>289.05317597113799</v>
      </c>
      <c r="D3925">
        <v>3.1426714640115899E-2</v>
      </c>
      <c r="E3925">
        <v>5.8352313803485101E-2</v>
      </c>
      <c r="F3925">
        <v>0.53856844042127605</v>
      </c>
      <c r="G3925">
        <v>0.59018466881298104</v>
      </c>
      <c r="H3925">
        <v>0.91949663073045895</v>
      </c>
    </row>
    <row r="3926" spans="1:8" x14ac:dyDescent="0.2">
      <c r="A3926" t="s">
        <v>7850</v>
      </c>
      <c r="B3926" t="s">
        <v>7851</v>
      </c>
      <c r="C3926">
        <v>206.85955197993499</v>
      </c>
      <c r="D3926">
        <v>-5.4531005128841702E-2</v>
      </c>
      <c r="E3926">
        <v>5.6886613371570902E-2</v>
      </c>
      <c r="F3926">
        <v>-0.95859116753281004</v>
      </c>
      <c r="G3926">
        <v>0.33776474383826499</v>
      </c>
      <c r="H3926">
        <v>0.81867382235594499</v>
      </c>
    </row>
    <row r="3927" spans="1:8" x14ac:dyDescent="0.2">
      <c r="A3927" t="s">
        <v>7852</v>
      </c>
      <c r="B3927" t="s">
        <v>7853</v>
      </c>
      <c r="C3927">
        <v>84.780701511820794</v>
      </c>
      <c r="D3927">
        <v>5.75744424436452E-2</v>
      </c>
      <c r="E3927">
        <v>5.5231614941264703E-2</v>
      </c>
      <c r="F3927">
        <v>1.0424182328340701</v>
      </c>
      <c r="G3927">
        <v>0.29721781685860499</v>
      </c>
      <c r="H3927">
        <v>0.79375469503825702</v>
      </c>
    </row>
    <row r="3928" spans="1:8" x14ac:dyDescent="0.2">
      <c r="A3928" t="s">
        <v>7854</v>
      </c>
      <c r="B3928" t="s">
        <v>7855</v>
      </c>
      <c r="C3928">
        <v>394.60563958828698</v>
      </c>
      <c r="D3928">
        <v>3.1032549934080202E-2</v>
      </c>
      <c r="E3928">
        <v>3.6404274058236701E-2</v>
      </c>
      <c r="F3928">
        <v>0.85244248750673501</v>
      </c>
      <c r="G3928">
        <v>0.39396854702455097</v>
      </c>
      <c r="H3928">
        <v>0.845556387740384</v>
      </c>
    </row>
    <row r="3929" spans="1:8" x14ac:dyDescent="0.2">
      <c r="A3929" t="s">
        <v>7856</v>
      </c>
      <c r="B3929" t="s">
        <v>7857</v>
      </c>
      <c r="C3929">
        <v>916.13784613032499</v>
      </c>
      <c r="D3929">
        <v>-1.38298901370957E-2</v>
      </c>
      <c r="E3929">
        <v>4.9356728090807697E-2</v>
      </c>
      <c r="F3929">
        <v>-0.280202733691163</v>
      </c>
      <c r="G3929">
        <v>0.77932196946490795</v>
      </c>
      <c r="H3929">
        <v>0.96538889590878896</v>
      </c>
    </row>
    <row r="3930" spans="1:8" x14ac:dyDescent="0.2">
      <c r="A3930" t="s">
        <v>7858</v>
      </c>
      <c r="B3930" t="s">
        <v>7859</v>
      </c>
      <c r="C3930">
        <v>71.056811829695405</v>
      </c>
      <c r="D3930">
        <v>-2.07271075891821E-2</v>
      </c>
      <c r="E3930">
        <v>4.48742462355547E-2</v>
      </c>
      <c r="F3930">
        <v>-0.46189316429697902</v>
      </c>
      <c r="G3930">
        <v>0.644157936261747</v>
      </c>
      <c r="H3930">
        <v>0.93326265509041995</v>
      </c>
    </row>
    <row r="3931" spans="1:8" x14ac:dyDescent="0.2">
      <c r="A3931" t="s">
        <v>7860</v>
      </c>
      <c r="B3931" t="s">
        <v>7861</v>
      </c>
      <c r="C3931">
        <v>496.57790597788301</v>
      </c>
      <c r="D3931">
        <v>5.7670444867247303E-2</v>
      </c>
      <c r="E3931">
        <v>5.2220336793799602E-2</v>
      </c>
      <c r="F3931">
        <v>1.1043675396994901</v>
      </c>
      <c r="G3931">
        <v>0.26943373572555102</v>
      </c>
      <c r="H3931">
        <v>0.77760642401314595</v>
      </c>
    </row>
    <row r="3932" spans="1:8" x14ac:dyDescent="0.2">
      <c r="A3932" t="s">
        <v>7862</v>
      </c>
      <c r="B3932" t="s">
        <v>7863</v>
      </c>
      <c r="C3932">
        <v>4913.7175954893801</v>
      </c>
      <c r="D3932">
        <v>2.2408225601723099E-2</v>
      </c>
      <c r="E3932">
        <v>4.03806991586773E-2</v>
      </c>
      <c r="F3932">
        <v>0.55492416101240005</v>
      </c>
      <c r="G3932">
        <v>0.57894653506724003</v>
      </c>
      <c r="H3932">
        <v>0.91568941898102996</v>
      </c>
    </row>
    <row r="3933" spans="1:8" x14ac:dyDescent="0.2">
      <c r="A3933" t="s">
        <v>7864</v>
      </c>
      <c r="B3933" t="s">
        <v>7865</v>
      </c>
      <c r="C3933">
        <v>52.931816157275101</v>
      </c>
      <c r="D3933">
        <v>-2.4460402679660501E-2</v>
      </c>
      <c r="E3933">
        <v>4.66569343555732E-2</v>
      </c>
      <c r="F3933">
        <v>-0.52426082033696098</v>
      </c>
      <c r="G3933">
        <v>0.60009714356912403</v>
      </c>
      <c r="H3933">
        <v>0.92365075929879203</v>
      </c>
    </row>
    <row r="3934" spans="1:8" x14ac:dyDescent="0.2">
      <c r="A3934" t="s">
        <v>7866</v>
      </c>
      <c r="B3934" t="s">
        <v>7867</v>
      </c>
      <c r="C3934">
        <v>85.853607845851698</v>
      </c>
      <c r="D3934">
        <v>-4.5582968444579E-2</v>
      </c>
      <c r="E3934">
        <v>4.6123507925708199E-2</v>
      </c>
      <c r="F3934">
        <v>-0.98828060775429805</v>
      </c>
      <c r="G3934">
        <v>0.32301524003024101</v>
      </c>
      <c r="H3934">
        <v>0.80990483933644197</v>
      </c>
    </row>
    <row r="3935" spans="1:8" x14ac:dyDescent="0.2">
      <c r="A3935" t="s">
        <v>7868</v>
      </c>
      <c r="B3935" t="s">
        <v>7869</v>
      </c>
      <c r="C3935">
        <v>350.12517357086199</v>
      </c>
      <c r="D3935">
        <v>-3.1515825409580402E-2</v>
      </c>
      <c r="E3935">
        <v>4.4904455652225797E-2</v>
      </c>
      <c r="F3935">
        <v>-0.70184183176972104</v>
      </c>
      <c r="G3935">
        <v>0.48277780783888802</v>
      </c>
      <c r="H3935">
        <v>0.88173727372785304</v>
      </c>
    </row>
    <row r="3936" spans="1:8" x14ac:dyDescent="0.2">
      <c r="A3936" t="s">
        <v>7870</v>
      </c>
      <c r="B3936" t="s">
        <v>7871</v>
      </c>
      <c r="C3936">
        <v>1253.0451448460899</v>
      </c>
      <c r="D3936">
        <v>-1.16124394013197E-2</v>
      </c>
      <c r="E3936">
        <v>4.7039488919754499E-2</v>
      </c>
      <c r="F3936">
        <v>-0.24686576465849</v>
      </c>
      <c r="G3936">
        <v>0.805012112267675</v>
      </c>
      <c r="H3936">
        <v>0.97033773402847001</v>
      </c>
    </row>
    <row r="3937" spans="1:8" x14ac:dyDescent="0.2">
      <c r="A3937" t="s">
        <v>7872</v>
      </c>
      <c r="B3937" t="s">
        <v>7873</v>
      </c>
      <c r="C3937">
        <v>37.760829208813597</v>
      </c>
      <c r="D3937">
        <v>-1.25342277914635E-3</v>
      </c>
      <c r="E3937">
        <v>4.84152407825569E-2</v>
      </c>
      <c r="F3937">
        <v>-2.58890126102179E-2</v>
      </c>
      <c r="G3937">
        <v>0.97934586377770805</v>
      </c>
      <c r="H3937">
        <v>0.99763406802813603</v>
      </c>
    </row>
    <row r="3938" spans="1:8" x14ac:dyDescent="0.2">
      <c r="A3938" t="s">
        <v>7874</v>
      </c>
      <c r="B3938" t="s">
        <v>7875</v>
      </c>
      <c r="C3938">
        <v>100.855828912866</v>
      </c>
      <c r="D3938">
        <v>6.9500326769868906E-2</v>
      </c>
      <c r="E3938">
        <v>4.8650671858745997E-2</v>
      </c>
      <c r="F3938">
        <v>1.42855841686336</v>
      </c>
      <c r="G3938">
        <v>0.15313119316607199</v>
      </c>
      <c r="H3938">
        <v>0.66703023126879402</v>
      </c>
    </row>
    <row r="3939" spans="1:8" x14ac:dyDescent="0.2">
      <c r="A3939" t="s">
        <v>7876</v>
      </c>
      <c r="B3939" t="s">
        <v>7877</v>
      </c>
      <c r="C3939">
        <v>1774.62854902458</v>
      </c>
      <c r="D3939">
        <v>-2.3956947223706501E-2</v>
      </c>
      <c r="E3939">
        <v>3.01665653988865E-2</v>
      </c>
      <c r="F3939">
        <v>-0.79415561257732104</v>
      </c>
      <c r="G3939">
        <v>0.42710484547289701</v>
      </c>
      <c r="H3939">
        <v>0.86449412385625302</v>
      </c>
    </row>
    <row r="3940" spans="1:8" x14ac:dyDescent="0.2">
      <c r="A3940" t="s">
        <v>7878</v>
      </c>
      <c r="B3940" t="s">
        <v>7879</v>
      </c>
      <c r="C3940">
        <v>382.92722383780898</v>
      </c>
      <c r="D3940">
        <v>1.2247116083394599E-4</v>
      </c>
      <c r="E3940">
        <v>3.9153618176205503E-2</v>
      </c>
      <c r="F3940">
        <v>3.12796534621094E-3</v>
      </c>
      <c r="G3940">
        <v>0.99750424881333999</v>
      </c>
      <c r="H3940">
        <v>0.99968081163673905</v>
      </c>
    </row>
    <row r="3941" spans="1:8" x14ac:dyDescent="0.2">
      <c r="A3941" t="s">
        <v>7880</v>
      </c>
      <c r="B3941" t="s">
        <v>7881</v>
      </c>
      <c r="C3941">
        <v>139.185105151805</v>
      </c>
      <c r="D3941">
        <v>-6.1092093790189603E-3</v>
      </c>
      <c r="E3941">
        <v>4.1350703023118898E-2</v>
      </c>
      <c r="F3941">
        <v>-0.14774136670912999</v>
      </c>
      <c r="G3941">
        <v>0.88254688393779401</v>
      </c>
      <c r="H3941">
        <v>0.98685166429855098</v>
      </c>
    </row>
    <row r="3942" spans="1:8" x14ac:dyDescent="0.2">
      <c r="A3942" t="s">
        <v>7882</v>
      </c>
      <c r="B3942" t="s">
        <v>7883</v>
      </c>
      <c r="C3942">
        <v>282.26822314067198</v>
      </c>
      <c r="D3942">
        <v>2.2963465472382101E-2</v>
      </c>
      <c r="E3942">
        <v>3.68419480246088E-2</v>
      </c>
      <c r="F3942">
        <v>0.62329672299204997</v>
      </c>
      <c r="G3942">
        <v>0.53308955086106302</v>
      </c>
      <c r="H3942">
        <v>0.90076255855644505</v>
      </c>
    </row>
    <row r="3943" spans="1:8" x14ac:dyDescent="0.2">
      <c r="A3943" t="s">
        <v>7884</v>
      </c>
      <c r="B3943" t="s">
        <v>7885</v>
      </c>
      <c r="C3943">
        <v>302.54560079645802</v>
      </c>
      <c r="D3943">
        <v>5.5632492213224201E-2</v>
      </c>
      <c r="E3943">
        <v>3.79012267980781E-2</v>
      </c>
      <c r="F3943">
        <v>1.46782827135414</v>
      </c>
      <c r="G3943">
        <v>0.14215087595588199</v>
      </c>
      <c r="H3943">
        <v>0.65741599970064102</v>
      </c>
    </row>
    <row r="3944" spans="1:8" x14ac:dyDescent="0.2">
      <c r="A3944" t="s">
        <v>7886</v>
      </c>
      <c r="B3944" t="s">
        <v>7887</v>
      </c>
      <c r="C3944">
        <v>93.025859950539598</v>
      </c>
      <c r="D3944">
        <v>0.101809231895999</v>
      </c>
      <c r="E3944">
        <v>5.4783408746194702E-2</v>
      </c>
      <c r="F3944">
        <v>1.8583953468041701</v>
      </c>
      <c r="G3944">
        <v>6.3112892597565098E-2</v>
      </c>
      <c r="H3944">
        <v>0.50569046459159706</v>
      </c>
    </row>
    <row r="3945" spans="1:8" x14ac:dyDescent="0.2">
      <c r="A3945" t="s">
        <v>7888</v>
      </c>
      <c r="B3945" t="s">
        <v>7889</v>
      </c>
      <c r="C3945">
        <v>196.145082498139</v>
      </c>
      <c r="D3945">
        <v>-5.5055332041327398E-2</v>
      </c>
      <c r="E3945">
        <v>4.0617160342416699E-2</v>
      </c>
      <c r="F3945">
        <v>-1.35546974670784</v>
      </c>
      <c r="G3945">
        <v>0.17526794110492699</v>
      </c>
      <c r="H3945">
        <v>0.69749936799910495</v>
      </c>
    </row>
    <row r="3946" spans="1:8" x14ac:dyDescent="0.2">
      <c r="A3946" t="s">
        <v>7890</v>
      </c>
      <c r="B3946" t="s">
        <v>7891</v>
      </c>
      <c r="C3946">
        <v>37.586106501643002</v>
      </c>
      <c r="D3946">
        <v>5.8426760593777799E-2</v>
      </c>
      <c r="E3946">
        <v>5.2590520168091598E-2</v>
      </c>
      <c r="F3946">
        <v>1.11097514166112</v>
      </c>
      <c r="G3946">
        <v>0.26657904942663901</v>
      </c>
      <c r="H3946">
        <v>0.77686194480523796</v>
      </c>
    </row>
    <row r="3947" spans="1:8" x14ac:dyDescent="0.2">
      <c r="A3947" t="s">
        <v>7892</v>
      </c>
      <c r="B3947" t="s">
        <v>7893</v>
      </c>
      <c r="C3947">
        <v>73.673053133416801</v>
      </c>
      <c r="D3947">
        <v>1.28436507271836E-2</v>
      </c>
      <c r="E3947">
        <v>4.1378369349865197E-2</v>
      </c>
      <c r="F3947">
        <v>0.31039528451658099</v>
      </c>
      <c r="G3947">
        <v>0.75626037959857395</v>
      </c>
      <c r="H3947">
        <v>0.96044778786753504</v>
      </c>
    </row>
    <row r="3948" spans="1:8" x14ac:dyDescent="0.2">
      <c r="A3948" t="s">
        <v>7894</v>
      </c>
      <c r="B3948" t="s">
        <v>7895</v>
      </c>
      <c r="C3948">
        <v>139.331198002859</v>
      </c>
      <c r="D3948">
        <v>5.7651484206791601E-2</v>
      </c>
      <c r="E3948">
        <v>3.6618909687728997E-2</v>
      </c>
      <c r="F3948">
        <v>1.5743637562783801</v>
      </c>
      <c r="G3948">
        <v>0.115403377870139</v>
      </c>
      <c r="H3948">
        <v>0.61692921997864103</v>
      </c>
    </row>
    <row r="3949" spans="1:8" x14ac:dyDescent="0.2">
      <c r="A3949" t="s">
        <v>7896</v>
      </c>
      <c r="B3949" t="s">
        <v>7897</v>
      </c>
      <c r="C3949">
        <v>142.92496112075199</v>
      </c>
      <c r="D3949">
        <v>4.7063768801990397E-2</v>
      </c>
      <c r="E3949">
        <v>3.3961342093733998E-2</v>
      </c>
      <c r="F3949">
        <v>1.38580414967387</v>
      </c>
      <c r="G3949">
        <v>0.165806714938871</v>
      </c>
      <c r="H3949">
        <v>0.68501688739991196</v>
      </c>
    </row>
    <row r="3950" spans="1:8" x14ac:dyDescent="0.2">
      <c r="A3950" t="s">
        <v>7898</v>
      </c>
      <c r="B3950" t="s">
        <v>7899</v>
      </c>
      <c r="C3950">
        <v>30.281271165698399</v>
      </c>
      <c r="D3950">
        <v>5.5764712967335201E-3</v>
      </c>
      <c r="E3950">
        <v>5.40545451829147E-2</v>
      </c>
      <c r="F3950">
        <v>0.103163781655425</v>
      </c>
      <c r="G3950">
        <v>0.91783298454792195</v>
      </c>
      <c r="H3950">
        <v>0.99174015824987805</v>
      </c>
    </row>
    <row r="3951" spans="1:8" x14ac:dyDescent="0.2">
      <c r="A3951" t="s">
        <v>7900</v>
      </c>
      <c r="B3951" t="s">
        <v>7901</v>
      </c>
      <c r="C3951">
        <v>972.75231531917495</v>
      </c>
      <c r="D3951">
        <v>-1.0288056794860299E-2</v>
      </c>
      <c r="E3951">
        <v>4.0558374359687302E-2</v>
      </c>
      <c r="F3951">
        <v>-0.25366048213919601</v>
      </c>
      <c r="G3951">
        <v>0.79975786633979595</v>
      </c>
      <c r="H3951">
        <v>0.96911027963450003</v>
      </c>
    </row>
    <row r="3952" spans="1:8" x14ac:dyDescent="0.2">
      <c r="A3952" t="s">
        <v>7902</v>
      </c>
      <c r="B3952" t="s">
        <v>7903</v>
      </c>
      <c r="C3952">
        <v>1000.82915378951</v>
      </c>
      <c r="D3952">
        <v>1.25704110080386E-3</v>
      </c>
      <c r="E3952">
        <v>3.3549895457167897E-2</v>
      </c>
      <c r="F3952">
        <v>3.7467809770337E-2</v>
      </c>
      <c r="G3952">
        <v>0.97011200619814797</v>
      </c>
      <c r="H3952">
        <v>0.99665451086233703</v>
      </c>
    </row>
    <row r="3953" spans="1:8" x14ac:dyDescent="0.2">
      <c r="A3953" t="s">
        <v>7904</v>
      </c>
      <c r="B3953" t="s">
        <v>7905</v>
      </c>
      <c r="C3953">
        <v>567.26049937215805</v>
      </c>
      <c r="D3953">
        <v>1.6232389209654401E-2</v>
      </c>
      <c r="E3953">
        <v>3.4735799355298302E-2</v>
      </c>
      <c r="F3953">
        <v>0.46731008098071802</v>
      </c>
      <c r="G3953">
        <v>0.64027804498881802</v>
      </c>
      <c r="H3953">
        <v>0.93252696611603803</v>
      </c>
    </row>
    <row r="3954" spans="1:8" x14ac:dyDescent="0.2">
      <c r="A3954" t="s">
        <v>7906</v>
      </c>
      <c r="B3954" t="s">
        <v>7907</v>
      </c>
      <c r="C3954">
        <v>36.650397648074602</v>
      </c>
      <c r="D3954">
        <v>-0.117105595907771</v>
      </c>
      <c r="E3954">
        <v>5.6533953143915197E-2</v>
      </c>
      <c r="F3954">
        <v>-2.0714206135499098</v>
      </c>
      <c r="G3954">
        <v>3.8319506172019402E-2</v>
      </c>
      <c r="H3954">
        <v>0.41785993667187399</v>
      </c>
    </row>
    <row r="3955" spans="1:8" x14ac:dyDescent="0.2">
      <c r="A3955" t="s">
        <v>7908</v>
      </c>
      <c r="B3955" t="s">
        <v>7909</v>
      </c>
      <c r="C3955">
        <v>322.63332957968299</v>
      </c>
      <c r="D3955">
        <v>-0.12500203722354999</v>
      </c>
      <c r="E3955">
        <v>3.79573154652302E-2</v>
      </c>
      <c r="F3955">
        <v>-3.2932265017017501</v>
      </c>
      <c r="G3955">
        <v>9.9044649840810805E-4</v>
      </c>
      <c r="H3955">
        <v>7.9458756069381395E-2</v>
      </c>
    </row>
    <row r="3956" spans="1:8" x14ac:dyDescent="0.2">
      <c r="A3956" t="s">
        <v>7910</v>
      </c>
      <c r="B3956" t="s">
        <v>7911</v>
      </c>
      <c r="C3956">
        <v>151.443625324968</v>
      </c>
      <c r="D3956">
        <v>2.8999261115621199E-3</v>
      </c>
      <c r="E3956">
        <v>4.0705159489508903E-2</v>
      </c>
      <c r="F3956">
        <v>7.1242224522164999E-2</v>
      </c>
      <c r="G3956">
        <v>0.94320497646196699</v>
      </c>
      <c r="H3956">
        <v>0.993532657374394</v>
      </c>
    </row>
    <row r="3957" spans="1:8" x14ac:dyDescent="0.2">
      <c r="A3957" t="s">
        <v>7912</v>
      </c>
      <c r="B3957" t="s">
        <v>7913</v>
      </c>
      <c r="C3957">
        <v>758.08101757678401</v>
      </c>
      <c r="D3957">
        <v>-1.0155353002198299E-2</v>
      </c>
      <c r="E3957">
        <v>2.84138426295437E-2</v>
      </c>
      <c r="F3957">
        <v>-0.35740864530723998</v>
      </c>
      <c r="G3957">
        <v>0.72078590558615796</v>
      </c>
      <c r="H3957">
        <v>0.95221229516900796</v>
      </c>
    </row>
    <row r="3958" spans="1:8" x14ac:dyDescent="0.2">
      <c r="A3958" t="s">
        <v>7914</v>
      </c>
      <c r="B3958" t="s">
        <v>7915</v>
      </c>
      <c r="C3958">
        <v>40.102968177575498</v>
      </c>
      <c r="D3958">
        <v>0.135923112916739</v>
      </c>
      <c r="E3958">
        <v>5.4693651083456897E-2</v>
      </c>
      <c r="F3958">
        <v>2.4851716830777</v>
      </c>
      <c r="G3958">
        <v>1.29488968904477E-2</v>
      </c>
      <c r="H3958">
        <v>0.26745382363662301</v>
      </c>
    </row>
    <row r="3959" spans="1:8" x14ac:dyDescent="0.2">
      <c r="A3959" t="s">
        <v>7916</v>
      </c>
      <c r="B3959" t="s">
        <v>7917</v>
      </c>
      <c r="C3959">
        <v>87.375615876045501</v>
      </c>
      <c r="D3959">
        <v>-2.5974620340074299E-2</v>
      </c>
      <c r="E3959">
        <v>5.6231271681898801E-2</v>
      </c>
      <c r="F3959">
        <v>-0.46192482515802102</v>
      </c>
      <c r="G3959">
        <v>0.64413523069925405</v>
      </c>
      <c r="H3959">
        <v>0.93326265509041995</v>
      </c>
    </row>
    <row r="3960" spans="1:8" x14ac:dyDescent="0.2">
      <c r="A3960" t="s">
        <v>7918</v>
      </c>
      <c r="B3960" t="s">
        <v>7919</v>
      </c>
      <c r="C3960">
        <v>193.34047880946699</v>
      </c>
      <c r="D3960">
        <v>-0.12531739986989299</v>
      </c>
      <c r="E3960">
        <v>5.4800438709792003E-2</v>
      </c>
      <c r="F3960">
        <v>-2.2867955589468898</v>
      </c>
      <c r="G3960">
        <v>2.2207758838712802E-2</v>
      </c>
      <c r="H3960">
        <v>0.34083092691217198</v>
      </c>
    </row>
    <row r="3961" spans="1:8" x14ac:dyDescent="0.2">
      <c r="A3961" t="s">
        <v>7920</v>
      </c>
      <c r="B3961" t="s">
        <v>7921</v>
      </c>
      <c r="C3961">
        <v>233.26308689983799</v>
      </c>
      <c r="D3961">
        <v>-3.68173912877977E-2</v>
      </c>
      <c r="E3961">
        <v>4.5213147459829003E-2</v>
      </c>
      <c r="F3961">
        <v>-0.81430719505889704</v>
      </c>
      <c r="G3961">
        <v>0.41546898888386202</v>
      </c>
      <c r="H3961">
        <v>0.85759931968345204</v>
      </c>
    </row>
    <row r="3962" spans="1:8" x14ac:dyDescent="0.2">
      <c r="A3962" t="s">
        <v>7922</v>
      </c>
      <c r="B3962" t="s">
        <v>7923</v>
      </c>
      <c r="C3962">
        <v>31.6003681494707</v>
      </c>
      <c r="D3962">
        <v>-0.15070718362663099</v>
      </c>
      <c r="E3962">
        <v>5.7659400232913598E-2</v>
      </c>
      <c r="F3962">
        <v>-2.6137487212467301</v>
      </c>
      <c r="G3962">
        <v>8.9554873859100607E-3</v>
      </c>
      <c r="H3962">
        <v>0.22571229030487999</v>
      </c>
    </row>
    <row r="3963" spans="1:8" x14ac:dyDescent="0.2">
      <c r="A3963" t="s">
        <v>7924</v>
      </c>
      <c r="B3963" t="s">
        <v>7925</v>
      </c>
      <c r="C3963">
        <v>397.97747221987498</v>
      </c>
      <c r="D3963">
        <v>5.8761584486610598E-2</v>
      </c>
      <c r="E3963">
        <v>3.8884376227948401E-2</v>
      </c>
      <c r="F3963">
        <v>1.51118753049137</v>
      </c>
      <c r="G3963">
        <v>0.13074067847958701</v>
      </c>
      <c r="H3963">
        <v>0.64077746498098498</v>
      </c>
    </row>
    <row r="3964" spans="1:8" x14ac:dyDescent="0.2">
      <c r="A3964" t="s">
        <v>7926</v>
      </c>
      <c r="B3964" t="s">
        <v>7927</v>
      </c>
      <c r="C3964">
        <v>145.291561594298</v>
      </c>
      <c r="D3964">
        <v>1.01769481795552E-2</v>
      </c>
      <c r="E3964">
        <v>3.4037956397477302E-2</v>
      </c>
      <c r="F3964">
        <v>0.29898822540090803</v>
      </c>
      <c r="G3964">
        <v>0.76494902963703604</v>
      </c>
      <c r="H3964">
        <v>0.96181656354552902</v>
      </c>
    </row>
    <row r="3965" spans="1:8" x14ac:dyDescent="0.2">
      <c r="A3965" t="s">
        <v>7928</v>
      </c>
      <c r="B3965" t="s">
        <v>7929</v>
      </c>
      <c r="C3965">
        <v>1858.0529437513501</v>
      </c>
      <c r="D3965">
        <v>-7.3151206717032694E-2</v>
      </c>
      <c r="E3965">
        <v>4.3871644776311197E-2</v>
      </c>
      <c r="F3965">
        <v>-1.66739148007806</v>
      </c>
      <c r="G3965">
        <v>9.5436586895800396E-2</v>
      </c>
      <c r="H3965">
        <v>0.58006756665379899</v>
      </c>
    </row>
    <row r="3966" spans="1:8" x14ac:dyDescent="0.2">
      <c r="A3966" t="s">
        <v>7930</v>
      </c>
      <c r="B3966" t="s">
        <v>7931</v>
      </c>
      <c r="C3966">
        <v>4560.7679477029296</v>
      </c>
      <c r="D3966">
        <v>-7.2819504801996102E-2</v>
      </c>
      <c r="E3966">
        <v>2.8679548305144301E-2</v>
      </c>
      <c r="F3966">
        <v>-2.53907432666694</v>
      </c>
      <c r="G3966">
        <v>1.1114620763115901E-2</v>
      </c>
      <c r="H3966">
        <v>0.24589246001600201</v>
      </c>
    </row>
    <row r="3967" spans="1:8" x14ac:dyDescent="0.2">
      <c r="A3967" t="s">
        <v>7932</v>
      </c>
      <c r="B3967" t="s">
        <v>7933</v>
      </c>
      <c r="C3967">
        <v>1773.9386889627399</v>
      </c>
      <c r="D3967">
        <v>1.1086483645765401E-2</v>
      </c>
      <c r="E3967">
        <v>3.2640107608082003E-2</v>
      </c>
      <c r="F3967">
        <v>0.33965830563071697</v>
      </c>
      <c r="G3967">
        <v>0.73411386412685098</v>
      </c>
      <c r="H3967">
        <v>0.95558395016178899</v>
      </c>
    </row>
    <row r="3968" spans="1:8" x14ac:dyDescent="0.2">
      <c r="A3968" t="s">
        <v>7934</v>
      </c>
      <c r="B3968" t="s">
        <v>7935</v>
      </c>
      <c r="C3968">
        <v>516.55778440506697</v>
      </c>
      <c r="D3968">
        <v>-8.8194019956741199E-2</v>
      </c>
      <c r="E3968">
        <v>2.9275928858383399E-2</v>
      </c>
      <c r="F3968">
        <v>-3.0125097100543701</v>
      </c>
      <c r="G3968">
        <v>2.5909714694405E-3</v>
      </c>
      <c r="H3968">
        <v>0.124310440790433</v>
      </c>
    </row>
    <row r="3969" spans="1:8" x14ac:dyDescent="0.2">
      <c r="A3969" t="s">
        <v>7936</v>
      </c>
      <c r="B3969" t="s">
        <v>7937</v>
      </c>
      <c r="C3969">
        <v>1040.69543442606</v>
      </c>
      <c r="D3969">
        <v>5.6518162417852303E-3</v>
      </c>
      <c r="E3969">
        <v>3.2009581495092101E-2</v>
      </c>
      <c r="F3969">
        <v>0.17656638974339001</v>
      </c>
      <c r="G3969">
        <v>0.85984899633131195</v>
      </c>
      <c r="H3969">
        <v>0.98298341061650496</v>
      </c>
    </row>
    <row r="3970" spans="1:8" x14ac:dyDescent="0.2">
      <c r="A3970" t="s">
        <v>7938</v>
      </c>
      <c r="B3970" t="s">
        <v>7939</v>
      </c>
      <c r="C3970">
        <v>1602.5078548476199</v>
      </c>
      <c r="D3970">
        <v>-3.42955881216477E-3</v>
      </c>
      <c r="E3970">
        <v>2.86410353124316E-2</v>
      </c>
      <c r="F3970">
        <v>-0.11974283662421201</v>
      </c>
      <c r="G3970">
        <v>0.90468686574859203</v>
      </c>
      <c r="H3970">
        <v>0.98935685087714698</v>
      </c>
    </row>
    <row r="3971" spans="1:8" x14ac:dyDescent="0.2">
      <c r="A3971" t="s">
        <v>7940</v>
      </c>
      <c r="B3971" t="s">
        <v>7941</v>
      </c>
      <c r="C3971">
        <v>91.226903977564305</v>
      </c>
      <c r="D3971">
        <v>-1.74409063702975E-2</v>
      </c>
      <c r="E3971">
        <v>5.0438587468349498E-2</v>
      </c>
      <c r="F3971">
        <v>-0.34578498815498698</v>
      </c>
      <c r="G3971">
        <v>0.72950430775822706</v>
      </c>
      <c r="H3971">
        <v>0.95428811163879301</v>
      </c>
    </row>
    <row r="3972" spans="1:8" x14ac:dyDescent="0.2">
      <c r="A3972" t="s">
        <v>7942</v>
      </c>
      <c r="B3972" t="s">
        <v>7943</v>
      </c>
      <c r="C3972">
        <v>2113.8265211708199</v>
      </c>
      <c r="D3972">
        <v>-5.0960971099352E-2</v>
      </c>
      <c r="E3972">
        <v>2.6139633888730401E-2</v>
      </c>
      <c r="F3972">
        <v>-1.9495671330470601</v>
      </c>
      <c r="G3972">
        <v>5.1227733980096002E-2</v>
      </c>
      <c r="H3972">
        <v>0.46687511409786198</v>
      </c>
    </row>
    <row r="3973" spans="1:8" x14ac:dyDescent="0.2">
      <c r="A3973" t="s">
        <v>7944</v>
      </c>
      <c r="B3973" t="s">
        <v>7945</v>
      </c>
      <c r="C3973">
        <v>750.447452663837</v>
      </c>
      <c r="D3973">
        <v>-1.8125337678746401E-2</v>
      </c>
      <c r="E3973">
        <v>2.9658586731221799E-2</v>
      </c>
      <c r="F3973">
        <v>-0.61113288515753095</v>
      </c>
      <c r="G3973">
        <v>0.54111161058162005</v>
      </c>
      <c r="H3973">
        <v>0.90401688859629403</v>
      </c>
    </row>
    <row r="3974" spans="1:8" x14ac:dyDescent="0.2">
      <c r="A3974" t="s">
        <v>7946</v>
      </c>
      <c r="B3974" t="s">
        <v>7947</v>
      </c>
      <c r="C3974">
        <v>10310.017849990099</v>
      </c>
      <c r="D3974">
        <v>-1.8637136563597102E-2</v>
      </c>
      <c r="E3974">
        <v>2.8178245416676299E-2</v>
      </c>
      <c r="F3974">
        <v>-0.66140159857389202</v>
      </c>
      <c r="G3974">
        <v>0.50835480102699204</v>
      </c>
      <c r="H3974">
        <v>0.89108891984038396</v>
      </c>
    </row>
    <row r="3975" spans="1:8" x14ac:dyDescent="0.2">
      <c r="A3975" t="s">
        <v>7948</v>
      </c>
      <c r="B3975" t="s">
        <v>7949</v>
      </c>
      <c r="C3975">
        <v>574.33711737020803</v>
      </c>
      <c r="D3975">
        <v>-2.92957022891428E-2</v>
      </c>
      <c r="E3975">
        <v>4.1919883675492903E-2</v>
      </c>
      <c r="F3975">
        <v>-0.69884979920088897</v>
      </c>
      <c r="G3975">
        <v>0.484645902982694</v>
      </c>
      <c r="H3975">
        <v>0.88195046668994204</v>
      </c>
    </row>
    <row r="3976" spans="1:8" x14ac:dyDescent="0.2">
      <c r="A3976" t="s">
        <v>7950</v>
      </c>
      <c r="B3976" t="s">
        <v>7951</v>
      </c>
      <c r="C3976">
        <v>26.590382300076499</v>
      </c>
      <c r="D3976">
        <v>-0.107494716141197</v>
      </c>
      <c r="E3976">
        <v>5.5771473947803601E-2</v>
      </c>
      <c r="F3976">
        <v>-1.9274139364113101</v>
      </c>
      <c r="G3976">
        <v>5.3928064185852199E-2</v>
      </c>
      <c r="H3976">
        <v>0.47512846486724503</v>
      </c>
    </row>
    <row r="3977" spans="1:8" x14ac:dyDescent="0.2">
      <c r="A3977" t="s">
        <v>7952</v>
      </c>
      <c r="B3977" t="s">
        <v>7953</v>
      </c>
      <c r="C3977">
        <v>397.08485050623898</v>
      </c>
      <c r="D3977">
        <v>-6.01215935070986E-2</v>
      </c>
      <c r="E3977">
        <v>4.1808410592263798E-2</v>
      </c>
      <c r="F3977">
        <v>-1.4380262883809201</v>
      </c>
      <c r="G3977">
        <v>0.150426595341797</v>
      </c>
      <c r="H3977">
        <v>0.66413686577981201</v>
      </c>
    </row>
    <row r="3978" spans="1:8" x14ac:dyDescent="0.2">
      <c r="A3978" t="s">
        <v>7954</v>
      </c>
      <c r="B3978" t="s">
        <v>7955</v>
      </c>
      <c r="C3978">
        <v>383.882433184913</v>
      </c>
      <c r="D3978">
        <v>-3.2249292396633301E-2</v>
      </c>
      <c r="E3978">
        <v>2.87341971228093E-2</v>
      </c>
      <c r="F3978">
        <v>-1.12233142477587</v>
      </c>
      <c r="G3978">
        <v>0.26172154960366001</v>
      </c>
      <c r="H3978">
        <v>0.77331566292353804</v>
      </c>
    </row>
    <row r="3979" spans="1:8" x14ac:dyDescent="0.2">
      <c r="A3979" t="s">
        <v>7956</v>
      </c>
      <c r="B3979" t="s">
        <v>7957</v>
      </c>
      <c r="C3979">
        <v>14914.5575767547</v>
      </c>
      <c r="D3979">
        <v>4.41699653715193E-3</v>
      </c>
      <c r="E3979">
        <v>4.0260716291503802E-2</v>
      </c>
      <c r="F3979">
        <v>0.109709834896406</v>
      </c>
      <c r="G3979">
        <v>0.91263950038404096</v>
      </c>
      <c r="H3979">
        <v>0.99080341055972299</v>
      </c>
    </row>
    <row r="3980" spans="1:8" x14ac:dyDescent="0.2">
      <c r="A3980" t="s">
        <v>7958</v>
      </c>
      <c r="B3980" t="s">
        <v>7959</v>
      </c>
      <c r="C3980">
        <v>16009.761535651</v>
      </c>
      <c r="D3980">
        <v>-5.7395960687320099E-2</v>
      </c>
      <c r="E3980">
        <v>3.1913118092549E-2</v>
      </c>
      <c r="F3980">
        <v>-1.7985068247129601</v>
      </c>
      <c r="G3980">
        <v>7.2096728117856695E-2</v>
      </c>
      <c r="H3980">
        <v>0.53273206721560196</v>
      </c>
    </row>
    <row r="3981" spans="1:8" x14ac:dyDescent="0.2">
      <c r="A3981" t="s">
        <v>7960</v>
      </c>
      <c r="B3981" t="s">
        <v>7961</v>
      </c>
      <c r="C3981">
        <v>1484.2955906411</v>
      </c>
      <c r="D3981">
        <v>7.2276664962577494E-2</v>
      </c>
      <c r="E3981">
        <v>4.4506441388747701E-2</v>
      </c>
      <c r="F3981">
        <v>1.6239596495991899</v>
      </c>
      <c r="G3981">
        <v>0.104384420533801</v>
      </c>
      <c r="H3981">
        <v>0.595355057488265</v>
      </c>
    </row>
    <row r="3982" spans="1:8" x14ac:dyDescent="0.2">
      <c r="A3982" t="s">
        <v>7962</v>
      </c>
      <c r="B3982" t="s">
        <v>7963</v>
      </c>
      <c r="C3982">
        <v>725.47119342478504</v>
      </c>
      <c r="D3982">
        <v>-3.30600886729592E-3</v>
      </c>
      <c r="E3982">
        <v>5.2486886243281801E-2</v>
      </c>
      <c r="F3982">
        <v>-6.2987330815782297E-2</v>
      </c>
      <c r="G3982">
        <v>0.94977659283264604</v>
      </c>
      <c r="H3982">
        <v>0.99418360690702401</v>
      </c>
    </row>
    <row r="3983" spans="1:8" x14ac:dyDescent="0.2">
      <c r="A3983" t="s">
        <v>7964</v>
      </c>
      <c r="B3983" t="s">
        <v>7965</v>
      </c>
      <c r="C3983">
        <v>372.28449710668298</v>
      </c>
      <c r="D3983">
        <v>6.1913569539971298E-2</v>
      </c>
      <c r="E3983">
        <v>4.2441901360422002E-2</v>
      </c>
      <c r="F3983">
        <v>1.45878406846558</v>
      </c>
      <c r="G3983">
        <v>0.144624548858476</v>
      </c>
      <c r="H3983">
        <v>0.65879415264833097</v>
      </c>
    </row>
    <row r="3984" spans="1:8" x14ac:dyDescent="0.2">
      <c r="A3984" t="s">
        <v>7966</v>
      </c>
      <c r="B3984" t="s">
        <v>7967</v>
      </c>
      <c r="C3984">
        <v>650.07778026920596</v>
      </c>
      <c r="D3984">
        <v>3.5967965426920698E-2</v>
      </c>
      <c r="E3984">
        <v>3.5666524946816901E-2</v>
      </c>
      <c r="F3984">
        <v>1.0084516358280899</v>
      </c>
      <c r="G3984">
        <v>0.31323769477281399</v>
      </c>
      <c r="H3984">
        <v>0.80244291785111599</v>
      </c>
    </row>
    <row r="3985" spans="1:8" x14ac:dyDescent="0.2">
      <c r="A3985" t="s">
        <v>7968</v>
      </c>
      <c r="B3985" t="s">
        <v>7969</v>
      </c>
      <c r="C3985">
        <v>1382.4925457391801</v>
      </c>
      <c r="D3985">
        <v>-3.9887710375683401E-2</v>
      </c>
      <c r="E3985">
        <v>4.8578175768136403E-2</v>
      </c>
      <c r="F3985">
        <v>-0.82110350471099203</v>
      </c>
      <c r="G3985">
        <v>0.411587313902679</v>
      </c>
      <c r="H3985">
        <v>0.85490927886256995</v>
      </c>
    </row>
    <row r="3986" spans="1:8" x14ac:dyDescent="0.2">
      <c r="A3986" t="s">
        <v>7970</v>
      </c>
      <c r="B3986" t="s">
        <v>7971</v>
      </c>
      <c r="C3986">
        <v>2278.0470480968702</v>
      </c>
      <c r="D3986">
        <v>-1.90191345327606E-2</v>
      </c>
      <c r="E3986">
        <v>5.2462692468337201E-2</v>
      </c>
      <c r="F3986">
        <v>-0.36252684789746997</v>
      </c>
      <c r="G3986">
        <v>0.71695836432448001</v>
      </c>
      <c r="H3986">
        <v>0.95175398306985204</v>
      </c>
    </row>
    <row r="3987" spans="1:8" x14ac:dyDescent="0.2">
      <c r="A3987" t="s">
        <v>7972</v>
      </c>
      <c r="B3987" t="s">
        <v>7973</v>
      </c>
      <c r="C3987">
        <v>361.18314238967002</v>
      </c>
      <c r="D3987">
        <v>6.8898026034178703E-2</v>
      </c>
      <c r="E3987">
        <v>5.20008761031178E-2</v>
      </c>
      <c r="F3987">
        <v>1.32493971635312</v>
      </c>
      <c r="G3987">
        <v>0.18519114660778899</v>
      </c>
      <c r="H3987">
        <v>0.71156714012112798</v>
      </c>
    </row>
    <row r="3988" spans="1:8" x14ac:dyDescent="0.2">
      <c r="A3988" t="s">
        <v>7974</v>
      </c>
      <c r="B3988" t="s">
        <v>7975</v>
      </c>
      <c r="C3988">
        <v>1182.8302816244</v>
      </c>
      <c r="D3988">
        <v>-3.4272517769968702E-2</v>
      </c>
      <c r="E3988">
        <v>3.9648541909793902E-2</v>
      </c>
      <c r="F3988">
        <v>-0.86440802408178297</v>
      </c>
      <c r="G3988">
        <v>0.38736378648027903</v>
      </c>
      <c r="H3988">
        <v>0.84282131657099402</v>
      </c>
    </row>
    <row r="3989" spans="1:8" x14ac:dyDescent="0.2">
      <c r="A3989" t="s">
        <v>7976</v>
      </c>
      <c r="B3989" t="s">
        <v>7977</v>
      </c>
      <c r="C3989">
        <v>1087.2980869375999</v>
      </c>
      <c r="D3989">
        <v>-1.8598201786055001E-2</v>
      </c>
      <c r="E3989">
        <v>4.22920893116073E-2</v>
      </c>
      <c r="F3989">
        <v>-0.43975604158555098</v>
      </c>
      <c r="G3989">
        <v>0.66011380850642898</v>
      </c>
      <c r="H3989">
        <v>0.93708299167057596</v>
      </c>
    </row>
    <row r="3990" spans="1:8" x14ac:dyDescent="0.2">
      <c r="A3990" t="s">
        <v>7978</v>
      </c>
      <c r="B3990" t="s">
        <v>7979</v>
      </c>
      <c r="C3990">
        <v>685.80069369738101</v>
      </c>
      <c r="D3990">
        <v>-7.5982390819842299E-3</v>
      </c>
      <c r="E3990">
        <v>3.46033539663732E-2</v>
      </c>
      <c r="F3990">
        <v>-0.21958100042464199</v>
      </c>
      <c r="G3990">
        <v>0.82619748975374696</v>
      </c>
      <c r="H3990">
        <v>0.97535979002056505</v>
      </c>
    </row>
    <row r="3991" spans="1:8" x14ac:dyDescent="0.2">
      <c r="A3991" t="s">
        <v>7980</v>
      </c>
      <c r="B3991" t="s">
        <v>7981</v>
      </c>
      <c r="C3991">
        <v>37.939954692796697</v>
      </c>
      <c r="D3991">
        <v>-5.49717455465287E-2</v>
      </c>
      <c r="E3991">
        <v>4.76163323330192E-2</v>
      </c>
      <c r="F3991">
        <v>-1.1544724856603199</v>
      </c>
      <c r="G3991">
        <v>0.24830651253790201</v>
      </c>
      <c r="H3991">
        <v>0.76593576556883103</v>
      </c>
    </row>
    <row r="3992" spans="1:8" x14ac:dyDescent="0.2">
      <c r="A3992" t="s">
        <v>7982</v>
      </c>
      <c r="B3992" t="s">
        <v>7983</v>
      </c>
      <c r="C3992">
        <v>353.56941069414898</v>
      </c>
      <c r="D3992">
        <v>1.1429213208223E-2</v>
      </c>
      <c r="E3992">
        <v>2.6082052840131199E-2</v>
      </c>
      <c r="F3992">
        <v>0.438202210473152</v>
      </c>
      <c r="G3992">
        <v>0.66123970634529805</v>
      </c>
      <c r="H3992">
        <v>0.93761845166663305</v>
      </c>
    </row>
    <row r="3993" spans="1:8" x14ac:dyDescent="0.2">
      <c r="A3993" t="s">
        <v>7984</v>
      </c>
      <c r="B3993" t="s">
        <v>7985</v>
      </c>
      <c r="C3993">
        <v>779.767032792279</v>
      </c>
      <c r="D3993">
        <v>9.2374681023605298E-2</v>
      </c>
      <c r="E3993">
        <v>5.5630324198018E-2</v>
      </c>
      <c r="F3993">
        <v>1.66050948570414</v>
      </c>
      <c r="G3993">
        <v>9.6812001234397801E-2</v>
      </c>
      <c r="H3993">
        <v>0.58271576680111703</v>
      </c>
    </row>
    <row r="3994" spans="1:8" x14ac:dyDescent="0.2">
      <c r="A3994" t="s">
        <v>7986</v>
      </c>
      <c r="B3994" t="s">
        <v>7987</v>
      </c>
      <c r="C3994">
        <v>78.349265823358493</v>
      </c>
      <c r="D3994">
        <v>2.9159591222921201E-2</v>
      </c>
      <c r="E3994">
        <v>5.1599331646166702E-2</v>
      </c>
      <c r="F3994">
        <v>0.56511567674709196</v>
      </c>
      <c r="G3994">
        <v>0.57199508621685902</v>
      </c>
      <c r="H3994">
        <v>0.91323824566304901</v>
      </c>
    </row>
    <row r="3995" spans="1:8" x14ac:dyDescent="0.2">
      <c r="A3995" t="s">
        <v>7988</v>
      </c>
      <c r="B3995" t="s">
        <v>7989</v>
      </c>
      <c r="C3995">
        <v>4496.6667607347699</v>
      </c>
      <c r="D3995">
        <v>-1.7885852293496301E-2</v>
      </c>
      <c r="E3995">
        <v>2.1563982021547402E-2</v>
      </c>
      <c r="F3995">
        <v>-0.82943179398054301</v>
      </c>
      <c r="G3995">
        <v>0.40686011681776002</v>
      </c>
      <c r="H3995">
        <v>0.85092691752327998</v>
      </c>
    </row>
    <row r="3996" spans="1:8" x14ac:dyDescent="0.2">
      <c r="A3996" t="s">
        <v>7990</v>
      </c>
      <c r="B3996" t="s">
        <v>7991</v>
      </c>
      <c r="C3996">
        <v>886.02857508377099</v>
      </c>
      <c r="D3996">
        <v>-1.78053777010412E-3</v>
      </c>
      <c r="E3996">
        <v>3.5090810865606399E-2</v>
      </c>
      <c r="F3996">
        <v>-5.0740855687928403E-2</v>
      </c>
      <c r="G3996">
        <v>0.95953202043160901</v>
      </c>
      <c r="H3996">
        <v>0.99579078801280896</v>
      </c>
    </row>
    <row r="3997" spans="1:8" x14ac:dyDescent="0.2">
      <c r="A3997" t="s">
        <v>7992</v>
      </c>
      <c r="B3997" t="s">
        <v>7993</v>
      </c>
      <c r="C3997">
        <v>508.85039635987101</v>
      </c>
      <c r="D3997">
        <v>6.6204947473741897E-3</v>
      </c>
      <c r="E3997">
        <v>2.64938476494401E-2</v>
      </c>
      <c r="F3997">
        <v>0.24988800550886001</v>
      </c>
      <c r="G3997">
        <v>0.80267395924441698</v>
      </c>
      <c r="H3997">
        <v>0.96991892907032096</v>
      </c>
    </row>
    <row r="3998" spans="1:8" x14ac:dyDescent="0.2">
      <c r="A3998" t="s">
        <v>7994</v>
      </c>
      <c r="B3998" t="s">
        <v>7995</v>
      </c>
      <c r="C3998">
        <v>796.61546569435097</v>
      </c>
      <c r="D3998">
        <v>-4.0832771747003199E-2</v>
      </c>
      <c r="E3998">
        <v>3.36725763583961E-2</v>
      </c>
      <c r="F3998">
        <v>-1.2126417447954401</v>
      </c>
      <c r="G3998">
        <v>0.225266821346499</v>
      </c>
      <c r="H3998">
        <v>0.75155624662033305</v>
      </c>
    </row>
    <row r="3999" spans="1:8" x14ac:dyDescent="0.2">
      <c r="A3999" t="s">
        <v>7996</v>
      </c>
      <c r="B3999" t="s">
        <v>7997</v>
      </c>
      <c r="C3999">
        <v>150.85568965225301</v>
      </c>
      <c r="D3999">
        <v>-6.0913054515958701E-3</v>
      </c>
      <c r="E3999">
        <v>5.8330322562206202E-2</v>
      </c>
      <c r="F3999">
        <v>-0.104427769023561</v>
      </c>
      <c r="G3999">
        <v>0.91682988665721998</v>
      </c>
      <c r="H3999">
        <v>0.99128650082619596</v>
      </c>
    </row>
    <row r="4000" spans="1:8" x14ac:dyDescent="0.2">
      <c r="A4000" t="s">
        <v>7998</v>
      </c>
      <c r="B4000" t="s">
        <v>7999</v>
      </c>
      <c r="C4000">
        <v>664.85523439839403</v>
      </c>
      <c r="D4000">
        <v>-5.40704324851633E-2</v>
      </c>
      <c r="E4000">
        <v>4.7103140998606102E-2</v>
      </c>
      <c r="F4000">
        <v>-1.1479156450896399</v>
      </c>
      <c r="G4000">
        <v>0.25100338892202201</v>
      </c>
      <c r="H4000">
        <v>0.76817086767731801</v>
      </c>
    </row>
    <row r="4001" spans="1:8" x14ac:dyDescent="0.2">
      <c r="A4001" t="s">
        <v>8000</v>
      </c>
      <c r="B4001" t="s">
        <v>8001</v>
      </c>
      <c r="C4001">
        <v>128.79016224349201</v>
      </c>
      <c r="D4001">
        <v>-6.6475017654440804E-2</v>
      </c>
      <c r="E4001">
        <v>4.6526119551500898E-2</v>
      </c>
      <c r="F4001">
        <v>-1.4287677179021601</v>
      </c>
      <c r="G4001">
        <v>0.15307100696175699</v>
      </c>
      <c r="H4001">
        <v>0.66703023126879402</v>
      </c>
    </row>
    <row r="4002" spans="1:8" x14ac:dyDescent="0.2">
      <c r="A4002" t="s">
        <v>8002</v>
      </c>
      <c r="B4002" t="s">
        <v>8003</v>
      </c>
      <c r="C4002">
        <v>2650.1636265878501</v>
      </c>
      <c r="D4002">
        <v>-1.46593434382592E-2</v>
      </c>
      <c r="E4002">
        <v>3.2231120544140901E-2</v>
      </c>
      <c r="F4002">
        <v>-0.45481954057982599</v>
      </c>
      <c r="G4002">
        <v>0.64923907107260304</v>
      </c>
      <c r="H4002">
        <v>0.93442023008483699</v>
      </c>
    </row>
    <row r="4003" spans="1:8" x14ac:dyDescent="0.2">
      <c r="A4003" t="s">
        <v>8004</v>
      </c>
      <c r="B4003" t="s">
        <v>8005</v>
      </c>
      <c r="C4003">
        <v>212.53108273875799</v>
      </c>
      <c r="D4003">
        <v>2.4882150558652099E-2</v>
      </c>
      <c r="E4003">
        <v>3.2384346510029097E-2</v>
      </c>
      <c r="F4003">
        <v>0.76833881921768299</v>
      </c>
      <c r="G4003">
        <v>0.44228591772863002</v>
      </c>
      <c r="H4003">
        <v>0.87181495989542102</v>
      </c>
    </row>
    <row r="4004" spans="1:8" x14ac:dyDescent="0.2">
      <c r="A4004" t="s">
        <v>8006</v>
      </c>
      <c r="B4004" t="s">
        <v>8007</v>
      </c>
      <c r="C4004">
        <v>2867.6539395177601</v>
      </c>
      <c r="D4004">
        <v>4.3789824212318099E-2</v>
      </c>
      <c r="E4004">
        <v>3.4522562598448603E-2</v>
      </c>
      <c r="F4004">
        <v>1.2684407215554101</v>
      </c>
      <c r="G4004">
        <v>0.20464060719321001</v>
      </c>
      <c r="H4004">
        <v>0.73120830152990401</v>
      </c>
    </row>
    <row r="4005" spans="1:8" x14ac:dyDescent="0.2">
      <c r="A4005" t="s">
        <v>8008</v>
      </c>
      <c r="B4005" t="s">
        <v>8009</v>
      </c>
      <c r="C4005">
        <v>1681.6159570335401</v>
      </c>
      <c r="D4005">
        <v>4.3240260546307502E-2</v>
      </c>
      <c r="E4005">
        <v>3.2996971458363701E-2</v>
      </c>
      <c r="F4005">
        <v>1.3104311891431899</v>
      </c>
      <c r="G4005">
        <v>0.19005000829090299</v>
      </c>
      <c r="H4005">
        <v>0.71705211662632296</v>
      </c>
    </row>
    <row r="4006" spans="1:8" x14ac:dyDescent="0.2">
      <c r="A4006" t="s">
        <v>8010</v>
      </c>
      <c r="B4006" t="s">
        <v>8011</v>
      </c>
      <c r="C4006">
        <v>130.11207757327099</v>
      </c>
      <c r="D4006">
        <v>3.9254861705930198E-2</v>
      </c>
      <c r="E4006">
        <v>3.9500347694329099E-2</v>
      </c>
      <c r="F4006">
        <v>0.99378521955556998</v>
      </c>
      <c r="G4006">
        <v>0.32032744341171498</v>
      </c>
      <c r="H4006">
        <v>0.80857805494485602</v>
      </c>
    </row>
    <row r="4007" spans="1:8" x14ac:dyDescent="0.2">
      <c r="A4007" t="s">
        <v>8012</v>
      </c>
      <c r="B4007" t="s">
        <v>8013</v>
      </c>
      <c r="C4007">
        <v>1467.4258946463899</v>
      </c>
      <c r="D4007">
        <v>4.4645937395267399E-2</v>
      </c>
      <c r="E4007">
        <v>4.0421020164200502E-2</v>
      </c>
      <c r="F4007">
        <v>1.1045227758701801</v>
      </c>
      <c r="G4007">
        <v>0.26936642923100101</v>
      </c>
      <c r="H4007">
        <v>0.77760642401314595</v>
      </c>
    </row>
    <row r="4008" spans="1:8" x14ac:dyDescent="0.2">
      <c r="A4008" t="s">
        <v>8014</v>
      </c>
      <c r="B4008" t="s">
        <v>8015</v>
      </c>
      <c r="C4008">
        <v>2586.21966837116</v>
      </c>
      <c r="D4008">
        <v>-1.4454002791580199E-2</v>
      </c>
      <c r="E4008">
        <v>3.5096524543054501E-2</v>
      </c>
      <c r="F4008">
        <v>-0.41183572959906201</v>
      </c>
      <c r="G4008">
        <v>0.68045983103283603</v>
      </c>
      <c r="H4008">
        <v>0.94479138260932105</v>
      </c>
    </row>
    <row r="4009" spans="1:8" x14ac:dyDescent="0.2">
      <c r="A4009" t="s">
        <v>8016</v>
      </c>
      <c r="B4009" t="s">
        <v>8017</v>
      </c>
      <c r="C4009">
        <v>171.12923545811799</v>
      </c>
      <c r="D4009">
        <v>-8.8345995201626601E-2</v>
      </c>
      <c r="E4009">
        <v>3.59656115695932E-2</v>
      </c>
      <c r="F4009">
        <v>-2.4564018612801202</v>
      </c>
      <c r="G4009">
        <v>1.4033612706280001E-2</v>
      </c>
      <c r="H4009">
        <v>0.27819504062280298</v>
      </c>
    </row>
    <row r="4010" spans="1:8" x14ac:dyDescent="0.2">
      <c r="A4010" t="s">
        <v>8018</v>
      </c>
      <c r="B4010" t="s">
        <v>8019</v>
      </c>
      <c r="C4010">
        <v>1899.53032155194</v>
      </c>
      <c r="D4010">
        <v>-3.24336769561126E-3</v>
      </c>
      <c r="E4010">
        <v>3.0298974410153501E-2</v>
      </c>
      <c r="F4010">
        <v>-0.107045461397676</v>
      </c>
      <c r="G4010">
        <v>0.91475291394743297</v>
      </c>
      <c r="H4010">
        <v>0.99105076376337198</v>
      </c>
    </row>
    <row r="4011" spans="1:8" x14ac:dyDescent="0.2">
      <c r="A4011" t="s">
        <v>8020</v>
      </c>
      <c r="B4011" t="s">
        <v>8021</v>
      </c>
      <c r="C4011">
        <v>3283.97579469011</v>
      </c>
      <c r="D4011">
        <v>-5.0777274274985497E-2</v>
      </c>
      <c r="E4011">
        <v>2.72277893889688E-2</v>
      </c>
      <c r="F4011">
        <v>-1.86490623787319</v>
      </c>
      <c r="G4011">
        <v>6.2194547935412903E-2</v>
      </c>
      <c r="H4011">
        <v>0.504111654741214</v>
      </c>
    </row>
    <row r="4012" spans="1:8" x14ac:dyDescent="0.2">
      <c r="A4012" t="s">
        <v>8022</v>
      </c>
      <c r="B4012" t="s">
        <v>8023</v>
      </c>
      <c r="C4012">
        <v>1414.5047625720999</v>
      </c>
      <c r="D4012">
        <v>-6.9002095482510999E-3</v>
      </c>
      <c r="E4012">
        <v>2.7643913048540698E-2</v>
      </c>
      <c r="F4012">
        <v>-0.24961044900318</v>
      </c>
      <c r="G4012">
        <v>0.80288861719690696</v>
      </c>
      <c r="H4012">
        <v>0.96991892907032096</v>
      </c>
    </row>
    <row r="4013" spans="1:8" x14ac:dyDescent="0.2">
      <c r="A4013" t="s">
        <v>8024</v>
      </c>
      <c r="B4013" t="s">
        <v>8025</v>
      </c>
      <c r="C4013">
        <v>1414.9849120149599</v>
      </c>
      <c r="D4013">
        <v>-3.0492816881871901E-2</v>
      </c>
      <c r="E4013">
        <v>3.2768460607209497E-2</v>
      </c>
      <c r="F4013">
        <v>-0.93055384100536798</v>
      </c>
      <c r="G4013">
        <v>0.35208440101830202</v>
      </c>
      <c r="H4013">
        <v>0.82907863061804599</v>
      </c>
    </row>
    <row r="4014" spans="1:8" x14ac:dyDescent="0.2">
      <c r="A4014" t="s">
        <v>8026</v>
      </c>
      <c r="B4014" t="s">
        <v>8027</v>
      </c>
      <c r="C4014">
        <v>513.625810027689</v>
      </c>
      <c r="D4014">
        <v>-2.4157575267941898E-2</v>
      </c>
      <c r="E4014">
        <v>3.5012748773320002E-2</v>
      </c>
      <c r="F4014">
        <v>-0.68996511597370502</v>
      </c>
      <c r="G4014">
        <v>0.49021612489701499</v>
      </c>
      <c r="H4014">
        <v>0.88381943868642598</v>
      </c>
    </row>
    <row r="4015" spans="1:8" x14ac:dyDescent="0.2">
      <c r="A4015" t="s">
        <v>8028</v>
      </c>
      <c r="B4015" t="s">
        <v>8029</v>
      </c>
      <c r="C4015">
        <v>641.74068447245895</v>
      </c>
      <c r="D4015">
        <v>-6.8565875113293401E-2</v>
      </c>
      <c r="E4015">
        <v>3.9760980220927403E-2</v>
      </c>
      <c r="F4015">
        <v>-1.7244513272136399</v>
      </c>
      <c r="G4015">
        <v>8.46263984679409E-2</v>
      </c>
      <c r="H4015">
        <v>0.56150773592413294</v>
      </c>
    </row>
    <row r="4016" spans="1:8" x14ac:dyDescent="0.2">
      <c r="A4016" t="s">
        <v>8030</v>
      </c>
      <c r="B4016" t="s">
        <v>8031</v>
      </c>
      <c r="C4016">
        <v>785.50269184932199</v>
      </c>
      <c r="D4016">
        <v>-5.6162003791511003E-3</v>
      </c>
      <c r="E4016">
        <v>3.6971724155205297E-2</v>
      </c>
      <c r="F4016">
        <v>-0.151905287283184</v>
      </c>
      <c r="G4016">
        <v>0.87926163804407897</v>
      </c>
      <c r="H4016">
        <v>0.98601505588508598</v>
      </c>
    </row>
    <row r="4017" spans="1:8" x14ac:dyDescent="0.2">
      <c r="A4017" t="s">
        <v>8032</v>
      </c>
      <c r="B4017" t="s">
        <v>8033</v>
      </c>
      <c r="C4017">
        <v>925.41288901262203</v>
      </c>
      <c r="D4017">
        <v>1.52530517849442E-3</v>
      </c>
      <c r="E4017">
        <v>4.5265011994849703E-2</v>
      </c>
      <c r="F4017">
        <v>3.3697222452254601E-2</v>
      </c>
      <c r="G4017">
        <v>0.97311859387831301</v>
      </c>
      <c r="H4017">
        <v>0.99729703982344797</v>
      </c>
    </row>
    <row r="4018" spans="1:8" x14ac:dyDescent="0.2">
      <c r="A4018" t="s">
        <v>8034</v>
      </c>
      <c r="B4018" t="s">
        <v>8035</v>
      </c>
      <c r="C4018">
        <v>33.802509988672298</v>
      </c>
      <c r="D4018">
        <v>-8.7393744760762507E-3</v>
      </c>
      <c r="E4018">
        <v>5.1041993181715997E-2</v>
      </c>
      <c r="F4018">
        <v>-0.1712193026037</v>
      </c>
      <c r="G4018">
        <v>0.864051330325597</v>
      </c>
      <c r="H4018">
        <v>0.98344984658116896</v>
      </c>
    </row>
    <row r="4019" spans="1:8" x14ac:dyDescent="0.2">
      <c r="A4019" t="s">
        <v>8036</v>
      </c>
      <c r="B4019" t="s">
        <v>8037</v>
      </c>
      <c r="C4019">
        <v>536.10039305765895</v>
      </c>
      <c r="D4019">
        <v>4.6252014566566302E-2</v>
      </c>
      <c r="E4019">
        <v>4.0580228641039703E-2</v>
      </c>
      <c r="F4019">
        <v>1.1397672244702599</v>
      </c>
      <c r="G4019">
        <v>0.25438329190544301</v>
      </c>
      <c r="H4019">
        <v>0.76817086767731801</v>
      </c>
    </row>
    <row r="4020" spans="1:8" x14ac:dyDescent="0.2">
      <c r="A4020" t="s">
        <v>8038</v>
      </c>
      <c r="B4020" t="s">
        <v>8039</v>
      </c>
      <c r="C4020">
        <v>270.72617764918499</v>
      </c>
      <c r="D4020">
        <v>-6.3012222144066599E-2</v>
      </c>
      <c r="E4020">
        <v>3.6209163934588798E-2</v>
      </c>
      <c r="F4020">
        <v>-1.7402285857220301</v>
      </c>
      <c r="G4020">
        <v>8.1818888082720601E-2</v>
      </c>
      <c r="H4020">
        <v>0.55429963073966404</v>
      </c>
    </row>
    <row r="4021" spans="1:8" x14ac:dyDescent="0.2">
      <c r="A4021" t="s">
        <v>8040</v>
      </c>
      <c r="B4021" t="s">
        <v>8041</v>
      </c>
      <c r="C4021">
        <v>164.53991165836999</v>
      </c>
      <c r="D4021">
        <v>-0.102677927476946</v>
      </c>
      <c r="E4021">
        <v>5.4186577624795298E-2</v>
      </c>
      <c r="F4021">
        <v>-1.8948959682953199</v>
      </c>
      <c r="G4021">
        <v>5.8106185421447402E-2</v>
      </c>
      <c r="H4021">
        <v>0.49044182192727398</v>
      </c>
    </row>
    <row r="4022" spans="1:8" x14ac:dyDescent="0.2">
      <c r="A4022" t="s">
        <v>8042</v>
      </c>
      <c r="B4022" t="s">
        <v>8043</v>
      </c>
      <c r="C4022">
        <v>653.07821683185296</v>
      </c>
      <c r="D4022">
        <v>-8.2729701615284604E-2</v>
      </c>
      <c r="E4022">
        <v>3.2830993501205101E-2</v>
      </c>
      <c r="F4022">
        <v>-2.5198659191427701</v>
      </c>
      <c r="G4022">
        <v>1.17399544687755E-2</v>
      </c>
      <c r="H4022">
        <v>0.25293649931988199</v>
      </c>
    </row>
    <row r="4023" spans="1:8" x14ac:dyDescent="0.2">
      <c r="A4023" t="s">
        <v>8044</v>
      </c>
      <c r="B4023" t="s">
        <v>8045</v>
      </c>
      <c r="C4023">
        <v>1887.7031139294099</v>
      </c>
      <c r="D4023">
        <v>-1.2591428332975E-2</v>
      </c>
      <c r="E4023">
        <v>3.6967427356565101E-2</v>
      </c>
      <c r="F4023">
        <v>-0.34060872593393599</v>
      </c>
      <c r="G4023">
        <v>0.73339815952041798</v>
      </c>
      <c r="H4023">
        <v>0.95536086059607706</v>
      </c>
    </row>
    <row r="4024" spans="1:8" x14ac:dyDescent="0.2">
      <c r="A4024" t="s">
        <v>8046</v>
      </c>
      <c r="B4024" t="s">
        <v>8047</v>
      </c>
      <c r="C4024">
        <v>4086.3673255324402</v>
      </c>
      <c r="D4024">
        <v>9.3024296698508598E-3</v>
      </c>
      <c r="E4024">
        <v>2.7490855074927299E-2</v>
      </c>
      <c r="F4024">
        <v>0.33838269651841502</v>
      </c>
      <c r="G4024">
        <v>0.73507481204874803</v>
      </c>
      <c r="H4024">
        <v>0.95558395016178899</v>
      </c>
    </row>
    <row r="4025" spans="1:8" x14ac:dyDescent="0.2">
      <c r="A4025" t="s">
        <v>8048</v>
      </c>
      <c r="B4025" t="s">
        <v>8049</v>
      </c>
      <c r="C4025">
        <v>348.871728356738</v>
      </c>
      <c r="D4025">
        <v>7.29473318885229E-3</v>
      </c>
      <c r="E4025">
        <v>3.1650284035608198E-2</v>
      </c>
      <c r="F4025">
        <v>0.23047923300294401</v>
      </c>
      <c r="G4025">
        <v>0.81771939881130695</v>
      </c>
      <c r="H4025">
        <v>0.97344369888759297</v>
      </c>
    </row>
    <row r="4026" spans="1:8" x14ac:dyDescent="0.2">
      <c r="A4026" t="s">
        <v>8050</v>
      </c>
      <c r="B4026" t="s">
        <v>8051</v>
      </c>
      <c r="C4026">
        <v>374.20979670533302</v>
      </c>
      <c r="D4026">
        <v>3.7340170871348298E-2</v>
      </c>
      <c r="E4026">
        <v>3.7372891344051501E-2</v>
      </c>
      <c r="F4026">
        <v>0.99912448645190399</v>
      </c>
      <c r="G4026">
        <v>0.31773439063436998</v>
      </c>
      <c r="H4026">
        <v>0.80593021796389297</v>
      </c>
    </row>
    <row r="4027" spans="1:8" x14ac:dyDescent="0.2">
      <c r="A4027" t="s">
        <v>8052</v>
      </c>
      <c r="B4027" t="s">
        <v>8053</v>
      </c>
      <c r="C4027">
        <v>2119.3948055075398</v>
      </c>
      <c r="D4027">
        <v>-5.8834629107978299E-2</v>
      </c>
      <c r="E4027">
        <v>3.5771517321353398E-2</v>
      </c>
      <c r="F4027">
        <v>-1.64473395353732</v>
      </c>
      <c r="G4027">
        <v>0.100024687618091</v>
      </c>
      <c r="H4027">
        <v>0.58922827075852102</v>
      </c>
    </row>
    <row r="4028" spans="1:8" x14ac:dyDescent="0.2">
      <c r="A4028" t="s">
        <v>8054</v>
      </c>
      <c r="B4028" t="s">
        <v>8055</v>
      </c>
      <c r="C4028">
        <v>470.28778766943702</v>
      </c>
      <c r="D4028">
        <v>-1.35199449662769E-2</v>
      </c>
      <c r="E4028">
        <v>2.90003483710819E-2</v>
      </c>
      <c r="F4028">
        <v>-0.46619939847889902</v>
      </c>
      <c r="G4028">
        <v>0.64107277987733802</v>
      </c>
      <c r="H4028">
        <v>0.93264173051762</v>
      </c>
    </row>
    <row r="4029" spans="1:8" x14ac:dyDescent="0.2">
      <c r="A4029" t="s">
        <v>8056</v>
      </c>
      <c r="B4029" t="s">
        <v>8057</v>
      </c>
      <c r="C4029">
        <v>638.45096477187599</v>
      </c>
      <c r="D4029">
        <v>-4.8161051537214204E-3</v>
      </c>
      <c r="E4029">
        <v>2.3727063524318401E-2</v>
      </c>
      <c r="F4029">
        <v>-0.20297940150854701</v>
      </c>
      <c r="G4029">
        <v>0.83915113228925298</v>
      </c>
      <c r="H4029">
        <v>0.97809903756685701</v>
      </c>
    </row>
    <row r="4030" spans="1:8" x14ac:dyDescent="0.2">
      <c r="A4030" t="s">
        <v>8058</v>
      </c>
      <c r="B4030" t="s">
        <v>8059</v>
      </c>
      <c r="C4030">
        <v>857.84805610166495</v>
      </c>
      <c r="D4030">
        <v>-3.529421433313E-2</v>
      </c>
      <c r="E4030">
        <v>3.2952977266531E-2</v>
      </c>
      <c r="F4030">
        <v>-1.0710478160338199</v>
      </c>
      <c r="G4030">
        <v>0.28414793027607999</v>
      </c>
      <c r="H4030">
        <v>0.78580764137557702</v>
      </c>
    </row>
    <row r="4031" spans="1:8" x14ac:dyDescent="0.2">
      <c r="A4031" t="s">
        <v>8060</v>
      </c>
      <c r="B4031" t="s">
        <v>8061</v>
      </c>
      <c r="C4031">
        <v>2503.3121136293098</v>
      </c>
      <c r="D4031">
        <v>-4.82889846462983E-2</v>
      </c>
      <c r="E4031">
        <v>4.1403004495147902E-2</v>
      </c>
      <c r="F4031">
        <v>-1.1663159530356599</v>
      </c>
      <c r="G4031">
        <v>0.243486725521571</v>
      </c>
      <c r="H4031">
        <v>0.76294607870800202</v>
      </c>
    </row>
    <row r="4032" spans="1:8" x14ac:dyDescent="0.2">
      <c r="A4032" t="s">
        <v>8062</v>
      </c>
      <c r="B4032" t="s">
        <v>8063</v>
      </c>
      <c r="C4032">
        <v>3107.4674178744999</v>
      </c>
      <c r="D4032">
        <v>-2.6293329252067701E-2</v>
      </c>
      <c r="E4032">
        <v>3.6886384188762299E-2</v>
      </c>
      <c r="F4032">
        <v>-0.712819373064985</v>
      </c>
      <c r="G4032">
        <v>0.47595753597983997</v>
      </c>
      <c r="H4032">
        <v>0.88090634866095996</v>
      </c>
    </row>
    <row r="4033" spans="1:8" x14ac:dyDescent="0.2">
      <c r="A4033" t="s">
        <v>8064</v>
      </c>
      <c r="B4033" t="s">
        <v>8065</v>
      </c>
      <c r="C4033">
        <v>746.17051181797501</v>
      </c>
      <c r="D4033">
        <v>1.5921944481571498E-2</v>
      </c>
      <c r="E4033">
        <v>3.5667313407482602E-2</v>
      </c>
      <c r="F4033">
        <v>0.44640156379794199</v>
      </c>
      <c r="G4033">
        <v>0.65530720341785298</v>
      </c>
      <c r="H4033">
        <v>0.93540361456037502</v>
      </c>
    </row>
    <row r="4034" spans="1:8" x14ac:dyDescent="0.2">
      <c r="A4034" t="s">
        <v>8066</v>
      </c>
      <c r="B4034" t="s">
        <v>8067</v>
      </c>
      <c r="C4034">
        <v>5309.7413025653004</v>
      </c>
      <c r="D4034">
        <v>2.8790645459558801E-2</v>
      </c>
      <c r="E4034">
        <v>2.8417516697122398E-2</v>
      </c>
      <c r="F4034">
        <v>1.0131302381701099</v>
      </c>
      <c r="G4034">
        <v>0.310997956697325</v>
      </c>
      <c r="H4034">
        <v>0.80078891961818999</v>
      </c>
    </row>
    <row r="4035" spans="1:8" x14ac:dyDescent="0.2">
      <c r="A4035" t="s">
        <v>8068</v>
      </c>
      <c r="B4035" t="s">
        <v>8069</v>
      </c>
      <c r="C4035">
        <v>250.185753167369</v>
      </c>
      <c r="D4035">
        <v>0.107104175686919</v>
      </c>
      <c r="E4035">
        <v>5.7114778640830997E-2</v>
      </c>
      <c r="F4035">
        <v>1.8752445205197901</v>
      </c>
      <c r="G4035">
        <v>6.0759091929248298E-2</v>
      </c>
      <c r="H4035">
        <v>0.50118013871271805</v>
      </c>
    </row>
    <row r="4036" spans="1:8" x14ac:dyDescent="0.2">
      <c r="A4036" t="s">
        <v>8070</v>
      </c>
      <c r="B4036" t="s">
        <v>8071</v>
      </c>
      <c r="C4036">
        <v>194.69502399491901</v>
      </c>
      <c r="D4036">
        <v>-0.13413040663672299</v>
      </c>
      <c r="E4036">
        <v>4.1331445050867999E-2</v>
      </c>
      <c r="F4036">
        <v>-3.2452387394547801</v>
      </c>
      <c r="G4036">
        <v>1.1735219304892901E-3</v>
      </c>
      <c r="H4036">
        <v>8.73873897698728E-2</v>
      </c>
    </row>
    <row r="4037" spans="1:8" x14ac:dyDescent="0.2">
      <c r="A4037" t="s">
        <v>8072</v>
      </c>
      <c r="B4037" t="s">
        <v>8073</v>
      </c>
      <c r="C4037">
        <v>6685.9615526295102</v>
      </c>
      <c r="D4037">
        <v>4.71141783833781E-2</v>
      </c>
      <c r="E4037">
        <v>3.3305730078725601E-2</v>
      </c>
      <c r="F4037">
        <v>1.4145967757503899</v>
      </c>
      <c r="G4037">
        <v>0.15718675469568599</v>
      </c>
      <c r="H4037">
        <v>0.67430258425422396</v>
      </c>
    </row>
    <row r="4038" spans="1:8" x14ac:dyDescent="0.2">
      <c r="A4038" t="s">
        <v>8074</v>
      </c>
      <c r="B4038" t="s">
        <v>8075</v>
      </c>
      <c r="C4038">
        <v>647.19019291732002</v>
      </c>
      <c r="D4038">
        <v>-1.4487750606422699E-2</v>
      </c>
      <c r="E4038">
        <v>4.0147715446731298E-2</v>
      </c>
      <c r="F4038">
        <v>-0.36086114602573699</v>
      </c>
      <c r="G4038">
        <v>0.71820325019113496</v>
      </c>
      <c r="H4038">
        <v>0.95211146661651902</v>
      </c>
    </row>
    <row r="4039" spans="1:8" x14ac:dyDescent="0.2">
      <c r="A4039" t="s">
        <v>8076</v>
      </c>
      <c r="B4039" t="s">
        <v>8077</v>
      </c>
      <c r="C4039">
        <v>803.000879908206</v>
      </c>
      <c r="D4039">
        <v>-3.1701346892209402E-2</v>
      </c>
      <c r="E4039">
        <v>4.1231573602304998E-2</v>
      </c>
      <c r="F4039">
        <v>-0.768860951027036</v>
      </c>
      <c r="G4039">
        <v>0.44197586083286999</v>
      </c>
      <c r="H4039">
        <v>0.87178941705517399</v>
      </c>
    </row>
    <row r="4040" spans="1:8" x14ac:dyDescent="0.2">
      <c r="A4040" t="s">
        <v>8078</v>
      </c>
      <c r="B4040" t="s">
        <v>8079</v>
      </c>
      <c r="C4040">
        <v>2818.3772883500001</v>
      </c>
      <c r="D4040">
        <v>3.4068425768425401E-3</v>
      </c>
      <c r="E4040">
        <v>4.1716778076900503E-2</v>
      </c>
      <c r="F4040">
        <v>8.1666004276801499E-2</v>
      </c>
      <c r="G4040">
        <v>0.93491231268510999</v>
      </c>
      <c r="H4040">
        <v>0.99176279813704304</v>
      </c>
    </row>
    <row r="4041" spans="1:8" x14ac:dyDescent="0.2">
      <c r="A4041" t="s">
        <v>8080</v>
      </c>
      <c r="B4041" t="s">
        <v>8081</v>
      </c>
      <c r="C4041">
        <v>833.11289202222997</v>
      </c>
      <c r="D4041">
        <v>-1.27930461303217E-2</v>
      </c>
      <c r="E4041">
        <v>3.4938437860414603E-2</v>
      </c>
      <c r="F4041">
        <v>-0.36615964862058897</v>
      </c>
      <c r="G4041">
        <v>0.71424595017326598</v>
      </c>
      <c r="H4041">
        <v>0.95126094407357098</v>
      </c>
    </row>
    <row r="4042" spans="1:8" x14ac:dyDescent="0.2">
      <c r="A4042" t="s">
        <v>8082</v>
      </c>
      <c r="B4042" t="s">
        <v>8083</v>
      </c>
      <c r="C4042">
        <v>315.75383127688599</v>
      </c>
      <c r="D4042">
        <v>-3.5221715531319503E-2</v>
      </c>
      <c r="E4042">
        <v>3.4237173378946197E-2</v>
      </c>
      <c r="F4042">
        <v>-1.02875652558919</v>
      </c>
      <c r="G4042">
        <v>0.30359410051306701</v>
      </c>
      <c r="H4042">
        <v>0.79773674052448695</v>
      </c>
    </row>
    <row r="4043" spans="1:8" x14ac:dyDescent="0.2">
      <c r="A4043" t="s">
        <v>8084</v>
      </c>
      <c r="B4043" t="s">
        <v>8085</v>
      </c>
      <c r="C4043">
        <v>1584.9532900817401</v>
      </c>
      <c r="D4043">
        <v>-1.35791923663147E-3</v>
      </c>
      <c r="E4043">
        <v>3.07014746354893E-2</v>
      </c>
      <c r="F4043">
        <v>-4.4229772437763902E-2</v>
      </c>
      <c r="G4043">
        <v>0.96472125029515898</v>
      </c>
      <c r="H4043">
        <v>0.99650406625441401</v>
      </c>
    </row>
    <row r="4044" spans="1:8" x14ac:dyDescent="0.2">
      <c r="A4044" t="s">
        <v>8086</v>
      </c>
      <c r="B4044" t="s">
        <v>8087</v>
      </c>
      <c r="C4044">
        <v>1084.18196014927</v>
      </c>
      <c r="D4044">
        <v>2.4636708638735599E-2</v>
      </c>
      <c r="E4044">
        <v>4.3712132059776997E-2</v>
      </c>
      <c r="F4044">
        <v>0.56361260542140801</v>
      </c>
      <c r="G4044">
        <v>0.57301780617779796</v>
      </c>
      <c r="H4044">
        <v>0.91330221286871305</v>
      </c>
    </row>
    <row r="4045" spans="1:8" x14ac:dyDescent="0.2">
      <c r="A4045" t="s">
        <v>8088</v>
      </c>
      <c r="B4045" t="s">
        <v>8089</v>
      </c>
      <c r="C4045">
        <v>2067.0888328524802</v>
      </c>
      <c r="D4045">
        <v>-2.25735141965487E-2</v>
      </c>
      <c r="E4045">
        <v>3.0071513988676399E-2</v>
      </c>
      <c r="F4045">
        <v>-0.75066104769613196</v>
      </c>
      <c r="G4045">
        <v>0.45285667104911598</v>
      </c>
      <c r="H4045">
        <v>0.87450968884931501</v>
      </c>
    </row>
    <row r="4046" spans="1:8" x14ac:dyDescent="0.2">
      <c r="A4046" t="s">
        <v>8090</v>
      </c>
      <c r="B4046" t="s">
        <v>8091</v>
      </c>
      <c r="C4046">
        <v>1356.6335993130799</v>
      </c>
      <c r="D4046">
        <v>-2.03768255082593E-2</v>
      </c>
      <c r="E4046">
        <v>3.12533507125397E-2</v>
      </c>
      <c r="F4046">
        <v>-0.65198850823005094</v>
      </c>
      <c r="G4046">
        <v>0.51440858581521698</v>
      </c>
      <c r="H4046">
        <v>0.89282911703877099</v>
      </c>
    </row>
    <row r="4047" spans="1:8" x14ac:dyDescent="0.2">
      <c r="A4047" t="s">
        <v>8092</v>
      </c>
      <c r="B4047" t="s">
        <v>8093</v>
      </c>
      <c r="C4047">
        <v>426.85196732481899</v>
      </c>
      <c r="D4047">
        <v>2.65929616282101E-2</v>
      </c>
      <c r="E4047">
        <v>3.7561538941096803E-2</v>
      </c>
      <c r="F4047">
        <v>0.70798381477161099</v>
      </c>
      <c r="G4047">
        <v>0.478955308572664</v>
      </c>
      <c r="H4047">
        <v>0.88148367066961697</v>
      </c>
    </row>
    <row r="4048" spans="1:8" x14ac:dyDescent="0.2">
      <c r="A4048" t="s">
        <v>8094</v>
      </c>
      <c r="B4048" t="s">
        <v>8095</v>
      </c>
      <c r="C4048">
        <v>500.36635376369901</v>
      </c>
      <c r="D4048">
        <v>-3.9394165408201199E-3</v>
      </c>
      <c r="E4048">
        <v>3.3912608872085803E-2</v>
      </c>
      <c r="F4048">
        <v>-0.11616377128869999</v>
      </c>
      <c r="G4048">
        <v>0.90752274864768001</v>
      </c>
      <c r="H4048">
        <v>0.99002871706808304</v>
      </c>
    </row>
    <row r="4049" spans="1:8" x14ac:dyDescent="0.2">
      <c r="A4049" t="s">
        <v>8096</v>
      </c>
      <c r="B4049" t="s">
        <v>8097</v>
      </c>
      <c r="C4049">
        <v>1774.5897778339599</v>
      </c>
      <c r="D4049">
        <v>0.100298088890575</v>
      </c>
      <c r="E4049">
        <v>5.0820252457841303E-2</v>
      </c>
      <c r="F4049">
        <v>1.9735850185667401</v>
      </c>
      <c r="G4049">
        <v>4.8428948614842302E-2</v>
      </c>
      <c r="H4049">
        <v>0.45665924771508298</v>
      </c>
    </row>
    <row r="4050" spans="1:8" x14ac:dyDescent="0.2">
      <c r="A4050" t="s">
        <v>8098</v>
      </c>
      <c r="B4050" t="s">
        <v>8099</v>
      </c>
      <c r="C4050">
        <v>2875.71525523947</v>
      </c>
      <c r="D4050">
        <v>-4.0259894672097001E-2</v>
      </c>
      <c r="E4050">
        <v>2.7327724157530799E-2</v>
      </c>
      <c r="F4050">
        <v>-1.4732253018955599</v>
      </c>
      <c r="G4050">
        <v>0.14069029474570299</v>
      </c>
      <c r="H4050">
        <v>0.65537588524397905</v>
      </c>
    </row>
    <row r="4051" spans="1:8" x14ac:dyDescent="0.2">
      <c r="A4051" t="s">
        <v>8100</v>
      </c>
      <c r="B4051" t="s">
        <v>8101</v>
      </c>
      <c r="C4051">
        <v>55.583045436282603</v>
      </c>
      <c r="D4051">
        <v>3.4498679260536E-2</v>
      </c>
      <c r="E4051">
        <v>5.8271327966033001E-2</v>
      </c>
      <c r="F4051">
        <v>0.59203523353107002</v>
      </c>
      <c r="G4051">
        <v>0.55382699505497801</v>
      </c>
      <c r="H4051">
        <v>0.90951423387430896</v>
      </c>
    </row>
    <row r="4052" spans="1:8" x14ac:dyDescent="0.2">
      <c r="A4052" t="s">
        <v>8102</v>
      </c>
      <c r="B4052" t="s">
        <v>8103</v>
      </c>
      <c r="C4052">
        <v>62.944099397103599</v>
      </c>
      <c r="D4052">
        <v>-7.9155059721884493E-3</v>
      </c>
      <c r="E4052">
        <v>4.2570173293071598E-2</v>
      </c>
      <c r="F4052">
        <v>-0.18594018675222801</v>
      </c>
      <c r="G4052">
        <v>0.852491667224481</v>
      </c>
      <c r="H4052">
        <v>0.98124632753200203</v>
      </c>
    </row>
    <row r="4053" spans="1:8" x14ac:dyDescent="0.2">
      <c r="A4053" t="s">
        <v>8104</v>
      </c>
      <c r="B4053" t="s">
        <v>8105</v>
      </c>
      <c r="C4053">
        <v>1274.40257201277</v>
      </c>
      <c r="D4053">
        <v>4.9938867890431497E-3</v>
      </c>
      <c r="E4053">
        <v>3.17861635664499E-2</v>
      </c>
      <c r="F4053">
        <v>0.157108824366403</v>
      </c>
      <c r="G4053">
        <v>0.8751590831128</v>
      </c>
      <c r="H4053">
        <v>0.98555215927977002</v>
      </c>
    </row>
    <row r="4054" spans="1:8" x14ac:dyDescent="0.2">
      <c r="A4054" t="s">
        <v>8106</v>
      </c>
      <c r="B4054" t="s">
        <v>8107</v>
      </c>
      <c r="C4054">
        <v>7861.9877517818004</v>
      </c>
      <c r="D4054">
        <v>-1.8599393007573801E-2</v>
      </c>
      <c r="E4054">
        <v>4.1865671975074903E-2</v>
      </c>
      <c r="F4054">
        <v>-0.44426357275829997</v>
      </c>
      <c r="G4054">
        <v>0.656852034493279</v>
      </c>
      <c r="H4054">
        <v>0.93605645997678699</v>
      </c>
    </row>
    <row r="4055" spans="1:8" x14ac:dyDescent="0.2">
      <c r="A4055" t="s">
        <v>8108</v>
      </c>
      <c r="B4055" t="s">
        <v>8109</v>
      </c>
      <c r="C4055">
        <v>510.57335946252601</v>
      </c>
      <c r="D4055">
        <v>8.0076750449319303E-3</v>
      </c>
      <c r="E4055">
        <v>3.3770264109205403E-2</v>
      </c>
      <c r="F4055">
        <v>0.23712207340271099</v>
      </c>
      <c r="G4055">
        <v>0.81256208853362299</v>
      </c>
      <c r="H4055">
        <v>0.97220968174448197</v>
      </c>
    </row>
    <row r="4056" spans="1:8" x14ac:dyDescent="0.2">
      <c r="A4056" t="s">
        <v>8110</v>
      </c>
      <c r="B4056" t="s">
        <v>8111</v>
      </c>
      <c r="C4056">
        <v>1800.7238268834701</v>
      </c>
      <c r="D4056">
        <v>5.7120950935648403E-3</v>
      </c>
      <c r="E4056">
        <v>4.6495875712544203E-2</v>
      </c>
      <c r="F4056">
        <v>0.122851650948124</v>
      </c>
      <c r="G4056">
        <v>0.90222457245937304</v>
      </c>
      <c r="H4056">
        <v>0.98893942537158097</v>
      </c>
    </row>
    <row r="4057" spans="1:8" x14ac:dyDescent="0.2">
      <c r="A4057" t="s">
        <v>8112</v>
      </c>
      <c r="B4057" t="s">
        <v>8113</v>
      </c>
      <c r="C4057">
        <v>97.574983248072698</v>
      </c>
      <c r="D4057">
        <v>-1.9286602473969499E-2</v>
      </c>
      <c r="E4057">
        <v>5.5663033691636402E-2</v>
      </c>
      <c r="F4057">
        <v>-0.34648852559517301</v>
      </c>
      <c r="G4057">
        <v>0.72897560604853995</v>
      </c>
      <c r="H4057">
        <v>0.95417530310746501</v>
      </c>
    </row>
    <row r="4058" spans="1:8" x14ac:dyDescent="0.2">
      <c r="A4058" t="s">
        <v>8114</v>
      </c>
      <c r="B4058" t="s">
        <v>8115</v>
      </c>
      <c r="C4058">
        <v>264.018722659351</v>
      </c>
      <c r="D4058">
        <v>-4.6491565524577103E-2</v>
      </c>
      <c r="E4058">
        <v>3.1987612083220998E-2</v>
      </c>
      <c r="F4058">
        <v>-1.45342407565847</v>
      </c>
      <c r="G4058">
        <v>0.14610604589415399</v>
      </c>
      <c r="H4058">
        <v>0.66002074261385701</v>
      </c>
    </row>
    <row r="4059" spans="1:8" x14ac:dyDescent="0.2">
      <c r="A4059" t="s">
        <v>8116</v>
      </c>
      <c r="B4059" t="s">
        <v>8117</v>
      </c>
      <c r="C4059">
        <v>1556.56577603031</v>
      </c>
      <c r="D4059">
        <v>-3.1637131114555697E-2</v>
      </c>
      <c r="E4059">
        <v>3.46702141386468E-2</v>
      </c>
      <c r="F4059">
        <v>-0.91251617275965502</v>
      </c>
      <c r="G4059">
        <v>0.36149705987758701</v>
      </c>
      <c r="H4059">
        <v>0.83315848133316806</v>
      </c>
    </row>
    <row r="4060" spans="1:8" x14ac:dyDescent="0.2">
      <c r="A4060" t="s">
        <v>8118</v>
      </c>
      <c r="B4060" t="s">
        <v>8119</v>
      </c>
      <c r="C4060">
        <v>2072.14597176702</v>
      </c>
      <c r="D4060">
        <v>3.0181336691733202E-2</v>
      </c>
      <c r="E4060">
        <v>3.0723696942343899E-2</v>
      </c>
      <c r="F4060">
        <v>0.98234716832324898</v>
      </c>
      <c r="G4060">
        <v>0.32592884438817299</v>
      </c>
      <c r="H4060">
        <v>0.81119615257661404</v>
      </c>
    </row>
    <row r="4061" spans="1:8" x14ac:dyDescent="0.2">
      <c r="A4061" t="s">
        <v>8120</v>
      </c>
      <c r="B4061" t="s">
        <v>8121</v>
      </c>
      <c r="C4061">
        <v>333.73563090029899</v>
      </c>
      <c r="D4061">
        <v>0.105449248573319</v>
      </c>
      <c r="E4061">
        <v>5.75916381269918E-2</v>
      </c>
      <c r="F4061">
        <v>1.8309819272860199</v>
      </c>
      <c r="G4061">
        <v>6.7103240639041994E-2</v>
      </c>
      <c r="H4061">
        <v>0.51967818917307096</v>
      </c>
    </row>
    <row r="4062" spans="1:8" x14ac:dyDescent="0.2">
      <c r="A4062" t="s">
        <v>8122</v>
      </c>
      <c r="B4062" t="s">
        <v>8123</v>
      </c>
      <c r="C4062">
        <v>2076.0391816620099</v>
      </c>
      <c r="D4062">
        <v>-6.2937315769117401E-3</v>
      </c>
      <c r="E4062">
        <v>3.3874141132941599E-2</v>
      </c>
      <c r="F4062">
        <v>-0.18579752479070999</v>
      </c>
      <c r="G4062">
        <v>0.85260354566810503</v>
      </c>
      <c r="H4062">
        <v>0.98128261258945904</v>
      </c>
    </row>
    <row r="4063" spans="1:8" x14ac:dyDescent="0.2">
      <c r="A4063" t="s">
        <v>8124</v>
      </c>
      <c r="B4063" t="s">
        <v>8125</v>
      </c>
      <c r="C4063">
        <v>896.45146552021504</v>
      </c>
      <c r="D4063">
        <v>8.0967305081721397E-3</v>
      </c>
      <c r="E4063">
        <v>2.76557991295012E-2</v>
      </c>
      <c r="F4063">
        <v>0.29276790991496399</v>
      </c>
      <c r="G4063">
        <v>0.76969955819648594</v>
      </c>
      <c r="H4063">
        <v>0.96278743362132901</v>
      </c>
    </row>
    <row r="4064" spans="1:8" x14ac:dyDescent="0.2">
      <c r="A4064" t="s">
        <v>8126</v>
      </c>
      <c r="B4064" t="s">
        <v>8127</v>
      </c>
      <c r="C4064">
        <v>6341.2687363742198</v>
      </c>
      <c r="D4064">
        <v>-2.32430699776816E-2</v>
      </c>
      <c r="E4064">
        <v>3.9645216527018398E-2</v>
      </c>
      <c r="F4064">
        <v>-0.58627678226555702</v>
      </c>
      <c r="G4064">
        <v>0.55768953083453099</v>
      </c>
      <c r="H4064">
        <v>0.91067218171444098</v>
      </c>
    </row>
    <row r="4065" spans="1:8" x14ac:dyDescent="0.2">
      <c r="A4065" t="s">
        <v>8128</v>
      </c>
      <c r="B4065" t="s">
        <v>8129</v>
      </c>
      <c r="C4065">
        <v>527.85359887427796</v>
      </c>
      <c r="D4065">
        <v>-1.8955867441431601E-2</v>
      </c>
      <c r="E4065">
        <v>4.1126307212073401E-2</v>
      </c>
      <c r="F4065">
        <v>-0.46091829601143303</v>
      </c>
      <c r="G4065">
        <v>0.64485722474275697</v>
      </c>
      <c r="H4065">
        <v>0.93346085263362799</v>
      </c>
    </row>
    <row r="4066" spans="1:8" x14ac:dyDescent="0.2">
      <c r="A4066" t="s">
        <v>8130</v>
      </c>
      <c r="B4066" t="s">
        <v>8131</v>
      </c>
      <c r="C4066">
        <v>1050.0493636451399</v>
      </c>
      <c r="D4066">
        <v>-7.82710201584806E-2</v>
      </c>
      <c r="E4066">
        <v>2.7252615326040199E-2</v>
      </c>
      <c r="F4066">
        <v>-2.8720553687077399</v>
      </c>
      <c r="G4066">
        <v>4.0781150835387204E-3</v>
      </c>
      <c r="H4066">
        <v>0.153495934647145</v>
      </c>
    </row>
    <row r="4067" spans="1:8" x14ac:dyDescent="0.2">
      <c r="A4067" t="s">
        <v>8132</v>
      </c>
      <c r="B4067" t="s">
        <v>8133</v>
      </c>
      <c r="C4067">
        <v>2784.1949783135401</v>
      </c>
      <c r="D4067">
        <v>-2.00021511229658E-2</v>
      </c>
      <c r="E4067">
        <v>2.93435351532839E-2</v>
      </c>
      <c r="F4067">
        <v>-0.68165444342268799</v>
      </c>
      <c r="G4067">
        <v>0.49545748032551601</v>
      </c>
      <c r="H4067">
        <v>0.88540046926898897</v>
      </c>
    </row>
    <row r="4068" spans="1:8" x14ac:dyDescent="0.2">
      <c r="A4068" t="s">
        <v>8134</v>
      </c>
      <c r="B4068" t="s">
        <v>8135</v>
      </c>
      <c r="C4068">
        <v>1958.0019251773699</v>
      </c>
      <c r="D4068">
        <v>5.9282882506184898E-3</v>
      </c>
      <c r="E4068">
        <v>2.9727168592274401E-2</v>
      </c>
      <c r="F4068">
        <v>0.199423239122718</v>
      </c>
      <c r="G4068">
        <v>0.84193168336856095</v>
      </c>
      <c r="H4068">
        <v>0.97829015452582502</v>
      </c>
    </row>
    <row r="4069" spans="1:8" x14ac:dyDescent="0.2">
      <c r="A4069" t="s">
        <v>8136</v>
      </c>
      <c r="B4069" t="s">
        <v>8137</v>
      </c>
      <c r="C4069">
        <v>1900.99056892884</v>
      </c>
      <c r="D4069">
        <v>2.3548098691209E-2</v>
      </c>
      <c r="E4069">
        <v>3.2563407366562602E-2</v>
      </c>
      <c r="F4069">
        <v>0.72314602787511595</v>
      </c>
      <c r="G4069">
        <v>0.469590173606941</v>
      </c>
      <c r="H4069">
        <v>0.87903751302940902</v>
      </c>
    </row>
    <row r="4070" spans="1:8" x14ac:dyDescent="0.2">
      <c r="A4070" t="s">
        <v>8138</v>
      </c>
      <c r="B4070" t="s">
        <v>8139</v>
      </c>
      <c r="C4070">
        <v>41.7555256980541</v>
      </c>
      <c r="D4070">
        <v>-5.8539614316246401E-2</v>
      </c>
      <c r="E4070">
        <v>4.62429817339935E-2</v>
      </c>
      <c r="F4070">
        <v>-1.2659134882994301</v>
      </c>
      <c r="G4070">
        <v>0.20554405677888299</v>
      </c>
      <c r="H4070">
        <v>0.73234141193556201</v>
      </c>
    </row>
    <row r="4071" spans="1:8" x14ac:dyDescent="0.2">
      <c r="A4071" t="s">
        <v>8140</v>
      </c>
      <c r="B4071" t="s">
        <v>8141</v>
      </c>
      <c r="C4071">
        <v>2016.3264048015701</v>
      </c>
      <c r="D4071">
        <v>1.6326025203651E-2</v>
      </c>
      <c r="E4071">
        <v>3.1690839289101401E-2</v>
      </c>
      <c r="F4071">
        <v>0.51516544117736895</v>
      </c>
      <c r="G4071">
        <v>0.60643741615546998</v>
      </c>
      <c r="H4071">
        <v>0.92593537076361998</v>
      </c>
    </row>
    <row r="4072" spans="1:8" x14ac:dyDescent="0.2">
      <c r="A4072" t="s">
        <v>8142</v>
      </c>
      <c r="B4072" t="s">
        <v>8143</v>
      </c>
      <c r="C4072">
        <v>1708.0509677784801</v>
      </c>
      <c r="D4072">
        <v>-2.0641693526166498E-2</v>
      </c>
      <c r="E4072">
        <v>3.7075180657336899E-2</v>
      </c>
      <c r="F4072">
        <v>-0.55675233836201599</v>
      </c>
      <c r="G4072">
        <v>0.57769665205349796</v>
      </c>
      <c r="H4072">
        <v>0.91539892432444003</v>
      </c>
    </row>
    <row r="4073" spans="1:8" x14ac:dyDescent="0.2">
      <c r="A4073" t="s">
        <v>8144</v>
      </c>
      <c r="B4073" t="s">
        <v>8145</v>
      </c>
      <c r="C4073">
        <v>1143.4202160847001</v>
      </c>
      <c r="D4073">
        <v>4.8050014496087796E-3</v>
      </c>
      <c r="E4073">
        <v>3.1091227184960098E-2</v>
      </c>
      <c r="F4073">
        <v>0.15454524908341799</v>
      </c>
      <c r="G4073">
        <v>0.87717983613772699</v>
      </c>
      <c r="H4073">
        <v>0.98575113399337499</v>
      </c>
    </row>
    <row r="4074" spans="1:8" x14ac:dyDescent="0.2">
      <c r="A4074" t="s">
        <v>8146</v>
      </c>
      <c r="B4074" t="s">
        <v>8147</v>
      </c>
      <c r="C4074">
        <v>2737.9539505269299</v>
      </c>
      <c r="D4074">
        <v>-8.5571790031570092E-3</v>
      </c>
      <c r="E4074">
        <v>2.51613957385858E-2</v>
      </c>
      <c r="F4074">
        <v>-0.34009158681266199</v>
      </c>
      <c r="G4074">
        <v>0.73378755732489898</v>
      </c>
      <c r="H4074">
        <v>0.95558395016178899</v>
      </c>
    </row>
    <row r="4075" spans="1:8" x14ac:dyDescent="0.2">
      <c r="A4075" t="s">
        <v>8148</v>
      </c>
      <c r="B4075" t="s">
        <v>8149</v>
      </c>
      <c r="C4075">
        <v>303.367460018759</v>
      </c>
      <c r="D4075">
        <v>2.20673650765481E-2</v>
      </c>
      <c r="E4075">
        <v>3.04733152408154E-2</v>
      </c>
      <c r="F4075">
        <v>0.72415373588861898</v>
      </c>
      <c r="G4075">
        <v>0.468971357721985</v>
      </c>
      <c r="H4075">
        <v>0.87895337668578899</v>
      </c>
    </row>
    <row r="4076" spans="1:8" x14ac:dyDescent="0.2">
      <c r="A4076" t="s">
        <v>8150</v>
      </c>
      <c r="B4076" t="s">
        <v>8151</v>
      </c>
      <c r="C4076">
        <v>1180.495046133</v>
      </c>
      <c r="D4076">
        <v>-1.2099975034338999E-2</v>
      </c>
      <c r="E4076">
        <v>2.7232960268845901E-2</v>
      </c>
      <c r="F4076">
        <v>-0.44431361537222203</v>
      </c>
      <c r="G4076">
        <v>0.65681585880167004</v>
      </c>
      <c r="H4076">
        <v>0.93605645997678699</v>
      </c>
    </row>
    <row r="4077" spans="1:8" x14ac:dyDescent="0.2">
      <c r="A4077" t="s">
        <v>8152</v>
      </c>
      <c r="B4077" t="s">
        <v>8153</v>
      </c>
      <c r="C4077">
        <v>291.72935782841301</v>
      </c>
      <c r="D4077">
        <v>-9.2110554744998893E-2</v>
      </c>
      <c r="E4077">
        <v>4.7437641840707798E-2</v>
      </c>
      <c r="F4077">
        <v>-1.9417186683583401</v>
      </c>
      <c r="G4077">
        <v>5.2171167459943497E-2</v>
      </c>
      <c r="H4077">
        <v>0.46984912981589999</v>
      </c>
    </row>
    <row r="4078" spans="1:8" x14ac:dyDescent="0.2">
      <c r="A4078" t="s">
        <v>8154</v>
      </c>
      <c r="B4078" t="s">
        <v>8155</v>
      </c>
      <c r="C4078">
        <v>2654.4762167931799</v>
      </c>
      <c r="D4078">
        <v>1.8877024281146199E-2</v>
      </c>
      <c r="E4078">
        <v>2.5857022653929002E-2</v>
      </c>
      <c r="F4078">
        <v>0.73005405664050305</v>
      </c>
      <c r="G4078">
        <v>0.465357142871687</v>
      </c>
      <c r="H4078">
        <v>0.87858246730935496</v>
      </c>
    </row>
    <row r="4079" spans="1:8" x14ac:dyDescent="0.2">
      <c r="A4079" t="s">
        <v>8156</v>
      </c>
      <c r="B4079" t="s">
        <v>8157</v>
      </c>
      <c r="C4079">
        <v>477.32464916690901</v>
      </c>
      <c r="D4079">
        <v>-3.9511240102797001E-3</v>
      </c>
      <c r="E4079">
        <v>3.9612585656821103E-2</v>
      </c>
      <c r="F4079">
        <v>-9.9744158195321703E-2</v>
      </c>
      <c r="G4079">
        <v>0.920547442154239</v>
      </c>
      <c r="H4079">
        <v>0.99174015824987805</v>
      </c>
    </row>
    <row r="4080" spans="1:8" x14ac:dyDescent="0.2">
      <c r="A4080" t="s">
        <v>8158</v>
      </c>
      <c r="B4080" t="s">
        <v>8159</v>
      </c>
      <c r="C4080">
        <v>472.33361933117499</v>
      </c>
      <c r="D4080">
        <v>2.5991631189505602E-3</v>
      </c>
      <c r="E4080">
        <v>3.0508219596812301E-2</v>
      </c>
      <c r="F4080">
        <v>8.5195503156209801E-2</v>
      </c>
      <c r="G4080">
        <v>0.93210596554668301</v>
      </c>
      <c r="H4080">
        <v>0.99176279813704304</v>
      </c>
    </row>
    <row r="4081" spans="1:8" x14ac:dyDescent="0.2">
      <c r="A4081" t="s">
        <v>8160</v>
      </c>
      <c r="B4081" t="s">
        <v>8161</v>
      </c>
      <c r="C4081">
        <v>1099.4077816972999</v>
      </c>
      <c r="D4081">
        <v>-6.09716039131417E-2</v>
      </c>
      <c r="E4081">
        <v>3.4036762471101302E-2</v>
      </c>
      <c r="F4081">
        <v>-1.79134557715086</v>
      </c>
      <c r="G4081">
        <v>7.3237856483986299E-2</v>
      </c>
      <c r="H4081">
        <v>0.53569277797466297</v>
      </c>
    </row>
    <row r="4082" spans="1:8" x14ac:dyDescent="0.2">
      <c r="A4082" t="s">
        <v>8162</v>
      </c>
      <c r="B4082" t="s">
        <v>8163</v>
      </c>
      <c r="C4082">
        <v>106.868913286424</v>
      </c>
      <c r="D4082">
        <v>1.8400921680826E-2</v>
      </c>
      <c r="E4082">
        <v>4.9984596112869699E-2</v>
      </c>
      <c r="F4082">
        <v>0.36813184684487799</v>
      </c>
      <c r="G4082">
        <v>0.71277492540726795</v>
      </c>
      <c r="H4082">
        <v>0.95105696529893002</v>
      </c>
    </row>
    <row r="4083" spans="1:8" x14ac:dyDescent="0.2">
      <c r="A4083" t="s">
        <v>8164</v>
      </c>
      <c r="B4083" t="s">
        <v>8165</v>
      </c>
      <c r="C4083">
        <v>17943.580765053201</v>
      </c>
      <c r="D4083">
        <v>8.2584312053653203E-3</v>
      </c>
      <c r="E4083">
        <v>3.6566549986329203E-2</v>
      </c>
      <c r="F4083">
        <v>0.22584660594047901</v>
      </c>
      <c r="G4083">
        <v>0.82132072710567205</v>
      </c>
      <c r="H4083">
        <v>0.97443840003351501</v>
      </c>
    </row>
    <row r="4084" spans="1:8" x14ac:dyDescent="0.2">
      <c r="A4084" t="s">
        <v>8166</v>
      </c>
      <c r="B4084" t="s">
        <v>8167</v>
      </c>
      <c r="C4084">
        <v>195.65062315871899</v>
      </c>
      <c r="D4084">
        <v>-4.2247007836029901E-2</v>
      </c>
      <c r="E4084">
        <v>4.1622334271972601E-2</v>
      </c>
      <c r="F4084">
        <v>-1.0150081338537</v>
      </c>
      <c r="G4084">
        <v>0.31010195025218001</v>
      </c>
      <c r="H4084">
        <v>0.80056339691501899</v>
      </c>
    </row>
    <row r="4085" spans="1:8" x14ac:dyDescent="0.2">
      <c r="A4085" t="s">
        <v>8168</v>
      </c>
      <c r="B4085" t="s">
        <v>8169</v>
      </c>
      <c r="C4085">
        <v>2066.2259515156802</v>
      </c>
      <c r="D4085">
        <v>-4.4318977543035001E-2</v>
      </c>
      <c r="E4085">
        <v>2.6889355934979601E-2</v>
      </c>
      <c r="F4085">
        <v>-1.64819780920753</v>
      </c>
      <c r="G4085">
        <v>9.9312086261729104E-2</v>
      </c>
      <c r="H4085">
        <v>0.58798498798922605</v>
      </c>
    </row>
    <row r="4086" spans="1:8" x14ac:dyDescent="0.2">
      <c r="A4086" t="s">
        <v>8170</v>
      </c>
      <c r="B4086" t="s">
        <v>8171</v>
      </c>
      <c r="C4086">
        <v>943.84288041940601</v>
      </c>
      <c r="D4086">
        <v>4.7616467718455201E-2</v>
      </c>
      <c r="E4086">
        <v>3.6547907368263403E-2</v>
      </c>
      <c r="F4086">
        <v>1.30285072791345</v>
      </c>
      <c r="G4086">
        <v>0.19262572824708099</v>
      </c>
      <c r="H4086">
        <v>0.72025744133852099</v>
      </c>
    </row>
    <row r="4087" spans="1:8" x14ac:dyDescent="0.2">
      <c r="A4087" t="s">
        <v>8172</v>
      </c>
      <c r="B4087" t="s">
        <v>8173</v>
      </c>
      <c r="C4087">
        <v>8267.9118460102109</v>
      </c>
      <c r="D4087">
        <v>-1.67852391628018E-2</v>
      </c>
      <c r="E4087">
        <v>3.10049850617676E-2</v>
      </c>
      <c r="F4087">
        <v>-0.54137227059979298</v>
      </c>
      <c r="G4087">
        <v>0.588251016071761</v>
      </c>
      <c r="H4087">
        <v>0.91864560311590304</v>
      </c>
    </row>
    <row r="4088" spans="1:8" x14ac:dyDescent="0.2">
      <c r="A4088" t="s">
        <v>8174</v>
      </c>
      <c r="B4088" t="s">
        <v>8175</v>
      </c>
      <c r="C4088">
        <v>168.43716941852099</v>
      </c>
      <c r="D4088">
        <v>-4.8788006818988798E-4</v>
      </c>
      <c r="E4088">
        <v>5.3313872708258402E-2</v>
      </c>
      <c r="F4088">
        <v>-9.1510903899186206E-3</v>
      </c>
      <c r="G4088">
        <v>0.992698588169874</v>
      </c>
      <c r="H4088">
        <v>0.99870045394493101</v>
      </c>
    </row>
    <row r="4089" spans="1:8" x14ac:dyDescent="0.2">
      <c r="A4089" t="s">
        <v>8176</v>
      </c>
      <c r="B4089" t="s">
        <v>8177</v>
      </c>
      <c r="C4089">
        <v>1196.8821626797901</v>
      </c>
      <c r="D4089">
        <v>-2.97283665203542E-2</v>
      </c>
      <c r="E4089">
        <v>2.6227822350576399E-2</v>
      </c>
      <c r="F4089">
        <v>-1.1334668247705599</v>
      </c>
      <c r="G4089">
        <v>0.25701826527521199</v>
      </c>
      <c r="H4089">
        <v>0.77053734692506604</v>
      </c>
    </row>
    <row r="4090" spans="1:8" x14ac:dyDescent="0.2">
      <c r="A4090" t="s">
        <v>8178</v>
      </c>
      <c r="B4090" t="s">
        <v>8179</v>
      </c>
      <c r="C4090">
        <v>664.12369880342806</v>
      </c>
      <c r="D4090">
        <v>-5.5345846318837502E-2</v>
      </c>
      <c r="E4090">
        <v>2.7204319011708899E-2</v>
      </c>
      <c r="F4090">
        <v>-2.0344507169988799</v>
      </c>
      <c r="G4090">
        <v>4.1906172755330803E-2</v>
      </c>
      <c r="H4090">
        <v>0.43071224433163302</v>
      </c>
    </row>
    <row r="4091" spans="1:8" x14ac:dyDescent="0.2">
      <c r="A4091" t="s">
        <v>8180</v>
      </c>
      <c r="B4091" t="s">
        <v>8181</v>
      </c>
      <c r="C4091">
        <v>835.863132751178</v>
      </c>
      <c r="D4091">
        <v>-5.6846974221242399E-3</v>
      </c>
      <c r="E4091">
        <v>3.3800543072607797E-2</v>
      </c>
      <c r="F4091">
        <v>-0.16818361201809101</v>
      </c>
      <c r="G4091">
        <v>0.86643883301857705</v>
      </c>
      <c r="H4091">
        <v>0.98426454291434096</v>
      </c>
    </row>
    <row r="4092" spans="1:8" x14ac:dyDescent="0.2">
      <c r="A4092" t="s">
        <v>8182</v>
      </c>
      <c r="B4092" t="s">
        <v>8183</v>
      </c>
      <c r="C4092">
        <v>295.16246477554802</v>
      </c>
      <c r="D4092">
        <v>-6.5137761405890393E-2</v>
      </c>
      <c r="E4092">
        <v>5.0399074345540001E-2</v>
      </c>
      <c r="F4092">
        <v>-1.2924396380636001</v>
      </c>
      <c r="G4092">
        <v>0.19620493713585099</v>
      </c>
      <c r="H4092">
        <v>0.72365642097695504</v>
      </c>
    </row>
    <row r="4093" spans="1:8" x14ac:dyDescent="0.2">
      <c r="A4093" t="s">
        <v>8184</v>
      </c>
      <c r="B4093" t="s">
        <v>8185</v>
      </c>
      <c r="C4093">
        <v>3269.8004825441199</v>
      </c>
      <c r="D4093">
        <v>5.6507966838112798E-3</v>
      </c>
      <c r="E4093">
        <v>4.0940623000064097E-2</v>
      </c>
      <c r="F4093">
        <v>0.13802419869874599</v>
      </c>
      <c r="G4093">
        <v>0.89022129278730899</v>
      </c>
      <c r="H4093">
        <v>0.98685166429855098</v>
      </c>
    </row>
    <row r="4094" spans="1:8" x14ac:dyDescent="0.2">
      <c r="A4094" t="s">
        <v>8186</v>
      </c>
      <c r="B4094" t="s">
        <v>8187</v>
      </c>
      <c r="C4094">
        <v>168.10157668930799</v>
      </c>
      <c r="D4094">
        <v>-5.6387055360928001E-2</v>
      </c>
      <c r="E4094">
        <v>3.5952748312628402E-2</v>
      </c>
      <c r="F4094">
        <v>-1.5683656467820599</v>
      </c>
      <c r="G4094">
        <v>0.116795823535773</v>
      </c>
      <c r="H4094">
        <v>0.61947832776259504</v>
      </c>
    </row>
    <row r="4095" spans="1:8" x14ac:dyDescent="0.2">
      <c r="A4095" t="s">
        <v>8188</v>
      </c>
      <c r="B4095" t="s">
        <v>8189</v>
      </c>
      <c r="C4095">
        <v>1831.58221990027</v>
      </c>
      <c r="D4095">
        <v>-2.6099121078821501E-2</v>
      </c>
      <c r="E4095">
        <v>3.4455825290991497E-2</v>
      </c>
      <c r="F4095">
        <v>-0.75746614276121105</v>
      </c>
      <c r="G4095">
        <v>0.44877064256289401</v>
      </c>
      <c r="H4095">
        <v>0.87388858708807504</v>
      </c>
    </row>
    <row r="4096" spans="1:8" x14ac:dyDescent="0.2">
      <c r="A4096" t="s">
        <v>8190</v>
      </c>
      <c r="B4096" t="s">
        <v>8191</v>
      </c>
      <c r="C4096">
        <v>1303.3427444855199</v>
      </c>
      <c r="D4096">
        <v>-4.8388449914225001E-2</v>
      </c>
      <c r="E4096">
        <v>4.2439904130289099E-2</v>
      </c>
      <c r="F4096">
        <v>-1.1401639778844499</v>
      </c>
      <c r="G4096">
        <v>0.25421799176934801</v>
      </c>
      <c r="H4096">
        <v>0.76817086767731801</v>
      </c>
    </row>
    <row r="4097" spans="1:8" x14ac:dyDescent="0.2">
      <c r="A4097" t="s">
        <v>8192</v>
      </c>
      <c r="B4097" t="s">
        <v>8193</v>
      </c>
      <c r="C4097">
        <v>290.63368895549797</v>
      </c>
      <c r="D4097">
        <v>-2.0083676285239101E-2</v>
      </c>
      <c r="E4097">
        <v>4.7838189384945599E-2</v>
      </c>
      <c r="F4097">
        <v>-0.41982517615015202</v>
      </c>
      <c r="G4097">
        <v>0.67461317163796797</v>
      </c>
      <c r="H4097">
        <v>0.94232560432085699</v>
      </c>
    </row>
    <row r="4098" spans="1:8" x14ac:dyDescent="0.2">
      <c r="A4098" t="s">
        <v>8194</v>
      </c>
      <c r="B4098" t="s">
        <v>8195</v>
      </c>
      <c r="C4098">
        <v>2941.05076508617</v>
      </c>
      <c r="D4098">
        <v>-3.3252969087324002E-2</v>
      </c>
      <c r="E4098">
        <v>2.9699085919530299E-2</v>
      </c>
      <c r="F4098">
        <v>-1.1196630488030099</v>
      </c>
      <c r="G4098">
        <v>0.26285737698821299</v>
      </c>
      <c r="H4098">
        <v>0.77420545634564397</v>
      </c>
    </row>
    <row r="4099" spans="1:8" x14ac:dyDescent="0.2">
      <c r="A4099" t="s">
        <v>8196</v>
      </c>
      <c r="B4099" t="s">
        <v>8197</v>
      </c>
      <c r="C4099">
        <v>286.66171766238102</v>
      </c>
      <c r="D4099">
        <v>-2.2179309327990501E-2</v>
      </c>
      <c r="E4099">
        <v>3.7993112533437901E-2</v>
      </c>
      <c r="F4099">
        <v>-0.58377184307998997</v>
      </c>
      <c r="G4099">
        <v>0.55937382437017003</v>
      </c>
      <c r="H4099">
        <v>0.91135686253452697</v>
      </c>
    </row>
    <row r="4100" spans="1:8" x14ac:dyDescent="0.2">
      <c r="A4100" t="s">
        <v>8198</v>
      </c>
      <c r="B4100" t="s">
        <v>8199</v>
      </c>
      <c r="C4100">
        <v>1036.88667687466</v>
      </c>
      <c r="D4100">
        <v>-8.7195539805824899E-3</v>
      </c>
      <c r="E4100">
        <v>3.3780378762807498E-2</v>
      </c>
      <c r="F4100">
        <v>-0.25812481386925101</v>
      </c>
      <c r="G4100">
        <v>0.79631058162401902</v>
      </c>
      <c r="H4100">
        <v>0.96838331342550799</v>
      </c>
    </row>
    <row r="4101" spans="1:8" x14ac:dyDescent="0.2">
      <c r="A4101" t="s">
        <v>8200</v>
      </c>
      <c r="B4101" t="s">
        <v>8201</v>
      </c>
      <c r="C4101">
        <v>2164.8997866002201</v>
      </c>
      <c r="D4101">
        <v>-7.0114816572464295E-2</v>
      </c>
      <c r="E4101">
        <v>4.8321018955338801E-2</v>
      </c>
      <c r="F4101">
        <v>-1.4510210688493299</v>
      </c>
      <c r="G4101">
        <v>0.14677399353187601</v>
      </c>
      <c r="H4101">
        <v>0.66093691286912803</v>
      </c>
    </row>
    <row r="4102" spans="1:8" x14ac:dyDescent="0.2">
      <c r="A4102" t="s">
        <v>8202</v>
      </c>
      <c r="B4102" t="s">
        <v>8203</v>
      </c>
      <c r="C4102">
        <v>58.917710293269501</v>
      </c>
      <c r="D4102">
        <v>2.4880436623263901E-2</v>
      </c>
      <c r="E4102">
        <v>4.7464392562999197E-2</v>
      </c>
      <c r="F4102">
        <v>0.52419161564619798</v>
      </c>
      <c r="G4102">
        <v>0.60014527188681699</v>
      </c>
      <c r="H4102">
        <v>0.92365075929879203</v>
      </c>
    </row>
    <row r="4103" spans="1:8" x14ac:dyDescent="0.2">
      <c r="A4103" t="s">
        <v>8204</v>
      </c>
      <c r="B4103" t="s">
        <v>8205</v>
      </c>
      <c r="C4103">
        <v>1259.1667224442499</v>
      </c>
      <c r="D4103">
        <v>3.53536098368695E-3</v>
      </c>
      <c r="E4103">
        <v>2.51367781805945E-2</v>
      </c>
      <c r="F4103">
        <v>0.14064495291668799</v>
      </c>
      <c r="G4103">
        <v>0.88815043388366899</v>
      </c>
      <c r="H4103">
        <v>0.98685166429855098</v>
      </c>
    </row>
    <row r="4104" spans="1:8" x14ac:dyDescent="0.2">
      <c r="A4104" t="s">
        <v>8206</v>
      </c>
      <c r="B4104" t="s">
        <v>8207</v>
      </c>
      <c r="C4104">
        <v>1024.6837668676701</v>
      </c>
      <c r="D4104">
        <v>-1.16251479659394E-2</v>
      </c>
      <c r="E4104">
        <v>2.7343047387434E-2</v>
      </c>
      <c r="F4104">
        <v>-0.42515919316593598</v>
      </c>
      <c r="G4104">
        <v>0.67072062943713495</v>
      </c>
      <c r="H4104">
        <v>0.940575751953031</v>
      </c>
    </row>
    <row r="4105" spans="1:8" x14ac:dyDescent="0.2">
      <c r="A4105" t="s">
        <v>8208</v>
      </c>
      <c r="B4105" t="s">
        <v>8209</v>
      </c>
      <c r="C4105">
        <v>2765.6592309941302</v>
      </c>
      <c r="D4105">
        <v>-5.9191952604436597E-2</v>
      </c>
      <c r="E4105">
        <v>4.46067342063559E-2</v>
      </c>
      <c r="F4105">
        <v>-1.32697346393053</v>
      </c>
      <c r="G4105">
        <v>0.184517460824112</v>
      </c>
      <c r="H4105">
        <v>0.71114414397705095</v>
      </c>
    </row>
    <row r="4106" spans="1:8" x14ac:dyDescent="0.2">
      <c r="A4106" t="s">
        <v>8210</v>
      </c>
      <c r="B4106" t="s">
        <v>8211</v>
      </c>
      <c r="C4106">
        <v>1200.0935331550099</v>
      </c>
      <c r="D4106">
        <v>4.3278470707966404E-3</v>
      </c>
      <c r="E4106">
        <v>3.6696624287331697E-2</v>
      </c>
      <c r="F4106">
        <v>0.117935836193268</v>
      </c>
      <c r="G4106">
        <v>0.90611849820257495</v>
      </c>
      <c r="H4106">
        <v>0.98968936160614895</v>
      </c>
    </row>
    <row r="4107" spans="1:8" x14ac:dyDescent="0.2">
      <c r="A4107" t="s">
        <v>8212</v>
      </c>
      <c r="B4107" t="s">
        <v>8213</v>
      </c>
      <c r="C4107">
        <v>1713.0984154599601</v>
      </c>
      <c r="D4107">
        <v>3.7584238260197002E-2</v>
      </c>
      <c r="E4107">
        <v>5.7118354199347701E-2</v>
      </c>
      <c r="F4107">
        <v>0.65800632365955403</v>
      </c>
      <c r="G4107">
        <v>0.51053406774403298</v>
      </c>
      <c r="H4107">
        <v>0.89218469411146295</v>
      </c>
    </row>
    <row r="4108" spans="1:8" x14ac:dyDescent="0.2">
      <c r="A4108" t="s">
        <v>8214</v>
      </c>
      <c r="B4108" t="s">
        <v>8215</v>
      </c>
      <c r="C4108">
        <v>28.029143634615</v>
      </c>
      <c r="D4108">
        <v>7.0608035574144801E-2</v>
      </c>
      <c r="E4108">
        <v>5.4294557351426E-2</v>
      </c>
      <c r="F4108">
        <v>1.3004624960311999</v>
      </c>
      <c r="G4108">
        <v>0.19344250223296899</v>
      </c>
      <c r="H4108">
        <v>0.72132878846712201</v>
      </c>
    </row>
    <row r="4109" spans="1:8" x14ac:dyDescent="0.2">
      <c r="A4109" t="s">
        <v>8216</v>
      </c>
      <c r="B4109" t="s">
        <v>8217</v>
      </c>
      <c r="C4109">
        <v>1031.9219102536399</v>
      </c>
      <c r="D4109">
        <v>-1.6588257121676501E-2</v>
      </c>
      <c r="E4109">
        <v>5.8358929112184398E-2</v>
      </c>
      <c r="F4109">
        <v>-0.284245399530696</v>
      </c>
      <c r="G4109">
        <v>0.77622232584248496</v>
      </c>
      <c r="H4109">
        <v>0.96464113916799599</v>
      </c>
    </row>
    <row r="4110" spans="1:8" x14ac:dyDescent="0.2">
      <c r="A4110" t="s">
        <v>8218</v>
      </c>
      <c r="B4110" t="s">
        <v>8219</v>
      </c>
      <c r="C4110">
        <v>2333.77274589627</v>
      </c>
      <c r="D4110">
        <v>-3.2339529391816897E-2</v>
      </c>
      <c r="E4110">
        <v>3.74216466204602E-2</v>
      </c>
      <c r="F4110">
        <v>-0.86419311581375802</v>
      </c>
      <c r="G4110">
        <v>0.387481813335595</v>
      </c>
      <c r="H4110">
        <v>0.84282131657099402</v>
      </c>
    </row>
    <row r="4111" spans="1:8" x14ac:dyDescent="0.2">
      <c r="A4111" t="s">
        <v>8220</v>
      </c>
      <c r="B4111" t="s">
        <v>8221</v>
      </c>
      <c r="C4111">
        <v>1812.8850467360401</v>
      </c>
      <c r="D4111">
        <v>1.9780748174215001E-2</v>
      </c>
      <c r="E4111">
        <v>4.24702432271939E-2</v>
      </c>
      <c r="F4111">
        <v>0.46575547185821797</v>
      </c>
      <c r="G4111">
        <v>0.64139054116587801</v>
      </c>
      <c r="H4111">
        <v>0.93266166903481296</v>
      </c>
    </row>
    <row r="4112" spans="1:8" x14ac:dyDescent="0.2">
      <c r="A4112" t="s">
        <v>8222</v>
      </c>
      <c r="B4112" t="s">
        <v>8223</v>
      </c>
      <c r="C4112">
        <v>46.462990113755502</v>
      </c>
      <c r="D4112">
        <v>-2.3852636674586698E-3</v>
      </c>
      <c r="E4112">
        <v>5.3832912035241799E-2</v>
      </c>
      <c r="F4112">
        <v>-4.4308650178484801E-2</v>
      </c>
      <c r="G4112">
        <v>0.96465837660262799</v>
      </c>
      <c r="H4112">
        <v>0.99650406625441401</v>
      </c>
    </row>
    <row r="4113" spans="1:8" x14ac:dyDescent="0.2">
      <c r="A4113" t="s">
        <v>8224</v>
      </c>
      <c r="B4113" t="s">
        <v>8225</v>
      </c>
      <c r="C4113">
        <v>2556.20638894388</v>
      </c>
      <c r="D4113">
        <v>-2.87539556249411E-2</v>
      </c>
      <c r="E4113">
        <v>4.08660623971712E-2</v>
      </c>
      <c r="F4113">
        <v>-0.70361453828082798</v>
      </c>
      <c r="G4113">
        <v>0.48167285504777402</v>
      </c>
      <c r="H4113">
        <v>0.88173727372785304</v>
      </c>
    </row>
    <row r="4114" spans="1:8" x14ac:dyDescent="0.2">
      <c r="A4114" t="s">
        <v>8226</v>
      </c>
      <c r="B4114" t="s">
        <v>8227</v>
      </c>
      <c r="C4114">
        <v>236.26893319799299</v>
      </c>
      <c r="D4114">
        <v>-4.0158444257280497E-2</v>
      </c>
      <c r="E4114">
        <v>3.72774077028067E-2</v>
      </c>
      <c r="F4114">
        <v>-1.0772863976337299</v>
      </c>
      <c r="G4114">
        <v>0.28135233724735798</v>
      </c>
      <c r="H4114">
        <v>0.78466249596126003</v>
      </c>
    </row>
    <row r="4115" spans="1:8" x14ac:dyDescent="0.2">
      <c r="A4115" t="s">
        <v>8228</v>
      </c>
      <c r="B4115" t="s">
        <v>8229</v>
      </c>
      <c r="C4115">
        <v>970.22357079583503</v>
      </c>
      <c r="D4115">
        <v>3.9344131780264299E-3</v>
      </c>
      <c r="E4115">
        <v>2.39945254266851E-2</v>
      </c>
      <c r="F4115">
        <v>0.163971285452091</v>
      </c>
      <c r="G4115">
        <v>0.86975374871540201</v>
      </c>
      <c r="H4115">
        <v>0.98483115618151795</v>
      </c>
    </row>
    <row r="4116" spans="1:8" x14ac:dyDescent="0.2">
      <c r="A4116" t="s">
        <v>8230</v>
      </c>
      <c r="B4116" t="s">
        <v>8231</v>
      </c>
      <c r="C4116">
        <v>2844.90069375045</v>
      </c>
      <c r="D4116">
        <v>-1.09732106122024E-2</v>
      </c>
      <c r="E4116">
        <v>4.1140312703505502E-2</v>
      </c>
      <c r="F4116">
        <v>-0.26672647559305901</v>
      </c>
      <c r="G4116">
        <v>0.78967976759968606</v>
      </c>
      <c r="H4116">
        <v>0.96756677941060998</v>
      </c>
    </row>
    <row r="4117" spans="1:8" x14ac:dyDescent="0.2">
      <c r="A4117" t="s">
        <v>8232</v>
      </c>
      <c r="B4117" t="s">
        <v>8233</v>
      </c>
      <c r="C4117">
        <v>46.841266054423997</v>
      </c>
      <c r="D4117">
        <v>3.29339946245997E-2</v>
      </c>
      <c r="E4117">
        <v>5.31758318432419E-2</v>
      </c>
      <c r="F4117">
        <v>0.61934140911394597</v>
      </c>
      <c r="G4117">
        <v>0.53569147055561395</v>
      </c>
      <c r="H4117">
        <v>0.90203758971588199</v>
      </c>
    </row>
    <row r="4118" spans="1:8" x14ac:dyDescent="0.2">
      <c r="A4118" t="s">
        <v>8234</v>
      </c>
      <c r="B4118" t="s">
        <v>8235</v>
      </c>
      <c r="C4118">
        <v>1868.20294318574</v>
      </c>
      <c r="D4118">
        <v>1.06696303792487E-2</v>
      </c>
      <c r="E4118">
        <v>2.4896817929651201E-2</v>
      </c>
      <c r="F4118">
        <v>0.42855397864084399</v>
      </c>
      <c r="G4118">
        <v>0.66824784318380503</v>
      </c>
      <c r="H4118">
        <v>0.93974076742939405</v>
      </c>
    </row>
    <row r="4119" spans="1:8" x14ac:dyDescent="0.2">
      <c r="A4119" t="s">
        <v>8236</v>
      </c>
      <c r="B4119" t="s">
        <v>8237</v>
      </c>
      <c r="C4119">
        <v>35.247715718856398</v>
      </c>
      <c r="D4119">
        <v>2.2839292488349299E-2</v>
      </c>
      <c r="E4119">
        <v>4.9330016067033897E-2</v>
      </c>
      <c r="F4119">
        <v>0.46298976382479401</v>
      </c>
      <c r="G4119">
        <v>0.64337170428357804</v>
      </c>
      <c r="H4119">
        <v>0.93318813366392594</v>
      </c>
    </row>
    <row r="4120" spans="1:8" x14ac:dyDescent="0.2">
      <c r="A4120" t="s">
        <v>8238</v>
      </c>
      <c r="B4120" t="s">
        <v>8239</v>
      </c>
      <c r="C4120">
        <v>2483.0803007272202</v>
      </c>
      <c r="D4120">
        <v>-2.8698309607703601E-2</v>
      </c>
      <c r="E4120">
        <v>3.3504852684436898E-2</v>
      </c>
      <c r="F4120">
        <v>-0.85654188299219203</v>
      </c>
      <c r="G4120">
        <v>0.39169811636502999</v>
      </c>
      <c r="H4120">
        <v>0.84479529700627898</v>
      </c>
    </row>
    <row r="4121" spans="1:8" x14ac:dyDescent="0.2">
      <c r="A4121" t="s">
        <v>8240</v>
      </c>
      <c r="B4121" t="s">
        <v>8241</v>
      </c>
      <c r="C4121">
        <v>3058.0648334765901</v>
      </c>
      <c r="D4121">
        <v>-3.74795307928633E-2</v>
      </c>
      <c r="E4121">
        <v>3.8356513728659801E-2</v>
      </c>
      <c r="F4121">
        <v>-0.977136010274539</v>
      </c>
      <c r="G4121">
        <v>0.328501822216892</v>
      </c>
      <c r="H4121">
        <v>0.81236333444726905</v>
      </c>
    </row>
    <row r="4122" spans="1:8" x14ac:dyDescent="0.2">
      <c r="A4122" t="s">
        <v>8242</v>
      </c>
      <c r="B4122" t="s">
        <v>8243</v>
      </c>
      <c r="C4122">
        <v>1822.39729492125</v>
      </c>
      <c r="D4122">
        <v>-1.0194907252188399E-3</v>
      </c>
      <c r="E4122">
        <v>3.5838101556014301E-2</v>
      </c>
      <c r="F4122">
        <v>-2.8447118595983398E-2</v>
      </c>
      <c r="G4122">
        <v>0.97730554418565496</v>
      </c>
      <c r="H4122">
        <v>0.99740830724013896</v>
      </c>
    </row>
    <row r="4123" spans="1:8" x14ac:dyDescent="0.2">
      <c r="A4123" t="s">
        <v>8244</v>
      </c>
      <c r="B4123" t="s">
        <v>8245</v>
      </c>
      <c r="C4123">
        <v>519.60564549159096</v>
      </c>
      <c r="D4123">
        <v>-6.7976425201997398E-2</v>
      </c>
      <c r="E4123">
        <v>3.7139159549204201E-2</v>
      </c>
      <c r="F4123">
        <v>-1.83031673379518</v>
      </c>
      <c r="G4123">
        <v>6.72025905593652E-2</v>
      </c>
      <c r="H4123">
        <v>0.51973276675019298</v>
      </c>
    </row>
    <row r="4124" spans="1:8" x14ac:dyDescent="0.2">
      <c r="A4124" t="s">
        <v>8246</v>
      </c>
      <c r="B4124" t="s">
        <v>8247</v>
      </c>
      <c r="C4124">
        <v>4896.1424127540104</v>
      </c>
      <c r="D4124">
        <v>-1.2554618288711E-3</v>
      </c>
      <c r="E4124">
        <v>5.75842825829763E-2</v>
      </c>
      <c r="F4124">
        <v>-2.1802161502351598E-2</v>
      </c>
      <c r="G4124">
        <v>0.98260576996826199</v>
      </c>
      <c r="H4124">
        <v>0.99772932802658298</v>
      </c>
    </row>
    <row r="4125" spans="1:8" x14ac:dyDescent="0.2">
      <c r="A4125" t="s">
        <v>8248</v>
      </c>
      <c r="B4125" t="s">
        <v>8249</v>
      </c>
      <c r="C4125">
        <v>242.80403734185001</v>
      </c>
      <c r="D4125">
        <v>-9.2530299889803502E-3</v>
      </c>
      <c r="E4125">
        <v>3.5103347788086901E-2</v>
      </c>
      <c r="F4125">
        <v>-0.26359394678933101</v>
      </c>
      <c r="G4125">
        <v>0.79209282337602105</v>
      </c>
      <c r="H4125">
        <v>0.96759395315266405</v>
      </c>
    </row>
    <row r="4126" spans="1:8" x14ac:dyDescent="0.2">
      <c r="A4126" t="s">
        <v>8250</v>
      </c>
      <c r="B4126" t="s">
        <v>8251</v>
      </c>
      <c r="C4126">
        <v>266.75551972447602</v>
      </c>
      <c r="D4126">
        <v>1.37838789703057E-2</v>
      </c>
      <c r="E4126">
        <v>3.6166146630765499E-2</v>
      </c>
      <c r="F4126">
        <v>0.38112655769028297</v>
      </c>
      <c r="G4126">
        <v>0.70310934178529505</v>
      </c>
      <c r="H4126">
        <v>0.94773363343915495</v>
      </c>
    </row>
    <row r="4127" spans="1:8" x14ac:dyDescent="0.2">
      <c r="A4127" t="s">
        <v>8252</v>
      </c>
      <c r="B4127" t="s">
        <v>8253</v>
      </c>
      <c r="C4127">
        <v>2189.13112226469</v>
      </c>
      <c r="D4127">
        <v>-5.6970466153994899E-4</v>
      </c>
      <c r="E4127">
        <v>2.4767232904253301E-2</v>
      </c>
      <c r="F4127">
        <v>-2.3002354108040499E-2</v>
      </c>
      <c r="G4127">
        <v>0.98164839514040103</v>
      </c>
      <c r="H4127">
        <v>0.99763614616830298</v>
      </c>
    </row>
    <row r="4128" spans="1:8" x14ac:dyDescent="0.2">
      <c r="A4128" t="s">
        <v>8254</v>
      </c>
      <c r="B4128" t="s">
        <v>8255</v>
      </c>
      <c r="C4128">
        <v>1616.10752398047</v>
      </c>
      <c r="D4128">
        <v>-5.6339936115604797E-2</v>
      </c>
      <c r="E4128">
        <v>3.3789508756896298E-2</v>
      </c>
      <c r="F4128">
        <v>-1.6673795562093201</v>
      </c>
      <c r="G4128">
        <v>9.5438956359357202E-2</v>
      </c>
      <c r="H4128">
        <v>0.58006756665379899</v>
      </c>
    </row>
    <row r="4129" spans="1:8" x14ac:dyDescent="0.2">
      <c r="A4129" t="s">
        <v>8256</v>
      </c>
      <c r="B4129" t="s">
        <v>8257</v>
      </c>
      <c r="C4129">
        <v>44.509122792088903</v>
      </c>
      <c r="D4129">
        <v>-6.6152513433360594E-2</v>
      </c>
      <c r="E4129">
        <v>5.2613405669350598E-2</v>
      </c>
      <c r="F4129">
        <v>-1.2573319022360301</v>
      </c>
      <c r="G4129">
        <v>0.20863347656755299</v>
      </c>
      <c r="H4129">
        <v>0.73544770792106096</v>
      </c>
    </row>
    <row r="4130" spans="1:8" x14ac:dyDescent="0.2">
      <c r="A4130" t="s">
        <v>8258</v>
      </c>
      <c r="B4130" t="s">
        <v>8259</v>
      </c>
      <c r="C4130">
        <v>1330.79566644326</v>
      </c>
      <c r="D4130">
        <v>1.05649649975977E-2</v>
      </c>
      <c r="E4130">
        <v>2.2255705551208899E-2</v>
      </c>
      <c r="F4130">
        <v>0.474708158466981</v>
      </c>
      <c r="G4130">
        <v>0.63499500205640802</v>
      </c>
      <c r="H4130">
        <v>0.93012660721747797</v>
      </c>
    </row>
    <row r="4131" spans="1:8" x14ac:dyDescent="0.2">
      <c r="A4131" t="s">
        <v>8260</v>
      </c>
      <c r="B4131" t="s">
        <v>8261</v>
      </c>
      <c r="C4131">
        <v>137.124430515249</v>
      </c>
      <c r="D4131">
        <v>-1.9488108085557398E-2</v>
      </c>
      <c r="E4131">
        <v>4.70738134496703E-2</v>
      </c>
      <c r="F4131">
        <v>-0.413990426044268</v>
      </c>
      <c r="G4131">
        <v>0.678881118385255</v>
      </c>
      <c r="H4131">
        <v>0.94434756728094904</v>
      </c>
    </row>
    <row r="4132" spans="1:8" x14ac:dyDescent="0.2">
      <c r="A4132" t="s">
        <v>8262</v>
      </c>
      <c r="B4132" t="s">
        <v>8263</v>
      </c>
      <c r="C4132">
        <v>1443.05807534678</v>
      </c>
      <c r="D4132">
        <v>4.23647201495118E-2</v>
      </c>
      <c r="E4132">
        <v>5.6498764982565002E-2</v>
      </c>
      <c r="F4132">
        <v>0.74983444616152495</v>
      </c>
      <c r="G4132">
        <v>0.453354419859338</v>
      </c>
      <c r="H4132">
        <v>0.87451461478582404</v>
      </c>
    </row>
    <row r="4133" spans="1:8" x14ac:dyDescent="0.2">
      <c r="A4133" t="s">
        <v>8264</v>
      </c>
      <c r="B4133" t="s">
        <v>8265</v>
      </c>
      <c r="C4133">
        <v>3168.64331331414</v>
      </c>
      <c r="D4133">
        <v>2.49113678382176E-2</v>
      </c>
      <c r="E4133">
        <v>3.9318234016007703E-2</v>
      </c>
      <c r="F4133">
        <v>0.633583080767955</v>
      </c>
      <c r="G4133">
        <v>0.52635294542051503</v>
      </c>
      <c r="H4133">
        <v>0.897816627796443</v>
      </c>
    </row>
    <row r="4134" spans="1:8" x14ac:dyDescent="0.2">
      <c r="A4134" t="s">
        <v>8266</v>
      </c>
      <c r="B4134" t="s">
        <v>8267</v>
      </c>
      <c r="C4134">
        <v>1603.88298805112</v>
      </c>
      <c r="D4134">
        <v>2.3166265357032399E-2</v>
      </c>
      <c r="E4134">
        <v>1.9305966964756501E-2</v>
      </c>
      <c r="F4134">
        <v>1.1999536412407099</v>
      </c>
      <c r="G4134">
        <v>0.23015734539338001</v>
      </c>
      <c r="H4134">
        <v>0.75483685242493603</v>
      </c>
    </row>
    <row r="4135" spans="1:8" x14ac:dyDescent="0.2">
      <c r="A4135" t="s">
        <v>8268</v>
      </c>
      <c r="B4135" t="s">
        <v>8269</v>
      </c>
      <c r="C4135">
        <v>1094.1404610591701</v>
      </c>
      <c r="D4135">
        <v>-1.97453710756216E-2</v>
      </c>
      <c r="E4135">
        <v>1.88250191174506E-2</v>
      </c>
      <c r="F4135">
        <v>-1.0488898286067501</v>
      </c>
      <c r="G4135">
        <v>0.29422882740681799</v>
      </c>
      <c r="H4135">
        <v>0.791353529987459</v>
      </c>
    </row>
    <row r="4136" spans="1:8" x14ac:dyDescent="0.2">
      <c r="A4136" t="s">
        <v>8270</v>
      </c>
      <c r="B4136" t="s">
        <v>8271</v>
      </c>
      <c r="C4136">
        <v>963.06114783082705</v>
      </c>
      <c r="D4136">
        <v>8.6700586861778894E-2</v>
      </c>
      <c r="E4136">
        <v>3.7286045089121103E-2</v>
      </c>
      <c r="F4136">
        <v>2.3252824657200102</v>
      </c>
      <c r="G4136">
        <v>2.0056861253888399E-2</v>
      </c>
      <c r="H4136">
        <v>0.32561905417965598</v>
      </c>
    </row>
    <row r="4137" spans="1:8" x14ac:dyDescent="0.2">
      <c r="A4137" t="s">
        <v>8272</v>
      </c>
      <c r="B4137" t="s">
        <v>8273</v>
      </c>
      <c r="C4137">
        <v>789.52009733744501</v>
      </c>
      <c r="D4137">
        <v>4.0685858152137398E-3</v>
      </c>
      <c r="E4137">
        <v>3.2550294473249801E-2</v>
      </c>
      <c r="F4137">
        <v>0.124993825126754</v>
      </c>
      <c r="G4137">
        <v>0.90052843883674605</v>
      </c>
      <c r="H4137">
        <v>0.98821991865442604</v>
      </c>
    </row>
    <row r="4138" spans="1:8" x14ac:dyDescent="0.2">
      <c r="A4138" t="s">
        <v>8274</v>
      </c>
      <c r="B4138" t="s">
        <v>8275</v>
      </c>
      <c r="C4138">
        <v>2081.0325210385099</v>
      </c>
      <c r="D4138">
        <v>-1.0629626683095601E-2</v>
      </c>
      <c r="E4138">
        <v>2.8365433188785399E-2</v>
      </c>
      <c r="F4138">
        <v>-0.37473873966071503</v>
      </c>
      <c r="G4138">
        <v>0.707854778146769</v>
      </c>
      <c r="H4138">
        <v>0.94869891759881297</v>
      </c>
    </row>
    <row r="4139" spans="1:8" x14ac:dyDescent="0.2">
      <c r="A4139" t="s">
        <v>8276</v>
      </c>
      <c r="B4139" t="s">
        <v>8277</v>
      </c>
      <c r="C4139">
        <v>46.9954756342553</v>
      </c>
      <c r="D4139">
        <v>-6.1053092623547897E-2</v>
      </c>
      <c r="E4139">
        <v>5.2955988879604898E-2</v>
      </c>
      <c r="F4139">
        <v>-1.15290251235515</v>
      </c>
      <c r="G4139">
        <v>0.24895040076703001</v>
      </c>
      <c r="H4139">
        <v>0.766140648061156</v>
      </c>
    </row>
    <row r="4140" spans="1:8" x14ac:dyDescent="0.2">
      <c r="A4140" t="s">
        <v>8278</v>
      </c>
      <c r="B4140" t="s">
        <v>8279</v>
      </c>
      <c r="C4140">
        <v>119.562096591163</v>
      </c>
      <c r="D4140">
        <v>-7.5438633148027304E-3</v>
      </c>
      <c r="E4140">
        <v>4.72862609072578E-2</v>
      </c>
      <c r="F4140">
        <v>-0.15953605064266899</v>
      </c>
      <c r="G4140">
        <v>0.87324655771556703</v>
      </c>
      <c r="H4140">
        <v>0.98555215927977002</v>
      </c>
    </row>
    <row r="4141" spans="1:8" x14ac:dyDescent="0.2">
      <c r="A4141" t="s">
        <v>8280</v>
      </c>
      <c r="B4141" t="s">
        <v>8281</v>
      </c>
      <c r="C4141">
        <v>795.76397542079098</v>
      </c>
      <c r="D4141">
        <v>5.9136131242069997E-2</v>
      </c>
      <c r="E4141">
        <v>3.5835397074098801E-2</v>
      </c>
      <c r="F4141">
        <v>1.6502155988335001</v>
      </c>
      <c r="G4141">
        <v>9.8898847513204297E-2</v>
      </c>
      <c r="H4141">
        <v>0.58745131386948302</v>
      </c>
    </row>
    <row r="4142" spans="1:8" x14ac:dyDescent="0.2">
      <c r="A4142" t="s">
        <v>8282</v>
      </c>
      <c r="B4142" t="s">
        <v>8283</v>
      </c>
      <c r="C4142">
        <v>5940.89989463042</v>
      </c>
      <c r="D4142">
        <v>3.2131149329829002E-2</v>
      </c>
      <c r="E4142">
        <v>2.3136226932054801E-2</v>
      </c>
      <c r="F4142">
        <v>1.3887808683840299</v>
      </c>
      <c r="G4142">
        <v>0.16489939457102901</v>
      </c>
      <c r="H4142">
        <v>0.68373841010073899</v>
      </c>
    </row>
    <row r="4143" spans="1:8" x14ac:dyDescent="0.2">
      <c r="A4143" t="s">
        <v>8284</v>
      </c>
      <c r="B4143" t="s">
        <v>8285</v>
      </c>
      <c r="C4143">
        <v>57.257161860035502</v>
      </c>
      <c r="D4143">
        <v>3.8313044949517198E-2</v>
      </c>
      <c r="E4143">
        <v>5.6981920469629299E-2</v>
      </c>
      <c r="F4143">
        <v>0.67237194944908096</v>
      </c>
      <c r="G4143">
        <v>0.50134693569547495</v>
      </c>
      <c r="H4143">
        <v>0.88760962239963903</v>
      </c>
    </row>
    <row r="4144" spans="1:8" x14ac:dyDescent="0.2">
      <c r="A4144" t="s">
        <v>8286</v>
      </c>
      <c r="B4144" t="s">
        <v>8287</v>
      </c>
      <c r="C4144">
        <v>505.52372039773297</v>
      </c>
      <c r="D4144">
        <v>0.14901355365689301</v>
      </c>
      <c r="E4144">
        <v>5.5864178400209297E-2</v>
      </c>
      <c r="F4144">
        <v>2.6674258518466698</v>
      </c>
      <c r="G4144">
        <v>7.6434753128632503E-3</v>
      </c>
      <c r="H4144">
        <v>0.20847840678687701</v>
      </c>
    </row>
    <row r="4145" spans="1:8" x14ac:dyDescent="0.2">
      <c r="A4145" t="s">
        <v>8288</v>
      </c>
      <c r="B4145" t="s">
        <v>8289</v>
      </c>
      <c r="C4145">
        <v>844.74349949173802</v>
      </c>
      <c r="D4145">
        <v>-3.1899886103332303E-2</v>
      </c>
      <c r="E4145">
        <v>3.9055801907155401E-2</v>
      </c>
      <c r="F4145">
        <v>-0.81677713798235796</v>
      </c>
      <c r="G4145">
        <v>0.41405579954570798</v>
      </c>
      <c r="H4145">
        <v>0.85670183826083601</v>
      </c>
    </row>
    <row r="4146" spans="1:8" x14ac:dyDescent="0.2">
      <c r="A4146" t="s">
        <v>8290</v>
      </c>
      <c r="B4146" t="s">
        <v>8291</v>
      </c>
      <c r="C4146">
        <v>479.68256714123402</v>
      </c>
      <c r="D4146">
        <v>-1.6995251551140501E-2</v>
      </c>
      <c r="E4146">
        <v>3.9121409947990099E-2</v>
      </c>
      <c r="F4146">
        <v>-0.43442328826427301</v>
      </c>
      <c r="G4146">
        <v>0.66398108950826995</v>
      </c>
      <c r="H4146">
        <v>0.93871573476814996</v>
      </c>
    </row>
    <row r="4147" spans="1:8" x14ac:dyDescent="0.2">
      <c r="A4147" t="s">
        <v>8292</v>
      </c>
      <c r="B4147" t="s">
        <v>8293</v>
      </c>
      <c r="C4147">
        <v>660.52446546484998</v>
      </c>
      <c r="D4147">
        <v>-2.5317337941553001E-2</v>
      </c>
      <c r="E4147">
        <v>2.6958965358944102E-2</v>
      </c>
      <c r="F4147">
        <v>-0.939106438413574</v>
      </c>
      <c r="G4147">
        <v>0.34767609895685297</v>
      </c>
      <c r="H4147">
        <v>0.82657657389013695</v>
      </c>
    </row>
    <row r="4148" spans="1:8" x14ac:dyDescent="0.2">
      <c r="A4148" t="s">
        <v>8294</v>
      </c>
      <c r="B4148" t="s">
        <v>8295</v>
      </c>
      <c r="C4148">
        <v>141.29587610870999</v>
      </c>
      <c r="D4148">
        <v>-5.6685621170349899E-2</v>
      </c>
      <c r="E4148">
        <v>4.7276576928962699E-2</v>
      </c>
      <c r="F4148">
        <v>-1.19902126703304</v>
      </c>
      <c r="G4148">
        <v>0.230519676274794</v>
      </c>
      <c r="H4148">
        <v>0.75483685242493603</v>
      </c>
    </row>
    <row r="4149" spans="1:8" x14ac:dyDescent="0.2">
      <c r="A4149" t="s">
        <v>8296</v>
      </c>
      <c r="B4149" t="s">
        <v>8297</v>
      </c>
      <c r="C4149">
        <v>257.62294262612602</v>
      </c>
      <c r="D4149">
        <v>-3.3647109338460698E-2</v>
      </c>
      <c r="E4149">
        <v>4.6557262870846501E-2</v>
      </c>
      <c r="F4149">
        <v>-0.722703768728855</v>
      </c>
      <c r="G4149">
        <v>0.46986189967421199</v>
      </c>
      <c r="H4149">
        <v>0.87917258203422399</v>
      </c>
    </row>
    <row r="4150" spans="1:8" x14ac:dyDescent="0.2">
      <c r="A4150" t="s">
        <v>8298</v>
      </c>
      <c r="B4150" t="s">
        <v>8299</v>
      </c>
      <c r="C4150">
        <v>961.48412492435</v>
      </c>
      <c r="D4150">
        <v>2.5746475192826301E-2</v>
      </c>
      <c r="E4150">
        <v>2.36838191488923E-2</v>
      </c>
      <c r="F4150">
        <v>1.0870913610244499</v>
      </c>
      <c r="G4150">
        <v>0.27699643539383401</v>
      </c>
      <c r="H4150">
        <v>0.78220343814840398</v>
      </c>
    </row>
    <row r="4151" spans="1:8" x14ac:dyDescent="0.2">
      <c r="A4151" t="s">
        <v>8300</v>
      </c>
      <c r="B4151" t="s">
        <v>8301</v>
      </c>
      <c r="C4151">
        <v>1232.2539846331799</v>
      </c>
      <c r="D4151">
        <v>-1.1473383443841601E-2</v>
      </c>
      <c r="E4151">
        <v>3.0601186139465102E-2</v>
      </c>
      <c r="F4151">
        <v>-0.37493263795565202</v>
      </c>
      <c r="G4151">
        <v>0.70771056512592301</v>
      </c>
      <c r="H4151">
        <v>0.94864851637419301</v>
      </c>
    </row>
    <row r="4152" spans="1:8" x14ac:dyDescent="0.2">
      <c r="A4152" t="s">
        <v>8302</v>
      </c>
      <c r="B4152" t="s">
        <v>8303</v>
      </c>
      <c r="C4152">
        <v>3889.4820056916301</v>
      </c>
      <c r="D4152">
        <v>-7.0249593767201203E-3</v>
      </c>
      <c r="E4152">
        <v>3.8894731940340599E-2</v>
      </c>
      <c r="F4152">
        <v>-0.18061467520834201</v>
      </c>
      <c r="G4152">
        <v>0.85667003618078397</v>
      </c>
      <c r="H4152">
        <v>0.98222061742284605</v>
      </c>
    </row>
    <row r="4153" spans="1:8" x14ac:dyDescent="0.2">
      <c r="A4153" t="s">
        <v>8304</v>
      </c>
      <c r="B4153" t="s">
        <v>8305</v>
      </c>
      <c r="C4153">
        <v>6882.3952813675096</v>
      </c>
      <c r="D4153">
        <v>1.57886189903583E-2</v>
      </c>
      <c r="E4153">
        <v>2.0588806264138199E-2</v>
      </c>
      <c r="F4153">
        <v>0.76685451248618997</v>
      </c>
      <c r="G4153">
        <v>0.44316802121770998</v>
      </c>
      <c r="H4153">
        <v>0.87200650909138999</v>
      </c>
    </row>
    <row r="4154" spans="1:8" x14ac:dyDescent="0.2">
      <c r="A4154" t="s">
        <v>8306</v>
      </c>
      <c r="B4154" t="s">
        <v>8307</v>
      </c>
      <c r="C4154">
        <v>8095.48959571247</v>
      </c>
      <c r="D4154">
        <v>-8.8965404923446005E-3</v>
      </c>
      <c r="E4154">
        <v>2.9487562123786899E-2</v>
      </c>
      <c r="F4154">
        <v>-0.301704849488658</v>
      </c>
      <c r="G4154">
        <v>0.762877071103228</v>
      </c>
      <c r="H4154">
        <v>0.96126410133243201</v>
      </c>
    </row>
    <row r="4155" spans="1:8" x14ac:dyDescent="0.2">
      <c r="A4155" t="s">
        <v>8308</v>
      </c>
      <c r="B4155" t="s">
        <v>8309</v>
      </c>
      <c r="C4155">
        <v>1127.20135217182</v>
      </c>
      <c r="D4155">
        <v>-5.6807820045025999E-2</v>
      </c>
      <c r="E4155">
        <v>3.6514859464867599E-2</v>
      </c>
      <c r="F4155">
        <v>-1.55574527404886</v>
      </c>
      <c r="G4155">
        <v>0.119768676140616</v>
      </c>
      <c r="H4155">
        <v>0.62312885044050503</v>
      </c>
    </row>
    <row r="4156" spans="1:8" x14ac:dyDescent="0.2">
      <c r="A4156" t="s">
        <v>8310</v>
      </c>
      <c r="B4156" t="s">
        <v>8311</v>
      </c>
      <c r="C4156">
        <v>310.372260156707</v>
      </c>
      <c r="D4156">
        <v>-7.9411050997441404E-2</v>
      </c>
      <c r="E4156">
        <v>4.0725399597007897E-2</v>
      </c>
      <c r="F4156">
        <v>-1.9499145934291999</v>
      </c>
      <c r="G4156">
        <v>5.11862994499441E-2</v>
      </c>
      <c r="H4156">
        <v>0.46686688426378298</v>
      </c>
    </row>
    <row r="4157" spans="1:8" x14ac:dyDescent="0.2">
      <c r="A4157" t="s">
        <v>8312</v>
      </c>
      <c r="B4157" t="s">
        <v>8313</v>
      </c>
      <c r="C4157">
        <v>283.71193770560802</v>
      </c>
      <c r="D4157">
        <v>3.8785298560862901E-2</v>
      </c>
      <c r="E4157">
        <v>3.32817666531251E-2</v>
      </c>
      <c r="F4157">
        <v>1.16536177196053</v>
      </c>
      <c r="G4157">
        <v>0.24387258451239599</v>
      </c>
      <c r="H4157">
        <v>0.76300236175774905</v>
      </c>
    </row>
    <row r="4158" spans="1:8" x14ac:dyDescent="0.2">
      <c r="A4158" t="s">
        <v>8314</v>
      </c>
      <c r="B4158" t="s">
        <v>8315</v>
      </c>
      <c r="C4158">
        <v>812.79570273427305</v>
      </c>
      <c r="D4158">
        <v>1.9064757830246699E-2</v>
      </c>
      <c r="E4158">
        <v>2.28680348370876E-2</v>
      </c>
      <c r="F4158">
        <v>0.83368588363908103</v>
      </c>
      <c r="G4158">
        <v>0.40445801489222999</v>
      </c>
      <c r="H4158">
        <v>0.84975873530855695</v>
      </c>
    </row>
    <row r="4159" spans="1:8" x14ac:dyDescent="0.2">
      <c r="A4159" t="s">
        <v>8316</v>
      </c>
      <c r="B4159" t="s">
        <v>8317</v>
      </c>
      <c r="C4159">
        <v>4431.6891387473497</v>
      </c>
      <c r="D4159">
        <v>-1.8786048781806199E-2</v>
      </c>
      <c r="E4159">
        <v>2.5382732517029698E-2</v>
      </c>
      <c r="F4159">
        <v>-0.74011136386526999</v>
      </c>
      <c r="G4159">
        <v>0.45923242390733199</v>
      </c>
      <c r="H4159">
        <v>0.87757474721962203</v>
      </c>
    </row>
    <row r="4160" spans="1:8" x14ac:dyDescent="0.2">
      <c r="A4160" t="s">
        <v>8318</v>
      </c>
      <c r="B4160" t="s">
        <v>8319</v>
      </c>
      <c r="C4160">
        <v>2401.7215583988</v>
      </c>
      <c r="D4160">
        <v>-1.7750015723861898E-2</v>
      </c>
      <c r="E4160">
        <v>4.7077994746972697E-2</v>
      </c>
      <c r="F4160">
        <v>-0.37703423476853298</v>
      </c>
      <c r="G4160">
        <v>0.70614816347068698</v>
      </c>
      <c r="H4160">
        <v>0.94849573874993498</v>
      </c>
    </row>
    <row r="4161" spans="1:8" x14ac:dyDescent="0.2">
      <c r="A4161" t="s">
        <v>8320</v>
      </c>
      <c r="B4161" t="s">
        <v>8321</v>
      </c>
      <c r="C4161">
        <v>629.59558346196604</v>
      </c>
      <c r="D4161">
        <v>0.112110925817307</v>
      </c>
      <c r="E4161">
        <v>5.76880877894759E-2</v>
      </c>
      <c r="F4161">
        <v>1.9433981973269601</v>
      </c>
      <c r="G4161">
        <v>5.19680649151835E-2</v>
      </c>
      <c r="H4161">
        <v>0.46978886940345899</v>
      </c>
    </row>
    <row r="4162" spans="1:8" x14ac:dyDescent="0.2">
      <c r="A4162" t="s">
        <v>8322</v>
      </c>
      <c r="B4162" t="s">
        <v>8323</v>
      </c>
      <c r="C4162">
        <v>1573.0418605412799</v>
      </c>
      <c r="D4162">
        <v>5.1653686136998903E-2</v>
      </c>
      <c r="E4162">
        <v>2.9763137179791701E-2</v>
      </c>
      <c r="F4162">
        <v>1.7354919887971401</v>
      </c>
      <c r="G4162">
        <v>8.2653699252497395E-2</v>
      </c>
      <c r="H4162">
        <v>0.55644774048030399</v>
      </c>
    </row>
    <row r="4163" spans="1:8" x14ac:dyDescent="0.2">
      <c r="A4163" t="s">
        <v>8324</v>
      </c>
      <c r="B4163" t="s">
        <v>8325</v>
      </c>
      <c r="C4163">
        <v>275.581685477034</v>
      </c>
      <c r="D4163">
        <v>5.6592269382283497E-2</v>
      </c>
      <c r="E4163">
        <v>3.3422350589899202E-2</v>
      </c>
      <c r="F4163">
        <v>1.6932462374261199</v>
      </c>
      <c r="G4163">
        <v>9.0408606856972398E-2</v>
      </c>
      <c r="H4163">
        <v>0.57306938077082403</v>
      </c>
    </row>
    <row r="4164" spans="1:8" x14ac:dyDescent="0.2">
      <c r="A4164" t="s">
        <v>8326</v>
      </c>
      <c r="B4164" t="s">
        <v>8327</v>
      </c>
      <c r="C4164">
        <v>86.798933134189994</v>
      </c>
      <c r="D4164">
        <v>-6.5037746935197399E-2</v>
      </c>
      <c r="E4164">
        <v>5.6361070139683403E-2</v>
      </c>
      <c r="F4164">
        <v>-1.15394804914119</v>
      </c>
      <c r="G4164">
        <v>0.24852146832590499</v>
      </c>
      <c r="H4164">
        <v>0.76602750247897</v>
      </c>
    </row>
    <row r="4165" spans="1:8" x14ac:dyDescent="0.2">
      <c r="A4165" t="s">
        <v>8328</v>
      </c>
      <c r="B4165" t="s">
        <v>8329</v>
      </c>
      <c r="C4165">
        <v>273.06325420713398</v>
      </c>
      <c r="D4165">
        <v>-3.71858062261241E-2</v>
      </c>
      <c r="E4165">
        <v>4.1972134504368298E-2</v>
      </c>
      <c r="F4165">
        <v>-0.88596414419319003</v>
      </c>
      <c r="G4165">
        <v>0.37563684896758798</v>
      </c>
      <c r="H4165">
        <v>0.83852727967729201</v>
      </c>
    </row>
    <row r="4166" spans="1:8" x14ac:dyDescent="0.2">
      <c r="A4166" t="s">
        <v>8330</v>
      </c>
      <c r="B4166" t="s">
        <v>8331</v>
      </c>
      <c r="C4166">
        <v>121.66563553146</v>
      </c>
      <c r="D4166">
        <v>-4.7427075696868999E-2</v>
      </c>
      <c r="E4166">
        <v>4.2306714963294502E-2</v>
      </c>
      <c r="F4166">
        <v>-1.1210295041346701</v>
      </c>
      <c r="G4166">
        <v>0.26227530385731301</v>
      </c>
      <c r="H4166">
        <v>0.77353926456864996</v>
      </c>
    </row>
    <row r="4167" spans="1:8" x14ac:dyDescent="0.2">
      <c r="A4167" t="s">
        <v>8332</v>
      </c>
      <c r="B4167" t="s">
        <v>8333</v>
      </c>
      <c r="C4167">
        <v>40.585969503456397</v>
      </c>
      <c r="D4167">
        <v>-7.4431434870163002E-2</v>
      </c>
      <c r="E4167">
        <v>5.5541807833073102E-2</v>
      </c>
      <c r="F4167">
        <v>-1.34009744684331</v>
      </c>
      <c r="G4167">
        <v>0.18021366604330299</v>
      </c>
      <c r="H4167">
        <v>0.70468073538652998</v>
      </c>
    </row>
    <row r="4168" spans="1:8" x14ac:dyDescent="0.2">
      <c r="A4168" t="s">
        <v>8334</v>
      </c>
      <c r="B4168" t="s">
        <v>8335</v>
      </c>
      <c r="C4168">
        <v>2108.5005727509802</v>
      </c>
      <c r="D4168">
        <v>-5.7812058815910998E-2</v>
      </c>
      <c r="E4168">
        <v>2.93221508937575E-2</v>
      </c>
      <c r="F4168">
        <v>-1.97161726045885</v>
      </c>
      <c r="G4168">
        <v>4.86533152871301E-2</v>
      </c>
      <c r="H4168">
        <v>0.45738251212561298</v>
      </c>
    </row>
    <row r="4169" spans="1:8" x14ac:dyDescent="0.2">
      <c r="A4169" t="s">
        <v>8336</v>
      </c>
      <c r="B4169" t="s">
        <v>8337</v>
      </c>
      <c r="C4169">
        <v>3720.1034281296302</v>
      </c>
      <c r="D4169">
        <v>5.2393131326482698E-3</v>
      </c>
      <c r="E4169">
        <v>3.24239701542497E-2</v>
      </c>
      <c r="F4169">
        <v>0.16158764974564899</v>
      </c>
      <c r="G4169">
        <v>0.87163058356839596</v>
      </c>
      <c r="H4169">
        <v>0.98510248389114496</v>
      </c>
    </row>
    <row r="4170" spans="1:8" x14ac:dyDescent="0.2">
      <c r="A4170" t="s">
        <v>8338</v>
      </c>
      <c r="B4170" t="s">
        <v>8339</v>
      </c>
      <c r="C4170">
        <v>1207.25300785586</v>
      </c>
      <c r="D4170">
        <v>0.119078537653995</v>
      </c>
      <c r="E4170">
        <v>3.2903444637819801E-2</v>
      </c>
      <c r="F4170">
        <v>3.6190295260795802</v>
      </c>
      <c r="G4170">
        <v>2.9570990117830202E-4</v>
      </c>
      <c r="H4170">
        <v>4.5291383402778301E-2</v>
      </c>
    </row>
    <row r="4171" spans="1:8" x14ac:dyDescent="0.2">
      <c r="A4171" t="s">
        <v>8340</v>
      </c>
      <c r="B4171" t="s">
        <v>8341</v>
      </c>
      <c r="C4171">
        <v>375.39937800110903</v>
      </c>
      <c r="D4171">
        <v>-4.3438240892355297E-2</v>
      </c>
      <c r="E4171">
        <v>3.7993758660884301E-2</v>
      </c>
      <c r="F4171">
        <v>-1.14329938451381</v>
      </c>
      <c r="G4171">
        <v>0.25291431047458202</v>
      </c>
      <c r="H4171">
        <v>0.76817086767731801</v>
      </c>
    </row>
    <row r="4172" spans="1:8" x14ac:dyDescent="0.2">
      <c r="A4172" t="s">
        <v>8342</v>
      </c>
      <c r="B4172" t="s">
        <v>8343</v>
      </c>
      <c r="C4172">
        <v>178.818475405459</v>
      </c>
      <c r="D4172">
        <v>1.1151799525314201E-3</v>
      </c>
      <c r="E4172">
        <v>3.28030456841302E-2</v>
      </c>
      <c r="F4172">
        <v>3.3996232034970299E-2</v>
      </c>
      <c r="G4172">
        <v>0.97288015536643602</v>
      </c>
      <c r="H4172">
        <v>0.99722094072077705</v>
      </c>
    </row>
    <row r="4173" spans="1:8" x14ac:dyDescent="0.2">
      <c r="A4173" t="s">
        <v>8344</v>
      </c>
      <c r="B4173" t="s">
        <v>8345</v>
      </c>
      <c r="C4173">
        <v>836.50626786850501</v>
      </c>
      <c r="D4173">
        <v>-1.5486667542394099E-2</v>
      </c>
      <c r="E4173">
        <v>2.5476671539155699E-2</v>
      </c>
      <c r="F4173">
        <v>-0.60787640640545504</v>
      </c>
      <c r="G4173">
        <v>0.54326944878171601</v>
      </c>
      <c r="H4173">
        <v>0.90451375097294895</v>
      </c>
    </row>
    <row r="4174" spans="1:8" x14ac:dyDescent="0.2">
      <c r="A4174" t="s">
        <v>8346</v>
      </c>
      <c r="B4174" t="s">
        <v>8347</v>
      </c>
      <c r="C4174">
        <v>208.81217773325699</v>
      </c>
      <c r="D4174">
        <v>2.04595257544266E-2</v>
      </c>
      <c r="E4174">
        <v>3.02549817126803E-2</v>
      </c>
      <c r="F4174">
        <v>0.67623659299227801</v>
      </c>
      <c r="G4174">
        <v>0.49889044291460299</v>
      </c>
      <c r="H4174">
        <v>0.88623024001788098</v>
      </c>
    </row>
    <row r="4175" spans="1:8" x14ac:dyDescent="0.2">
      <c r="A4175" t="s">
        <v>8348</v>
      </c>
      <c r="B4175" t="s">
        <v>8349</v>
      </c>
      <c r="C4175">
        <v>379.71190620856902</v>
      </c>
      <c r="D4175">
        <v>-1.56034399611339E-2</v>
      </c>
      <c r="E4175">
        <v>3.6549622742695603E-2</v>
      </c>
      <c r="F4175">
        <v>-0.42691110852169301</v>
      </c>
      <c r="G4175">
        <v>0.66944407417813101</v>
      </c>
      <c r="H4175">
        <v>0.94023068481409899</v>
      </c>
    </row>
    <row r="4176" spans="1:8" x14ac:dyDescent="0.2">
      <c r="A4176" t="s">
        <v>8350</v>
      </c>
      <c r="B4176" t="s">
        <v>8351</v>
      </c>
      <c r="C4176">
        <v>189.008641773666</v>
      </c>
      <c r="D4176">
        <v>-6.2394366447901799E-2</v>
      </c>
      <c r="E4176">
        <v>3.5155566189441899E-2</v>
      </c>
      <c r="F4176">
        <v>-1.77480761116686</v>
      </c>
      <c r="G4176">
        <v>7.5929659187031595E-2</v>
      </c>
      <c r="H4176">
        <v>0.54050355842612097</v>
      </c>
    </row>
    <row r="4177" spans="1:8" x14ac:dyDescent="0.2">
      <c r="A4177" t="s">
        <v>8352</v>
      </c>
      <c r="B4177" t="s">
        <v>8353</v>
      </c>
      <c r="C4177">
        <v>3778.2771004503002</v>
      </c>
      <c r="D4177">
        <v>3.8135172180277503E-2</v>
      </c>
      <c r="E4177">
        <v>4.6236226557982103E-2</v>
      </c>
      <c r="F4177">
        <v>0.82478988921067098</v>
      </c>
      <c r="G4177">
        <v>0.40949088788415</v>
      </c>
      <c r="H4177">
        <v>0.85347229149784198</v>
      </c>
    </row>
    <row r="4178" spans="1:8" x14ac:dyDescent="0.2">
      <c r="A4178" t="s">
        <v>8354</v>
      </c>
      <c r="B4178" t="s">
        <v>8355</v>
      </c>
      <c r="C4178">
        <v>494.76123829452803</v>
      </c>
      <c r="D4178">
        <v>1.6421195615296799E-2</v>
      </c>
      <c r="E4178">
        <v>2.7210375392317399E-2</v>
      </c>
      <c r="F4178">
        <v>0.60349022674392006</v>
      </c>
      <c r="G4178">
        <v>0.546182615216394</v>
      </c>
      <c r="H4178">
        <v>0.90563918293188705</v>
      </c>
    </row>
    <row r="4179" spans="1:8" x14ac:dyDescent="0.2">
      <c r="A4179" t="s">
        <v>8356</v>
      </c>
      <c r="B4179" t="s">
        <v>8357</v>
      </c>
      <c r="C4179">
        <v>692.48241140627294</v>
      </c>
      <c r="D4179">
        <v>6.7662166313090397E-2</v>
      </c>
      <c r="E4179">
        <v>3.5965111641584502E-2</v>
      </c>
      <c r="F4179">
        <v>1.8813278542657501</v>
      </c>
      <c r="G4179">
        <v>5.9927334220767001E-2</v>
      </c>
      <c r="H4179">
        <v>0.49860558751957101</v>
      </c>
    </row>
    <row r="4180" spans="1:8" x14ac:dyDescent="0.2">
      <c r="A4180" t="s">
        <v>8358</v>
      </c>
      <c r="B4180" t="s">
        <v>8359</v>
      </c>
      <c r="C4180">
        <v>41.036402814857098</v>
      </c>
      <c r="D4180">
        <v>2.9163607782123301E-2</v>
      </c>
      <c r="E4180">
        <v>5.3387887689511103E-2</v>
      </c>
      <c r="F4180">
        <v>0.54625888088569097</v>
      </c>
      <c r="G4180">
        <v>0.58488799692371296</v>
      </c>
      <c r="H4180">
        <v>0.91759778976531403</v>
      </c>
    </row>
    <row r="4181" spans="1:8" x14ac:dyDescent="0.2">
      <c r="A4181" t="s">
        <v>8360</v>
      </c>
      <c r="B4181" t="s">
        <v>8361</v>
      </c>
      <c r="C4181">
        <v>319.49669835177599</v>
      </c>
      <c r="D4181">
        <v>2.70102298764727E-2</v>
      </c>
      <c r="E4181">
        <v>5.11447809788129E-2</v>
      </c>
      <c r="F4181">
        <v>0.52811312043083802</v>
      </c>
      <c r="G4181">
        <v>0.59742082486278902</v>
      </c>
      <c r="H4181">
        <v>0.92175935011875498</v>
      </c>
    </row>
    <row r="4182" spans="1:8" x14ac:dyDescent="0.2">
      <c r="A4182" t="s">
        <v>8362</v>
      </c>
      <c r="B4182" t="s">
        <v>8363</v>
      </c>
      <c r="C4182">
        <v>319.56754675075598</v>
      </c>
      <c r="D4182">
        <v>-1.17210019164764E-2</v>
      </c>
      <c r="E4182">
        <v>3.7789191452801102E-2</v>
      </c>
      <c r="F4182">
        <v>-0.31016810537256301</v>
      </c>
      <c r="G4182">
        <v>0.75643312350140002</v>
      </c>
      <c r="H4182">
        <v>0.96045028805086996</v>
      </c>
    </row>
    <row r="4183" spans="1:8" x14ac:dyDescent="0.2">
      <c r="A4183" t="s">
        <v>8364</v>
      </c>
      <c r="B4183" t="s">
        <v>8365</v>
      </c>
      <c r="C4183">
        <v>190.63094511166699</v>
      </c>
      <c r="D4183">
        <v>-8.4016494207705995E-3</v>
      </c>
      <c r="E4183">
        <v>5.6432869897270303E-2</v>
      </c>
      <c r="F4183">
        <v>-0.14887864884534299</v>
      </c>
      <c r="G4183">
        <v>0.88164938918908797</v>
      </c>
      <c r="H4183">
        <v>0.98680351774381003</v>
      </c>
    </row>
    <row r="4184" spans="1:8" x14ac:dyDescent="0.2">
      <c r="A4184" t="s">
        <v>8366</v>
      </c>
      <c r="B4184" t="s">
        <v>8367</v>
      </c>
      <c r="C4184">
        <v>1794.92178547912</v>
      </c>
      <c r="D4184">
        <v>-1.7190153038349799E-2</v>
      </c>
      <c r="E4184">
        <v>2.6396211582347399E-2</v>
      </c>
      <c r="F4184">
        <v>-0.65123561328951396</v>
      </c>
      <c r="G4184">
        <v>0.51489440436108302</v>
      </c>
      <c r="H4184">
        <v>0.89282911703877099</v>
      </c>
    </row>
    <row r="4185" spans="1:8" x14ac:dyDescent="0.2">
      <c r="A4185" t="s">
        <v>8368</v>
      </c>
      <c r="B4185" t="s">
        <v>8369</v>
      </c>
      <c r="C4185">
        <v>294.926707402619</v>
      </c>
      <c r="D4185">
        <v>9.0362598047289792E-3</v>
      </c>
      <c r="E4185">
        <v>3.1542093503396297E-2</v>
      </c>
      <c r="F4185">
        <v>0.28648256349110102</v>
      </c>
      <c r="G4185">
        <v>0.77450854640424505</v>
      </c>
      <c r="H4185">
        <v>0.96441742678950004</v>
      </c>
    </row>
    <row r="4186" spans="1:8" x14ac:dyDescent="0.2">
      <c r="A4186" t="s">
        <v>8370</v>
      </c>
      <c r="B4186" t="s">
        <v>8371</v>
      </c>
      <c r="C4186">
        <v>4855.5152997956302</v>
      </c>
      <c r="D4186">
        <v>-2.7387740823520798E-3</v>
      </c>
      <c r="E4186">
        <v>2.3767588455109099E-2</v>
      </c>
      <c r="F4186">
        <v>-0.11523146689976201</v>
      </c>
      <c r="G4186">
        <v>0.90826165781544199</v>
      </c>
      <c r="H4186">
        <v>0.99002871706808304</v>
      </c>
    </row>
    <row r="4187" spans="1:8" x14ac:dyDescent="0.2">
      <c r="A4187" t="s">
        <v>8372</v>
      </c>
      <c r="B4187" t="s">
        <v>8373</v>
      </c>
      <c r="C4187">
        <v>159.622144440917</v>
      </c>
      <c r="D4187">
        <v>-2.1576221240699502E-2</v>
      </c>
      <c r="E4187">
        <v>5.0294965140593298E-2</v>
      </c>
      <c r="F4187">
        <v>-0.42899366130159999</v>
      </c>
      <c r="G4187">
        <v>0.66792783761838304</v>
      </c>
      <c r="H4187">
        <v>0.93974076742939405</v>
      </c>
    </row>
    <row r="4188" spans="1:8" x14ac:dyDescent="0.2">
      <c r="A4188" t="s">
        <v>8374</v>
      </c>
      <c r="B4188" t="s">
        <v>8375</v>
      </c>
      <c r="C4188">
        <v>1032.02208792174</v>
      </c>
      <c r="D4188">
        <v>4.8002682058693402E-2</v>
      </c>
      <c r="E4188">
        <v>2.0320264338272599E-2</v>
      </c>
      <c r="F4188">
        <v>2.36230598478395</v>
      </c>
      <c r="G4188">
        <v>1.8161645045993199E-2</v>
      </c>
      <c r="H4188">
        <v>0.31007043704811499</v>
      </c>
    </row>
    <row r="4189" spans="1:8" x14ac:dyDescent="0.2">
      <c r="A4189" t="s">
        <v>8376</v>
      </c>
      <c r="B4189" t="s">
        <v>8377</v>
      </c>
      <c r="C4189">
        <v>913.45843780887196</v>
      </c>
      <c r="D4189">
        <v>-1.6556397347227102E-2</v>
      </c>
      <c r="E4189">
        <v>3.4621668149030997E-2</v>
      </c>
      <c r="F4189">
        <v>-0.47820911678660499</v>
      </c>
      <c r="G4189">
        <v>0.63250137431978404</v>
      </c>
      <c r="H4189">
        <v>0.92945161565468204</v>
      </c>
    </row>
    <row r="4190" spans="1:8" x14ac:dyDescent="0.2">
      <c r="A4190" t="s">
        <v>8378</v>
      </c>
      <c r="B4190" t="s">
        <v>8379</v>
      </c>
      <c r="C4190">
        <v>391.79048152929602</v>
      </c>
      <c r="D4190">
        <v>-3.6409183482628497E-2</v>
      </c>
      <c r="E4190">
        <v>3.0451612342971099E-2</v>
      </c>
      <c r="F4190">
        <v>-1.19564058127886</v>
      </c>
      <c r="G4190">
        <v>0.23183684793701501</v>
      </c>
      <c r="H4190">
        <v>0.75525253260371505</v>
      </c>
    </row>
    <row r="4191" spans="1:8" x14ac:dyDescent="0.2">
      <c r="A4191" t="s">
        <v>8380</v>
      </c>
      <c r="B4191" t="s">
        <v>8381</v>
      </c>
      <c r="C4191">
        <v>1892.2557685245799</v>
      </c>
      <c r="D4191">
        <v>-1.9511918357853299E-2</v>
      </c>
      <c r="E4191">
        <v>2.7148832960703601E-2</v>
      </c>
      <c r="F4191">
        <v>-0.71870191938252903</v>
      </c>
      <c r="G4191">
        <v>0.47232460044692998</v>
      </c>
      <c r="H4191">
        <v>0.87974451609986604</v>
      </c>
    </row>
    <row r="4192" spans="1:8" x14ac:dyDescent="0.2">
      <c r="A4192" t="s">
        <v>8382</v>
      </c>
      <c r="B4192" t="s">
        <v>8383</v>
      </c>
      <c r="C4192">
        <v>244.58597132959099</v>
      </c>
      <c r="D4192">
        <v>-3.3670997433734501E-2</v>
      </c>
      <c r="E4192">
        <v>3.4052305311593999E-2</v>
      </c>
      <c r="F4192">
        <v>-0.98880228887969901</v>
      </c>
      <c r="G4192">
        <v>0.32275988417580898</v>
      </c>
      <c r="H4192">
        <v>0.80968527829463599</v>
      </c>
    </row>
    <row r="4193" spans="1:8" x14ac:dyDescent="0.2">
      <c r="A4193" t="s">
        <v>8384</v>
      </c>
      <c r="B4193" t="s">
        <v>8385</v>
      </c>
      <c r="C4193">
        <v>112.387238314716</v>
      </c>
      <c r="D4193">
        <v>1.6297190913837301E-2</v>
      </c>
      <c r="E4193">
        <v>3.3966175442644797E-2</v>
      </c>
      <c r="F4193">
        <v>0.47980647516105301</v>
      </c>
      <c r="G4193">
        <v>0.63136500817379404</v>
      </c>
      <c r="H4193">
        <v>0.92945161565468204</v>
      </c>
    </row>
    <row r="4194" spans="1:8" x14ac:dyDescent="0.2">
      <c r="A4194" t="s">
        <v>8386</v>
      </c>
      <c r="B4194" t="s">
        <v>8387</v>
      </c>
      <c r="C4194">
        <v>1592.08824640527</v>
      </c>
      <c r="D4194">
        <v>4.7621434243964401E-2</v>
      </c>
      <c r="E4194">
        <v>2.4630125508134398E-2</v>
      </c>
      <c r="F4194">
        <v>1.9334629142769499</v>
      </c>
      <c r="G4194">
        <v>5.3179197381666599E-2</v>
      </c>
      <c r="H4194">
        <v>0.47243480075490102</v>
      </c>
    </row>
    <row r="4195" spans="1:8" x14ac:dyDescent="0.2">
      <c r="A4195" t="s">
        <v>8388</v>
      </c>
      <c r="B4195" t="s">
        <v>8389</v>
      </c>
      <c r="C4195">
        <v>3386.9168967937499</v>
      </c>
      <c r="D4195">
        <v>2.96811327285725E-2</v>
      </c>
      <c r="E4195">
        <v>3.5136356213861603E-2</v>
      </c>
      <c r="F4195">
        <v>0.844741342782239</v>
      </c>
      <c r="G4195">
        <v>0.39825527108862002</v>
      </c>
      <c r="H4195">
        <v>0.84754817257861403</v>
      </c>
    </row>
    <row r="4196" spans="1:8" x14ac:dyDescent="0.2">
      <c r="A4196" t="s">
        <v>8390</v>
      </c>
      <c r="B4196" t="s">
        <v>8391</v>
      </c>
      <c r="C4196">
        <v>1407.08271884751</v>
      </c>
      <c r="D4196">
        <v>-3.25315063316979E-2</v>
      </c>
      <c r="E4196">
        <v>5.04131186172697E-2</v>
      </c>
      <c r="F4196">
        <v>-0.64529843072540505</v>
      </c>
      <c r="G4196">
        <v>0.51873380946974001</v>
      </c>
      <c r="H4196">
        <v>0.89455421889495201</v>
      </c>
    </row>
    <row r="4197" spans="1:8" x14ac:dyDescent="0.2">
      <c r="A4197" t="s">
        <v>8392</v>
      </c>
      <c r="B4197" t="s">
        <v>8393</v>
      </c>
      <c r="C4197">
        <v>406.39729982799099</v>
      </c>
      <c r="D4197">
        <v>-2.5615490828175099E-2</v>
      </c>
      <c r="E4197">
        <v>3.6888247700447199E-2</v>
      </c>
      <c r="F4197">
        <v>-0.69440790563398302</v>
      </c>
      <c r="G4197">
        <v>0.48742643730016599</v>
      </c>
      <c r="H4197">
        <v>0.88276692089919095</v>
      </c>
    </row>
    <row r="4198" spans="1:8" x14ac:dyDescent="0.2">
      <c r="A4198" t="s">
        <v>8394</v>
      </c>
      <c r="B4198" t="s">
        <v>8395</v>
      </c>
      <c r="C4198">
        <v>32.183311909415401</v>
      </c>
      <c r="D4198">
        <v>-2.27631802348701E-2</v>
      </c>
      <c r="E4198">
        <v>5.7663542070270801E-2</v>
      </c>
      <c r="F4198">
        <v>-0.39475861900973902</v>
      </c>
      <c r="G4198">
        <v>0.69302103698855599</v>
      </c>
      <c r="H4198">
        <v>0.945608156478426</v>
      </c>
    </row>
    <row r="4199" spans="1:8" x14ac:dyDescent="0.2">
      <c r="A4199" t="s">
        <v>8396</v>
      </c>
      <c r="B4199" t="s">
        <v>8397</v>
      </c>
      <c r="C4199">
        <v>1314.9952626301599</v>
      </c>
      <c r="D4199">
        <v>-5.5759248560668398E-2</v>
      </c>
      <c r="E4199">
        <v>2.0573460075966801E-2</v>
      </c>
      <c r="F4199">
        <v>-2.7102513799224499</v>
      </c>
      <c r="G4199">
        <v>6.7232231438798303E-3</v>
      </c>
      <c r="H4199">
        <v>0.196633829694773</v>
      </c>
    </row>
    <row r="4200" spans="1:8" x14ac:dyDescent="0.2">
      <c r="A4200" t="s">
        <v>8398</v>
      </c>
      <c r="B4200" t="s">
        <v>8399</v>
      </c>
      <c r="C4200">
        <v>528.848715146578</v>
      </c>
      <c r="D4200">
        <v>-3.4818390791402899E-2</v>
      </c>
      <c r="E4200">
        <v>3.2337115604971899E-2</v>
      </c>
      <c r="F4200">
        <v>-1.0767314938271599</v>
      </c>
      <c r="G4200">
        <v>0.281600238202521</v>
      </c>
      <c r="H4200">
        <v>0.78466249596126003</v>
      </c>
    </row>
    <row r="4201" spans="1:8" x14ac:dyDescent="0.2">
      <c r="A4201" t="s">
        <v>8400</v>
      </c>
      <c r="B4201" t="s">
        <v>8401</v>
      </c>
      <c r="C4201">
        <v>325.92126215222601</v>
      </c>
      <c r="D4201">
        <v>2.2177225895320701E-2</v>
      </c>
      <c r="E4201">
        <v>2.9030670252707801E-2</v>
      </c>
      <c r="F4201">
        <v>0.76392400527686999</v>
      </c>
      <c r="G4201">
        <v>0.44491253111904999</v>
      </c>
      <c r="H4201">
        <v>0.87268896272193197</v>
      </c>
    </row>
    <row r="4202" spans="1:8" x14ac:dyDescent="0.2">
      <c r="A4202" t="s">
        <v>8402</v>
      </c>
      <c r="B4202" t="s">
        <v>8403</v>
      </c>
      <c r="C4202">
        <v>503.41536941676799</v>
      </c>
      <c r="D4202">
        <v>0.107007373539793</v>
      </c>
      <c r="E4202">
        <v>5.7441299698778203E-2</v>
      </c>
      <c r="F4202">
        <v>1.86289958794349</v>
      </c>
      <c r="G4202">
        <v>6.2476394813230099E-2</v>
      </c>
      <c r="H4202">
        <v>0.50412493197730601</v>
      </c>
    </row>
    <row r="4203" spans="1:8" x14ac:dyDescent="0.2">
      <c r="A4203" t="s">
        <v>8404</v>
      </c>
      <c r="B4203" t="s">
        <v>8405</v>
      </c>
      <c r="C4203">
        <v>3705.4230297700101</v>
      </c>
      <c r="D4203">
        <v>1.3721972533164799E-2</v>
      </c>
      <c r="E4203">
        <v>2.0469276176938202E-2</v>
      </c>
      <c r="F4203">
        <v>0.67036921161993601</v>
      </c>
      <c r="G4203">
        <v>0.50262245639417702</v>
      </c>
      <c r="H4203">
        <v>0.88806503258468905</v>
      </c>
    </row>
    <row r="4204" spans="1:8" x14ac:dyDescent="0.2">
      <c r="A4204" t="s">
        <v>8406</v>
      </c>
      <c r="B4204" t="s">
        <v>8407</v>
      </c>
      <c r="C4204">
        <v>741.59689189903497</v>
      </c>
      <c r="D4204">
        <v>-8.4348285167709897E-2</v>
      </c>
      <c r="E4204">
        <v>4.6211265756576698E-2</v>
      </c>
      <c r="F4204">
        <v>-1.82527536925789</v>
      </c>
      <c r="G4204">
        <v>6.7959485143673601E-2</v>
      </c>
      <c r="H4204">
        <v>0.52204525798444601</v>
      </c>
    </row>
    <row r="4205" spans="1:8" x14ac:dyDescent="0.2">
      <c r="A4205" t="s">
        <v>8408</v>
      </c>
      <c r="B4205" t="s">
        <v>8409</v>
      </c>
      <c r="C4205">
        <v>1000.63234186535</v>
      </c>
      <c r="D4205">
        <v>8.2893182972698101E-4</v>
      </c>
      <c r="E4205">
        <v>2.7242782234855899E-2</v>
      </c>
      <c r="F4205">
        <v>3.0427576103677099E-2</v>
      </c>
      <c r="G4205">
        <v>0.97572605248336397</v>
      </c>
      <c r="H4205">
        <v>0.99731095165411199</v>
      </c>
    </row>
    <row r="4206" spans="1:8" x14ac:dyDescent="0.2">
      <c r="A4206" t="s">
        <v>8410</v>
      </c>
      <c r="B4206" t="s">
        <v>8411</v>
      </c>
      <c r="C4206">
        <v>993.96166238444903</v>
      </c>
      <c r="D4206">
        <v>4.8235164987331297E-2</v>
      </c>
      <c r="E4206">
        <v>3.6683818021791798E-2</v>
      </c>
      <c r="F4206">
        <v>1.31488944140649</v>
      </c>
      <c r="G4206">
        <v>0.188547061791071</v>
      </c>
      <c r="H4206">
        <v>0.71531684890369396</v>
      </c>
    </row>
    <row r="4207" spans="1:8" x14ac:dyDescent="0.2">
      <c r="A4207" t="s">
        <v>8412</v>
      </c>
      <c r="B4207" t="s">
        <v>8413</v>
      </c>
      <c r="C4207">
        <v>3374.0947259066302</v>
      </c>
      <c r="D4207">
        <v>-4.8685670148688902E-2</v>
      </c>
      <c r="E4207">
        <v>2.94149916140156E-2</v>
      </c>
      <c r="F4207">
        <v>-1.6551311925409899</v>
      </c>
      <c r="G4207">
        <v>9.7897888798574001E-2</v>
      </c>
      <c r="H4207">
        <v>0.585960668884278</v>
      </c>
    </row>
    <row r="4208" spans="1:8" x14ac:dyDescent="0.2">
      <c r="A4208" t="s">
        <v>8414</v>
      </c>
      <c r="B4208" t="s">
        <v>8415</v>
      </c>
      <c r="C4208">
        <v>916.88266608040703</v>
      </c>
      <c r="D4208">
        <v>2.50003698472348E-3</v>
      </c>
      <c r="E4208">
        <v>4.1678284129936398E-2</v>
      </c>
      <c r="F4208">
        <v>5.9984162901940898E-2</v>
      </c>
      <c r="G4208">
        <v>0.95216824814914902</v>
      </c>
      <c r="H4208">
        <v>0.99442024594270695</v>
      </c>
    </row>
    <row r="4209" spans="1:8" x14ac:dyDescent="0.2">
      <c r="A4209" t="s">
        <v>8416</v>
      </c>
      <c r="B4209" t="s">
        <v>8417</v>
      </c>
      <c r="C4209">
        <v>1082.7700657242101</v>
      </c>
      <c r="D4209">
        <v>8.2347296639290302E-2</v>
      </c>
      <c r="E4209">
        <v>4.1356620516963302E-2</v>
      </c>
      <c r="F4209">
        <v>1.99115149182738</v>
      </c>
      <c r="G4209">
        <v>4.6464234937184101E-2</v>
      </c>
      <c r="H4209">
        <v>0.44837944516024902</v>
      </c>
    </row>
    <row r="4210" spans="1:8" x14ac:dyDescent="0.2">
      <c r="A4210" t="s">
        <v>8418</v>
      </c>
      <c r="B4210" t="s">
        <v>8419</v>
      </c>
      <c r="C4210">
        <v>189.940624946497</v>
      </c>
      <c r="D4210">
        <v>-3.11944227741968E-2</v>
      </c>
      <c r="E4210">
        <v>5.1131337530801402E-2</v>
      </c>
      <c r="F4210">
        <v>-0.61008423171808002</v>
      </c>
      <c r="G4210">
        <v>0.54180601143639795</v>
      </c>
      <c r="H4210">
        <v>0.90418660601994205</v>
      </c>
    </row>
    <row r="4211" spans="1:8" x14ac:dyDescent="0.2">
      <c r="A4211" t="s">
        <v>8420</v>
      </c>
      <c r="B4211" t="s">
        <v>8421</v>
      </c>
      <c r="C4211">
        <v>604.84908331647</v>
      </c>
      <c r="D4211">
        <v>1.45643808199155E-2</v>
      </c>
      <c r="E4211">
        <v>3.1673609770248398E-2</v>
      </c>
      <c r="F4211">
        <v>0.45982699558280599</v>
      </c>
      <c r="G4211">
        <v>0.64564040465269801</v>
      </c>
      <c r="H4211">
        <v>0.93374978386643903</v>
      </c>
    </row>
    <row r="4212" spans="1:8" x14ac:dyDescent="0.2">
      <c r="A4212" t="s">
        <v>8422</v>
      </c>
      <c r="B4212" t="s">
        <v>8423</v>
      </c>
      <c r="C4212">
        <v>204.228578633073</v>
      </c>
      <c r="D4212">
        <v>-8.5992420568897898E-3</v>
      </c>
      <c r="E4212">
        <v>4.2618421982924398E-2</v>
      </c>
      <c r="F4212">
        <v>-0.20177288732875101</v>
      </c>
      <c r="G4212">
        <v>0.84009427836416395</v>
      </c>
      <c r="H4212">
        <v>0.97813168011599205</v>
      </c>
    </row>
    <row r="4213" spans="1:8" x14ac:dyDescent="0.2">
      <c r="A4213" t="s">
        <v>8424</v>
      </c>
      <c r="B4213" t="s">
        <v>8425</v>
      </c>
      <c r="C4213">
        <v>2671.6502614597698</v>
      </c>
      <c r="D4213">
        <v>3.3770782586062698E-2</v>
      </c>
      <c r="E4213">
        <v>2.8381174119698101E-2</v>
      </c>
      <c r="F4213">
        <v>1.18990082805009</v>
      </c>
      <c r="G4213">
        <v>0.23408537298840601</v>
      </c>
      <c r="H4213">
        <v>0.75563757662209197</v>
      </c>
    </row>
    <row r="4214" spans="1:8" x14ac:dyDescent="0.2">
      <c r="A4214" t="s">
        <v>8426</v>
      </c>
      <c r="B4214" t="s">
        <v>8427</v>
      </c>
      <c r="C4214">
        <v>120.769331266771</v>
      </c>
      <c r="D4214">
        <v>-6.6792743780335298E-2</v>
      </c>
      <c r="E4214">
        <v>4.1719620289030999E-2</v>
      </c>
      <c r="F4214">
        <v>-1.60099117196176</v>
      </c>
      <c r="G4214">
        <v>0.109378874454011</v>
      </c>
      <c r="H4214">
        <v>0.60573487936711201</v>
      </c>
    </row>
    <row r="4215" spans="1:8" x14ac:dyDescent="0.2">
      <c r="A4215" t="s">
        <v>8428</v>
      </c>
      <c r="B4215" t="s">
        <v>8429</v>
      </c>
      <c r="C4215">
        <v>49.071992319999303</v>
      </c>
      <c r="D4215">
        <v>-2.52941410391531E-2</v>
      </c>
      <c r="E4215">
        <v>4.6886776394582601E-2</v>
      </c>
      <c r="F4215">
        <v>-0.53947281054868201</v>
      </c>
      <c r="G4215">
        <v>0.58956065299623495</v>
      </c>
      <c r="H4215">
        <v>0.91902437596290198</v>
      </c>
    </row>
    <row r="4216" spans="1:8" x14ac:dyDescent="0.2">
      <c r="A4216" t="s">
        <v>8430</v>
      </c>
      <c r="B4216" t="s">
        <v>8431</v>
      </c>
      <c r="C4216">
        <v>589.12687242018103</v>
      </c>
      <c r="D4216">
        <v>3.4765195578999299E-2</v>
      </c>
      <c r="E4216">
        <v>2.6859219872476799E-2</v>
      </c>
      <c r="F4216">
        <v>1.2943486722272199</v>
      </c>
      <c r="G4216">
        <v>0.195545011438511</v>
      </c>
      <c r="H4216">
        <v>0.72296796876960001</v>
      </c>
    </row>
    <row r="4217" spans="1:8" x14ac:dyDescent="0.2">
      <c r="A4217" t="s">
        <v>8432</v>
      </c>
      <c r="B4217" t="s">
        <v>8433</v>
      </c>
      <c r="C4217">
        <v>1375.52555768261</v>
      </c>
      <c r="D4217">
        <v>7.0096731761225099E-3</v>
      </c>
      <c r="E4217">
        <v>3.8742517255447903E-2</v>
      </c>
      <c r="F4217">
        <v>0.18092972973089</v>
      </c>
      <c r="G4217">
        <v>0.85642273299417004</v>
      </c>
      <c r="H4217">
        <v>0.98222061742284605</v>
      </c>
    </row>
    <row r="4218" spans="1:8" x14ac:dyDescent="0.2">
      <c r="A4218" t="s">
        <v>8434</v>
      </c>
      <c r="B4218" t="s">
        <v>8435</v>
      </c>
      <c r="C4218">
        <v>2634.3750783314499</v>
      </c>
      <c r="D4218">
        <v>-2.8175193586439499E-2</v>
      </c>
      <c r="E4218">
        <v>4.7290525148040802E-2</v>
      </c>
      <c r="F4218">
        <v>-0.59578939963636302</v>
      </c>
      <c r="G4218">
        <v>0.55131592612227098</v>
      </c>
      <c r="H4218">
        <v>0.90936981369699799</v>
      </c>
    </row>
    <row r="4219" spans="1:8" x14ac:dyDescent="0.2">
      <c r="A4219" t="s">
        <v>8436</v>
      </c>
      <c r="B4219" t="s">
        <v>8437</v>
      </c>
      <c r="C4219">
        <v>220.46102633056401</v>
      </c>
      <c r="D4219">
        <v>-1.4987243762905199E-3</v>
      </c>
      <c r="E4219">
        <v>2.8496131393194599E-2</v>
      </c>
      <c r="F4219">
        <v>-5.2593959355775599E-2</v>
      </c>
      <c r="G4219">
        <v>0.95805543004690097</v>
      </c>
      <c r="H4219">
        <v>0.99534785638736401</v>
      </c>
    </row>
    <row r="4220" spans="1:8" x14ac:dyDescent="0.2">
      <c r="A4220" t="s">
        <v>8438</v>
      </c>
      <c r="B4220" t="s">
        <v>8439</v>
      </c>
      <c r="C4220">
        <v>634.49892970546296</v>
      </c>
      <c r="D4220">
        <v>-3.4628323034354598E-2</v>
      </c>
      <c r="E4220">
        <v>3.8703332909330902E-2</v>
      </c>
      <c r="F4220">
        <v>-0.89471165481994297</v>
      </c>
      <c r="G4220">
        <v>0.37094124681303298</v>
      </c>
      <c r="H4220">
        <v>0.83688715311220296</v>
      </c>
    </row>
    <row r="4221" spans="1:8" x14ac:dyDescent="0.2">
      <c r="A4221" t="s">
        <v>8440</v>
      </c>
      <c r="B4221" t="s">
        <v>8441</v>
      </c>
      <c r="C4221">
        <v>850.54574905012998</v>
      </c>
      <c r="D4221">
        <v>1.0094454739713101E-2</v>
      </c>
      <c r="E4221">
        <v>3.3377555495079397E-2</v>
      </c>
      <c r="F4221">
        <v>0.30243241573521501</v>
      </c>
      <c r="G4221">
        <v>0.76232244680002104</v>
      </c>
      <c r="H4221">
        <v>0.96126410133243201</v>
      </c>
    </row>
    <row r="4222" spans="1:8" x14ac:dyDescent="0.2">
      <c r="A4222" t="s">
        <v>8442</v>
      </c>
      <c r="B4222" t="s">
        <v>8443</v>
      </c>
      <c r="C4222">
        <v>249.98637794501499</v>
      </c>
      <c r="D4222">
        <v>-0.113622689856306</v>
      </c>
      <c r="E4222">
        <v>4.1671990169973902E-2</v>
      </c>
      <c r="F4222">
        <v>-2.7265961954986002</v>
      </c>
      <c r="G4222">
        <v>6.3991297055927196E-3</v>
      </c>
      <c r="H4222">
        <v>0.192025890870274</v>
      </c>
    </row>
    <row r="4223" spans="1:8" x14ac:dyDescent="0.2">
      <c r="A4223" t="s">
        <v>8444</v>
      </c>
      <c r="B4223" t="s">
        <v>8445</v>
      </c>
      <c r="C4223">
        <v>8876.7671047195709</v>
      </c>
      <c r="D4223">
        <v>-4.0471113618135102E-2</v>
      </c>
      <c r="E4223">
        <v>3.4247484968016197E-2</v>
      </c>
      <c r="F4223">
        <v>-1.18172512977029</v>
      </c>
      <c r="G4223">
        <v>0.23731478376234699</v>
      </c>
      <c r="H4223">
        <v>0.757304360073352</v>
      </c>
    </row>
    <row r="4224" spans="1:8" x14ac:dyDescent="0.2">
      <c r="A4224" t="s">
        <v>8446</v>
      </c>
      <c r="B4224" t="s">
        <v>8447</v>
      </c>
      <c r="C4224">
        <v>2247.6308755033801</v>
      </c>
      <c r="D4224">
        <v>-0.166974424326605</v>
      </c>
      <c r="E4224">
        <v>5.7269954411288397E-2</v>
      </c>
      <c r="F4224">
        <v>-2.9155676138218398</v>
      </c>
      <c r="G4224">
        <v>3.5504216723801999E-3</v>
      </c>
      <c r="H4224">
        <v>0.14272495597634699</v>
      </c>
    </row>
    <row r="4225" spans="1:8" x14ac:dyDescent="0.2">
      <c r="A4225" t="s">
        <v>8448</v>
      </c>
      <c r="B4225" t="s">
        <v>8449</v>
      </c>
      <c r="C4225">
        <v>328.30898812223103</v>
      </c>
      <c r="D4225">
        <v>-3.6007624271777502E-3</v>
      </c>
      <c r="E4225">
        <v>3.8697373922795403E-2</v>
      </c>
      <c r="F4225">
        <v>-9.3049270846171206E-2</v>
      </c>
      <c r="G4225">
        <v>0.92586441850547296</v>
      </c>
      <c r="H4225">
        <v>0.99176279813704304</v>
      </c>
    </row>
    <row r="4226" spans="1:8" x14ac:dyDescent="0.2">
      <c r="A4226" t="s">
        <v>8450</v>
      </c>
      <c r="B4226" t="s">
        <v>8451</v>
      </c>
      <c r="C4226">
        <v>95.8064609098506</v>
      </c>
      <c r="D4226">
        <v>-8.7376713022568095E-2</v>
      </c>
      <c r="E4226">
        <v>5.5561584334769397E-2</v>
      </c>
      <c r="F4226">
        <v>-1.57261017785429</v>
      </c>
      <c r="G4226">
        <v>0.115809109532758</v>
      </c>
      <c r="H4226">
        <v>0.61803140710445903</v>
      </c>
    </row>
    <row r="4227" spans="1:8" x14ac:dyDescent="0.2">
      <c r="A4227" t="s">
        <v>8452</v>
      </c>
      <c r="B4227" t="s">
        <v>8453</v>
      </c>
      <c r="C4227">
        <v>2899.19009160923</v>
      </c>
      <c r="D4227">
        <v>2.33799425186661E-2</v>
      </c>
      <c r="E4227">
        <v>3.2102290816793999E-2</v>
      </c>
      <c r="F4227">
        <v>0.72829514417192498</v>
      </c>
      <c r="G4227">
        <v>0.46643293417890602</v>
      </c>
      <c r="H4227">
        <v>0.87858246730935496</v>
      </c>
    </row>
    <row r="4228" spans="1:8" x14ac:dyDescent="0.2">
      <c r="A4228" t="s">
        <v>8454</v>
      </c>
      <c r="B4228" t="s">
        <v>8455</v>
      </c>
      <c r="C4228">
        <v>2002.6482381425501</v>
      </c>
      <c r="D4228">
        <v>0.18788322664103699</v>
      </c>
      <c r="E4228">
        <v>5.5272571120953101E-2</v>
      </c>
      <c r="F4228">
        <v>3.3992127167359598</v>
      </c>
      <c r="G4228">
        <v>6.7580134127204704E-4</v>
      </c>
      <c r="H4228">
        <v>6.8043285392339004E-2</v>
      </c>
    </row>
    <row r="4229" spans="1:8" x14ac:dyDescent="0.2">
      <c r="A4229" t="s">
        <v>8456</v>
      </c>
      <c r="B4229" t="s">
        <v>8457</v>
      </c>
      <c r="C4229">
        <v>4705.7583611044802</v>
      </c>
      <c r="D4229">
        <v>7.5497504698784999E-3</v>
      </c>
      <c r="E4229">
        <v>2.9548424170161999E-2</v>
      </c>
      <c r="F4229">
        <v>0.255504335067122</v>
      </c>
      <c r="G4229">
        <v>0.79833359580341801</v>
      </c>
      <c r="H4229">
        <v>0.96911027963450003</v>
      </c>
    </row>
    <row r="4230" spans="1:8" x14ac:dyDescent="0.2">
      <c r="A4230" t="s">
        <v>8458</v>
      </c>
      <c r="B4230" t="s">
        <v>8459</v>
      </c>
      <c r="C4230">
        <v>5953.3560913741603</v>
      </c>
      <c r="D4230">
        <v>-2.8507456743611902E-2</v>
      </c>
      <c r="E4230">
        <v>3.8689078685789302E-2</v>
      </c>
      <c r="F4230">
        <v>-0.73683472731757804</v>
      </c>
      <c r="G4230">
        <v>0.46122286183349798</v>
      </c>
      <c r="H4230">
        <v>0.87851695037671795</v>
      </c>
    </row>
    <row r="4231" spans="1:8" x14ac:dyDescent="0.2">
      <c r="A4231" t="s">
        <v>8460</v>
      </c>
      <c r="B4231" t="s">
        <v>8461</v>
      </c>
      <c r="C4231">
        <v>1410.5508887856899</v>
      </c>
      <c r="D4231">
        <v>-7.1873899952066096E-3</v>
      </c>
      <c r="E4231">
        <v>3.45674329302443E-2</v>
      </c>
      <c r="F4231">
        <v>-0.20792374168225</v>
      </c>
      <c r="G4231">
        <v>0.83528851108775304</v>
      </c>
      <c r="H4231">
        <v>0.97702482081395503</v>
      </c>
    </row>
    <row r="4232" spans="1:8" x14ac:dyDescent="0.2">
      <c r="A4232" t="s">
        <v>8462</v>
      </c>
      <c r="B4232" t="s">
        <v>8463</v>
      </c>
      <c r="C4232">
        <v>411.44641408756303</v>
      </c>
      <c r="D4232">
        <v>0.194251763944955</v>
      </c>
      <c r="E4232">
        <v>3.9840918977445197E-2</v>
      </c>
      <c r="F4232">
        <v>4.8756848218015598</v>
      </c>
      <c r="G4232" s="1">
        <v>1.08431618615053E-6</v>
      </c>
      <c r="H4232">
        <v>1.77341481179414E-3</v>
      </c>
    </row>
    <row r="4233" spans="1:8" x14ac:dyDescent="0.2">
      <c r="A4233" t="s">
        <v>8464</v>
      </c>
      <c r="B4233" t="s">
        <v>8465</v>
      </c>
      <c r="C4233">
        <v>1116.1406629262001</v>
      </c>
      <c r="D4233">
        <v>-8.8336253685611599E-2</v>
      </c>
      <c r="E4233">
        <v>3.6876314520914097E-2</v>
      </c>
      <c r="F4233">
        <v>-2.3954740280651499</v>
      </c>
      <c r="G4233">
        <v>1.6598890153517599E-2</v>
      </c>
      <c r="H4233">
        <v>0.29907487105743003</v>
      </c>
    </row>
    <row r="4234" spans="1:8" x14ac:dyDescent="0.2">
      <c r="A4234" t="s">
        <v>8466</v>
      </c>
      <c r="B4234" t="s">
        <v>8467</v>
      </c>
      <c r="C4234">
        <v>577.45405258042797</v>
      </c>
      <c r="D4234">
        <v>4.3526010335425899E-3</v>
      </c>
      <c r="E4234">
        <v>3.0310852112437399E-2</v>
      </c>
      <c r="F4234">
        <v>0.14359876843437799</v>
      </c>
      <c r="G4234">
        <v>0.88581731322493196</v>
      </c>
      <c r="H4234">
        <v>0.98685166429855098</v>
      </c>
    </row>
    <row r="4235" spans="1:8" x14ac:dyDescent="0.2">
      <c r="A4235" t="s">
        <v>8468</v>
      </c>
      <c r="B4235" t="s">
        <v>8469</v>
      </c>
      <c r="C4235">
        <v>2146.80251280638</v>
      </c>
      <c r="D4235">
        <v>-1.27456509292439E-2</v>
      </c>
      <c r="E4235">
        <v>1.8847963873904802E-2</v>
      </c>
      <c r="F4235">
        <v>-0.67623489807779402</v>
      </c>
      <c r="G4235">
        <v>0.49889151885336103</v>
      </c>
      <c r="H4235">
        <v>0.88623024001788098</v>
      </c>
    </row>
    <row r="4236" spans="1:8" x14ac:dyDescent="0.2">
      <c r="A4236" t="s">
        <v>8470</v>
      </c>
      <c r="B4236" t="s">
        <v>8471</v>
      </c>
      <c r="C4236">
        <v>2262.18470518199</v>
      </c>
      <c r="D4236">
        <v>2.0779817362269102E-3</v>
      </c>
      <c r="E4236">
        <v>2.5955537776118202E-2</v>
      </c>
      <c r="F4236">
        <v>8.0059282691452002E-2</v>
      </c>
      <c r="G4236">
        <v>0.93619010646008605</v>
      </c>
      <c r="H4236">
        <v>0.99176279813704304</v>
      </c>
    </row>
    <row r="4237" spans="1:8" x14ac:dyDescent="0.2">
      <c r="A4237" t="s">
        <v>8472</v>
      </c>
      <c r="B4237" t="s">
        <v>8473</v>
      </c>
      <c r="C4237">
        <v>713.76900198233295</v>
      </c>
      <c r="D4237">
        <v>1.0053389366055601E-4</v>
      </c>
      <c r="E4237">
        <v>4.0077590077095201E-2</v>
      </c>
      <c r="F4237">
        <v>2.5084815096707101E-3</v>
      </c>
      <c r="G4237">
        <v>0.99799852343141604</v>
      </c>
      <c r="H4237">
        <v>0.99968081163673905</v>
      </c>
    </row>
    <row r="4238" spans="1:8" x14ac:dyDescent="0.2">
      <c r="A4238" t="s">
        <v>8474</v>
      </c>
      <c r="B4238" t="s">
        <v>8475</v>
      </c>
      <c r="C4238">
        <v>2263.3744586684202</v>
      </c>
      <c r="D4238">
        <v>-1.5549880046160499E-2</v>
      </c>
      <c r="E4238">
        <v>2.4394142400479799E-2</v>
      </c>
      <c r="F4238">
        <v>-0.63744319397982396</v>
      </c>
      <c r="G4238">
        <v>0.52383620063198899</v>
      </c>
      <c r="H4238">
        <v>0.89551838162475705</v>
      </c>
    </row>
    <row r="4239" spans="1:8" x14ac:dyDescent="0.2">
      <c r="A4239" t="s">
        <v>8476</v>
      </c>
      <c r="B4239" t="s">
        <v>8477</v>
      </c>
      <c r="C4239">
        <v>256.445339161319</v>
      </c>
      <c r="D4239">
        <v>6.0334135223242104E-4</v>
      </c>
      <c r="E4239">
        <v>4.1615314098901901E-2</v>
      </c>
      <c r="F4239">
        <v>1.4498060757117801E-2</v>
      </c>
      <c r="G4239">
        <v>0.98843262639337004</v>
      </c>
      <c r="H4239">
        <v>0.99815692227930797</v>
      </c>
    </row>
    <row r="4240" spans="1:8" x14ac:dyDescent="0.2">
      <c r="A4240" t="s">
        <v>8478</v>
      </c>
      <c r="B4240" t="s">
        <v>8479</v>
      </c>
      <c r="C4240">
        <v>401.962455044009</v>
      </c>
      <c r="D4240">
        <v>-2.91645529700853E-2</v>
      </c>
      <c r="E4240">
        <v>3.0736876480965701E-2</v>
      </c>
      <c r="F4240">
        <v>-0.94884569641114702</v>
      </c>
      <c r="G4240">
        <v>0.34269909675243698</v>
      </c>
      <c r="H4240">
        <v>0.82231554243100202</v>
      </c>
    </row>
    <row r="4241" spans="1:8" x14ac:dyDescent="0.2">
      <c r="A4241" t="s">
        <v>8480</v>
      </c>
      <c r="B4241" t="s">
        <v>8481</v>
      </c>
      <c r="C4241">
        <v>34.775815072420599</v>
      </c>
      <c r="D4241">
        <v>-2.9250267151026799E-2</v>
      </c>
      <c r="E4241">
        <v>5.6822891753750202E-2</v>
      </c>
      <c r="F4241">
        <v>-0.51476203072851001</v>
      </c>
      <c r="G4241">
        <v>0.60671932093279801</v>
      </c>
      <c r="H4241">
        <v>0.92593537076361998</v>
      </c>
    </row>
    <row r="4242" spans="1:8" x14ac:dyDescent="0.2">
      <c r="A4242" t="s">
        <v>8482</v>
      </c>
      <c r="B4242" t="s">
        <v>8483</v>
      </c>
      <c r="C4242">
        <v>785.63802004164995</v>
      </c>
      <c r="D4242">
        <v>3.0195327647021702E-3</v>
      </c>
      <c r="E4242">
        <v>3.0939015287818599E-2</v>
      </c>
      <c r="F4242">
        <v>9.7596278892917193E-2</v>
      </c>
      <c r="G4242">
        <v>0.92225287941429901</v>
      </c>
      <c r="H4242">
        <v>0.99174015824987805</v>
      </c>
    </row>
    <row r="4243" spans="1:8" x14ac:dyDescent="0.2">
      <c r="A4243" t="s">
        <v>8484</v>
      </c>
      <c r="B4243" t="s">
        <v>8485</v>
      </c>
      <c r="C4243">
        <v>553.34655108066295</v>
      </c>
      <c r="D4243">
        <v>4.2860678300444099E-2</v>
      </c>
      <c r="E4243">
        <v>2.8341743510420399E-2</v>
      </c>
      <c r="F4243">
        <v>1.5122809323528601</v>
      </c>
      <c r="G4243">
        <v>0.13046240966453901</v>
      </c>
      <c r="H4243">
        <v>0.64072565841097495</v>
      </c>
    </row>
    <row r="4244" spans="1:8" x14ac:dyDescent="0.2">
      <c r="A4244" t="s">
        <v>8486</v>
      </c>
      <c r="B4244" t="s">
        <v>8487</v>
      </c>
      <c r="C4244">
        <v>89426.102238294305</v>
      </c>
      <c r="D4244">
        <v>-3.6667738518189601E-2</v>
      </c>
      <c r="E4244">
        <v>3.36641819664808E-2</v>
      </c>
      <c r="F4244">
        <v>-1.0892211358261901</v>
      </c>
      <c r="G4244">
        <v>0.27605638056897502</v>
      </c>
      <c r="H4244">
        <v>0.78187177717053402</v>
      </c>
    </row>
    <row r="4245" spans="1:8" x14ac:dyDescent="0.2">
      <c r="A4245" t="s">
        <v>8488</v>
      </c>
      <c r="B4245" t="s">
        <v>8489</v>
      </c>
      <c r="C4245">
        <v>2405.82873536546</v>
      </c>
      <c r="D4245">
        <v>2.27656121782163E-2</v>
      </c>
      <c r="E4245">
        <v>2.4732849640893301E-2</v>
      </c>
      <c r="F4245">
        <v>0.92046054169899005</v>
      </c>
      <c r="G4245">
        <v>0.35733214374084299</v>
      </c>
      <c r="H4245">
        <v>0.83141934716814003</v>
      </c>
    </row>
    <row r="4246" spans="1:8" x14ac:dyDescent="0.2">
      <c r="A4246" t="s">
        <v>8490</v>
      </c>
      <c r="B4246" t="s">
        <v>8491</v>
      </c>
      <c r="C4246">
        <v>1191.26436087563</v>
      </c>
      <c r="D4246">
        <v>-1.4086460467414999E-2</v>
      </c>
      <c r="E4246">
        <v>3.55832200245432E-2</v>
      </c>
      <c r="F4246">
        <v>-0.395873685903047</v>
      </c>
      <c r="G4246">
        <v>0.69219821420345895</v>
      </c>
      <c r="H4246">
        <v>0.945356927293029</v>
      </c>
    </row>
    <row r="4247" spans="1:8" x14ac:dyDescent="0.2">
      <c r="A4247" t="s">
        <v>8492</v>
      </c>
      <c r="B4247" t="s">
        <v>8493</v>
      </c>
      <c r="C4247">
        <v>1288.01149913685</v>
      </c>
      <c r="D4247">
        <v>3.5092856200455602E-2</v>
      </c>
      <c r="E4247">
        <v>2.59958099364129E-2</v>
      </c>
      <c r="F4247">
        <v>1.3499427902533001</v>
      </c>
      <c r="G4247">
        <v>0.17703433456252901</v>
      </c>
      <c r="H4247">
        <v>0.69994651220701398</v>
      </c>
    </row>
    <row r="4248" spans="1:8" x14ac:dyDescent="0.2">
      <c r="A4248" t="s">
        <v>8494</v>
      </c>
      <c r="B4248" t="s">
        <v>8495</v>
      </c>
      <c r="C4248">
        <v>134.885774559982</v>
      </c>
      <c r="D4248">
        <v>6.9249041213711504E-2</v>
      </c>
      <c r="E4248">
        <v>5.2231620720071897E-2</v>
      </c>
      <c r="F4248">
        <v>1.32580686295074</v>
      </c>
      <c r="G4248">
        <v>0.18490367918518</v>
      </c>
      <c r="H4248">
        <v>0.71114414397705095</v>
      </c>
    </row>
    <row r="4249" spans="1:8" x14ac:dyDescent="0.2">
      <c r="A4249" t="s">
        <v>8496</v>
      </c>
      <c r="B4249" t="s">
        <v>8497</v>
      </c>
      <c r="C4249">
        <v>254.91403983914699</v>
      </c>
      <c r="D4249">
        <v>-0.177667381619356</v>
      </c>
      <c r="E4249">
        <v>5.1091723929509301E-2</v>
      </c>
      <c r="F4249">
        <v>-3.4774199802786399</v>
      </c>
      <c r="G4249">
        <v>5.0626414023996296E-4</v>
      </c>
      <c r="H4249">
        <v>5.8605961025104097E-2</v>
      </c>
    </row>
    <row r="4250" spans="1:8" x14ac:dyDescent="0.2">
      <c r="A4250" t="s">
        <v>8498</v>
      </c>
      <c r="B4250" t="s">
        <v>8499</v>
      </c>
      <c r="C4250">
        <v>2106.4709734488201</v>
      </c>
      <c r="D4250">
        <v>-1.6107330281486799E-2</v>
      </c>
      <c r="E4250">
        <v>2.4885919803398798E-2</v>
      </c>
      <c r="F4250">
        <v>-0.64724673263983601</v>
      </c>
      <c r="G4250">
        <v>0.51747227020958197</v>
      </c>
      <c r="H4250">
        <v>0.89387976429049198</v>
      </c>
    </row>
    <row r="4251" spans="1:8" x14ac:dyDescent="0.2">
      <c r="A4251" t="s">
        <v>8500</v>
      </c>
      <c r="B4251" t="s">
        <v>8501</v>
      </c>
      <c r="C4251">
        <v>421.54516905094999</v>
      </c>
      <c r="D4251">
        <v>-3.71428574891908E-2</v>
      </c>
      <c r="E4251">
        <v>5.3734480190580899E-2</v>
      </c>
      <c r="F4251">
        <v>-0.69122949282203305</v>
      </c>
      <c r="G4251">
        <v>0.48942133248478598</v>
      </c>
      <c r="H4251">
        <v>0.88361413843982795</v>
      </c>
    </row>
    <row r="4252" spans="1:8" x14ac:dyDescent="0.2">
      <c r="A4252" t="s">
        <v>8502</v>
      </c>
      <c r="B4252" t="s">
        <v>8503</v>
      </c>
      <c r="C4252">
        <v>217.69325795917999</v>
      </c>
      <c r="D4252">
        <v>0.11581121513666</v>
      </c>
      <c r="E4252">
        <v>5.3453383835869103E-2</v>
      </c>
      <c r="F4252">
        <v>2.1665834195317402</v>
      </c>
      <c r="G4252">
        <v>3.0266632786561099E-2</v>
      </c>
      <c r="H4252">
        <v>0.38117579090020098</v>
      </c>
    </row>
    <row r="4253" spans="1:8" x14ac:dyDescent="0.2">
      <c r="A4253" t="s">
        <v>8504</v>
      </c>
      <c r="B4253" t="s">
        <v>8505</v>
      </c>
      <c r="C4253">
        <v>3177.7350637586301</v>
      </c>
      <c r="D4253">
        <v>-7.7745696478292506E-2</v>
      </c>
      <c r="E4253">
        <v>2.9824537407717899E-2</v>
      </c>
      <c r="F4253">
        <v>-2.6067695674694198</v>
      </c>
      <c r="G4253">
        <v>9.1400847418077903E-3</v>
      </c>
      <c r="H4253">
        <v>0.228273536786021</v>
      </c>
    </row>
    <row r="4254" spans="1:8" x14ac:dyDescent="0.2">
      <c r="A4254" t="s">
        <v>8506</v>
      </c>
      <c r="B4254" t="s">
        <v>8507</v>
      </c>
      <c r="C4254">
        <v>1446.9825581729499</v>
      </c>
      <c r="D4254">
        <v>-7.7377818056528394E-2</v>
      </c>
      <c r="E4254">
        <v>2.8699331531392699E-2</v>
      </c>
      <c r="F4254">
        <v>-2.6961540191934001</v>
      </c>
      <c r="G4254">
        <v>7.0145224651290599E-3</v>
      </c>
      <c r="H4254">
        <v>0.198394217974764</v>
      </c>
    </row>
    <row r="4255" spans="1:8" x14ac:dyDescent="0.2">
      <c r="A4255" t="s">
        <v>8508</v>
      </c>
      <c r="B4255" t="s">
        <v>8509</v>
      </c>
      <c r="C4255">
        <v>717.05541345219103</v>
      </c>
      <c r="D4255">
        <v>-4.9875033371180502E-2</v>
      </c>
      <c r="E4255">
        <v>4.4004706546918099E-2</v>
      </c>
      <c r="F4255">
        <v>-1.1334022490981399</v>
      </c>
      <c r="G4255">
        <v>0.25704537003836903</v>
      </c>
      <c r="H4255">
        <v>0.77053734692506604</v>
      </c>
    </row>
    <row r="4256" spans="1:8" x14ac:dyDescent="0.2">
      <c r="A4256" t="s">
        <v>8510</v>
      </c>
      <c r="B4256" t="s">
        <v>8511</v>
      </c>
      <c r="C4256">
        <v>1405.73887237231</v>
      </c>
      <c r="D4256">
        <v>-1.94230651214207E-2</v>
      </c>
      <c r="E4256">
        <v>2.84683370481414E-2</v>
      </c>
      <c r="F4256">
        <v>-0.68226904467848803</v>
      </c>
      <c r="G4256">
        <v>0.495068843062898</v>
      </c>
      <c r="H4256">
        <v>0.88540046926898897</v>
      </c>
    </row>
    <row r="4257" spans="1:8" x14ac:dyDescent="0.2">
      <c r="A4257" t="s">
        <v>8512</v>
      </c>
      <c r="B4257" t="s">
        <v>8513</v>
      </c>
      <c r="C4257">
        <v>991.84608541460102</v>
      </c>
      <c r="D4257">
        <v>4.0022482610930204E-3</v>
      </c>
      <c r="E4257">
        <v>4.2730708894760598E-2</v>
      </c>
      <c r="F4257">
        <v>9.3662107758379798E-2</v>
      </c>
      <c r="G4257">
        <v>0.92537757153659395</v>
      </c>
      <c r="H4257">
        <v>0.99176279813704304</v>
      </c>
    </row>
    <row r="4258" spans="1:8" x14ac:dyDescent="0.2">
      <c r="A4258" t="s">
        <v>8514</v>
      </c>
      <c r="B4258" t="s">
        <v>8515</v>
      </c>
      <c r="C4258">
        <v>200.136731968421</v>
      </c>
      <c r="D4258">
        <v>-1.6228946803723901E-2</v>
      </c>
      <c r="E4258">
        <v>4.6039910981958497E-2</v>
      </c>
      <c r="F4258">
        <v>-0.352497354090964</v>
      </c>
      <c r="G4258">
        <v>0.72446530242781404</v>
      </c>
      <c r="H4258">
        <v>0.95315032353833995</v>
      </c>
    </row>
    <row r="4259" spans="1:8" x14ac:dyDescent="0.2">
      <c r="A4259" t="s">
        <v>8516</v>
      </c>
      <c r="B4259" t="s">
        <v>8517</v>
      </c>
      <c r="C4259">
        <v>1254.35126306504</v>
      </c>
      <c r="D4259">
        <v>1.29235313163454E-2</v>
      </c>
      <c r="E4259">
        <v>3.5800941183052999E-2</v>
      </c>
      <c r="F4259">
        <v>0.360983004616175</v>
      </c>
      <c r="G4259">
        <v>0.71811215203607204</v>
      </c>
      <c r="H4259">
        <v>0.95211146661651902</v>
      </c>
    </row>
    <row r="4260" spans="1:8" x14ac:dyDescent="0.2">
      <c r="A4260" t="s">
        <v>8518</v>
      </c>
      <c r="B4260" t="s">
        <v>8519</v>
      </c>
      <c r="C4260">
        <v>1139.2558288990101</v>
      </c>
      <c r="D4260">
        <v>5.24120778713615E-3</v>
      </c>
      <c r="E4260">
        <v>3.1465871109827702E-2</v>
      </c>
      <c r="F4260">
        <v>0.16656801805493901</v>
      </c>
      <c r="G4260">
        <v>0.86770995997978395</v>
      </c>
      <c r="H4260">
        <v>0.98474848340239896</v>
      </c>
    </row>
    <row r="4261" spans="1:8" x14ac:dyDescent="0.2">
      <c r="A4261" t="s">
        <v>8520</v>
      </c>
      <c r="B4261" t="s">
        <v>8521</v>
      </c>
      <c r="C4261">
        <v>3770.2450052591998</v>
      </c>
      <c r="D4261">
        <v>5.9290440223504902E-2</v>
      </c>
      <c r="E4261">
        <v>4.4392990109025497E-2</v>
      </c>
      <c r="F4261">
        <v>1.33558113742491</v>
      </c>
      <c r="G4261">
        <v>0.181686218842562</v>
      </c>
      <c r="H4261">
        <v>0.70622109329376703</v>
      </c>
    </row>
    <row r="4262" spans="1:8" x14ac:dyDescent="0.2">
      <c r="A4262" t="s">
        <v>8522</v>
      </c>
      <c r="B4262" t="s">
        <v>8523</v>
      </c>
      <c r="C4262">
        <v>3469.8871944298598</v>
      </c>
      <c r="D4262">
        <v>2.7499930081669101E-2</v>
      </c>
      <c r="E4262">
        <v>3.1855708093570301E-2</v>
      </c>
      <c r="F4262">
        <v>0.86326538405277498</v>
      </c>
      <c r="G4262">
        <v>0.38799157187935002</v>
      </c>
      <c r="H4262">
        <v>0.84282131657099402</v>
      </c>
    </row>
    <row r="4263" spans="1:8" x14ac:dyDescent="0.2">
      <c r="A4263" t="s">
        <v>8524</v>
      </c>
      <c r="B4263" t="s">
        <v>8525</v>
      </c>
      <c r="C4263">
        <v>5158.9084971657303</v>
      </c>
      <c r="D4263">
        <v>-3.6632464140177998E-2</v>
      </c>
      <c r="E4263">
        <v>4.2803589071955903E-2</v>
      </c>
      <c r="F4263">
        <v>-0.85582692793812798</v>
      </c>
      <c r="G4263">
        <v>0.39209351816098897</v>
      </c>
      <c r="H4263">
        <v>0.84518502112194904</v>
      </c>
    </row>
    <row r="4264" spans="1:8" x14ac:dyDescent="0.2">
      <c r="A4264" t="s">
        <v>8526</v>
      </c>
      <c r="B4264" t="s">
        <v>8527</v>
      </c>
      <c r="C4264">
        <v>109.029176980595</v>
      </c>
      <c r="D4264">
        <v>7.0744441426159798E-3</v>
      </c>
      <c r="E4264">
        <v>3.74441728893277E-2</v>
      </c>
      <c r="F4264">
        <v>0.18893311286446701</v>
      </c>
      <c r="G4264">
        <v>0.85014524061282903</v>
      </c>
      <c r="H4264">
        <v>0.98037949542500902</v>
      </c>
    </row>
    <row r="4265" spans="1:8" x14ac:dyDescent="0.2">
      <c r="A4265" t="s">
        <v>8528</v>
      </c>
      <c r="B4265" t="s">
        <v>8529</v>
      </c>
      <c r="C4265">
        <v>158.74085455414101</v>
      </c>
      <c r="D4265">
        <v>-5.7977575114274899E-2</v>
      </c>
      <c r="E4265">
        <v>4.1780306012079799E-2</v>
      </c>
      <c r="F4265">
        <v>-1.38767712944735</v>
      </c>
      <c r="G4265">
        <v>0.165235383276985</v>
      </c>
      <c r="H4265">
        <v>0.684446126132918</v>
      </c>
    </row>
    <row r="4266" spans="1:8" x14ac:dyDescent="0.2">
      <c r="A4266" t="s">
        <v>8530</v>
      </c>
      <c r="B4266" t="s">
        <v>8531</v>
      </c>
      <c r="C4266">
        <v>1323.2007487575099</v>
      </c>
      <c r="D4266">
        <v>6.4912784343092597E-2</v>
      </c>
      <c r="E4266">
        <v>3.1623566590732698E-2</v>
      </c>
      <c r="F4266">
        <v>2.05267119876717</v>
      </c>
      <c r="G4266">
        <v>4.0104477158377602E-2</v>
      </c>
      <c r="H4266">
        <v>0.42610471969074498</v>
      </c>
    </row>
    <row r="4267" spans="1:8" x14ac:dyDescent="0.2">
      <c r="A4267" t="s">
        <v>8532</v>
      </c>
      <c r="B4267" t="s">
        <v>8533</v>
      </c>
      <c r="C4267">
        <v>1837.93684830148</v>
      </c>
      <c r="D4267">
        <v>2.16052281021923E-2</v>
      </c>
      <c r="E4267">
        <v>2.0714387885756701E-2</v>
      </c>
      <c r="F4267">
        <v>1.0430058672913101</v>
      </c>
      <c r="G4267">
        <v>0.29694557536346899</v>
      </c>
      <c r="H4267">
        <v>0.79340893063097595</v>
      </c>
    </row>
    <row r="4268" spans="1:8" x14ac:dyDescent="0.2">
      <c r="A4268" t="s">
        <v>8534</v>
      </c>
      <c r="B4268" t="s">
        <v>8535</v>
      </c>
      <c r="C4268">
        <v>4544.5714245282197</v>
      </c>
      <c r="D4268">
        <v>-2.0504476656644201E-2</v>
      </c>
      <c r="E4268">
        <v>2.9933132341964E-2</v>
      </c>
      <c r="F4268">
        <v>-0.68500938767101405</v>
      </c>
      <c r="G4268">
        <v>0.49333799710141302</v>
      </c>
      <c r="H4268">
        <v>0.885155816611226</v>
      </c>
    </row>
    <row r="4269" spans="1:8" x14ac:dyDescent="0.2">
      <c r="A4269" t="s">
        <v>8536</v>
      </c>
      <c r="B4269" t="s">
        <v>8537</v>
      </c>
      <c r="C4269">
        <v>117.35313709952401</v>
      </c>
      <c r="D4269">
        <v>-1.3039165005986401E-2</v>
      </c>
      <c r="E4269">
        <v>5.4325831609064602E-2</v>
      </c>
      <c r="F4269">
        <v>-0.24001777091638199</v>
      </c>
      <c r="G4269">
        <v>0.81031648002887702</v>
      </c>
      <c r="H4269">
        <v>0.971741333903412</v>
      </c>
    </row>
    <row r="4270" spans="1:8" x14ac:dyDescent="0.2">
      <c r="A4270" t="s">
        <v>8538</v>
      </c>
      <c r="B4270" t="s">
        <v>8539</v>
      </c>
      <c r="C4270">
        <v>30.216785496479201</v>
      </c>
      <c r="D4270">
        <v>4.8549092400355903E-2</v>
      </c>
      <c r="E4270">
        <v>5.80911748737492E-2</v>
      </c>
      <c r="F4270">
        <v>0.83573955090198604</v>
      </c>
      <c r="G4270">
        <v>0.40330143990825901</v>
      </c>
      <c r="H4270">
        <v>0.84931465931600503</v>
      </c>
    </row>
    <row r="4271" spans="1:8" x14ac:dyDescent="0.2">
      <c r="A4271" t="s">
        <v>8540</v>
      </c>
      <c r="B4271" t="s">
        <v>8541</v>
      </c>
      <c r="C4271">
        <v>199.91749782952999</v>
      </c>
      <c r="D4271">
        <v>-8.8042392251346205E-2</v>
      </c>
      <c r="E4271">
        <v>5.2558147275977997E-2</v>
      </c>
      <c r="F4271">
        <v>-1.67514261469385</v>
      </c>
      <c r="G4271">
        <v>9.3906253528188002E-2</v>
      </c>
      <c r="H4271">
        <v>0.57952176937294997</v>
      </c>
    </row>
    <row r="4272" spans="1:8" x14ac:dyDescent="0.2">
      <c r="A4272" t="s">
        <v>8542</v>
      </c>
      <c r="B4272" t="s">
        <v>8543</v>
      </c>
      <c r="C4272">
        <v>156.552915082374</v>
      </c>
      <c r="D4272">
        <v>-8.6741776694415698E-2</v>
      </c>
      <c r="E4272">
        <v>4.42174690066829E-2</v>
      </c>
      <c r="F4272">
        <v>-1.9617083167131499</v>
      </c>
      <c r="G4272">
        <v>4.9796453016419398E-2</v>
      </c>
      <c r="H4272">
        <v>0.46271425526025001</v>
      </c>
    </row>
    <row r="4273" spans="1:8" x14ac:dyDescent="0.2">
      <c r="A4273" t="s">
        <v>8544</v>
      </c>
      <c r="B4273" t="s">
        <v>8545</v>
      </c>
      <c r="C4273">
        <v>6848.0268630927603</v>
      </c>
      <c r="D4273">
        <v>9.7680692822993999E-3</v>
      </c>
      <c r="E4273">
        <v>3.46043965822736E-2</v>
      </c>
      <c r="F4273">
        <v>0.28227827233095498</v>
      </c>
      <c r="G4273">
        <v>0.77773014459150103</v>
      </c>
      <c r="H4273">
        <v>0.96502441080008305</v>
      </c>
    </row>
    <row r="4274" spans="1:8" x14ac:dyDescent="0.2">
      <c r="A4274" t="s">
        <v>8546</v>
      </c>
      <c r="B4274" t="s">
        <v>8547</v>
      </c>
      <c r="C4274">
        <v>98.270997641273993</v>
      </c>
      <c r="D4274">
        <v>-8.6647274027151902E-2</v>
      </c>
      <c r="E4274">
        <v>4.4256812622473302E-2</v>
      </c>
      <c r="F4274">
        <v>-1.95782906388412</v>
      </c>
      <c r="G4274">
        <v>5.0250073819274897E-2</v>
      </c>
      <c r="H4274">
        <v>0.46414357316278698</v>
      </c>
    </row>
    <row r="4275" spans="1:8" x14ac:dyDescent="0.2">
      <c r="A4275" t="s">
        <v>8548</v>
      </c>
      <c r="B4275" t="s">
        <v>8549</v>
      </c>
      <c r="C4275">
        <v>190.028624275082</v>
      </c>
      <c r="D4275">
        <v>-2.2274746466048899E-2</v>
      </c>
      <c r="E4275">
        <v>5.4976839913836499E-2</v>
      </c>
      <c r="F4275">
        <v>-0.40516600264692298</v>
      </c>
      <c r="G4275">
        <v>0.68535549322768097</v>
      </c>
      <c r="H4275">
        <v>0.94527918999068705</v>
      </c>
    </row>
    <row r="4276" spans="1:8" x14ac:dyDescent="0.2">
      <c r="A4276" t="s">
        <v>8550</v>
      </c>
      <c r="B4276" t="s">
        <v>8551</v>
      </c>
      <c r="C4276">
        <v>92.984732194530594</v>
      </c>
      <c r="D4276">
        <v>-3.5812037826178797E-2</v>
      </c>
      <c r="E4276">
        <v>4.4823517031238803E-2</v>
      </c>
      <c r="F4276">
        <v>-0.79895644514508601</v>
      </c>
      <c r="G4276">
        <v>0.42431566756069899</v>
      </c>
      <c r="H4276">
        <v>0.86237529522633605</v>
      </c>
    </row>
    <row r="4277" spans="1:8" x14ac:dyDescent="0.2">
      <c r="A4277" t="s">
        <v>8552</v>
      </c>
      <c r="B4277" t="s">
        <v>8553</v>
      </c>
      <c r="C4277">
        <v>2354.7871838248002</v>
      </c>
      <c r="D4277">
        <v>-8.8018476303104304E-2</v>
      </c>
      <c r="E4277">
        <v>4.5792799709650701E-2</v>
      </c>
      <c r="F4277">
        <v>-1.92210296948834</v>
      </c>
      <c r="G4277">
        <v>5.4592802511109699E-2</v>
      </c>
      <c r="H4277">
        <v>0.47633535968391999</v>
      </c>
    </row>
    <row r="4278" spans="1:8" x14ac:dyDescent="0.2">
      <c r="A4278" t="s">
        <v>8554</v>
      </c>
      <c r="B4278" t="s">
        <v>8555</v>
      </c>
      <c r="C4278">
        <v>37.295138030386603</v>
      </c>
      <c r="D4278">
        <v>5.3396411399081398E-2</v>
      </c>
      <c r="E4278">
        <v>5.5663732174074998E-2</v>
      </c>
      <c r="F4278">
        <v>0.95926753944735299</v>
      </c>
      <c r="G4278">
        <v>0.33742398364391202</v>
      </c>
      <c r="H4278">
        <v>0.818424770171022</v>
      </c>
    </row>
    <row r="4279" spans="1:8" x14ac:dyDescent="0.2">
      <c r="A4279" t="s">
        <v>8556</v>
      </c>
      <c r="B4279" t="s">
        <v>8557</v>
      </c>
      <c r="C4279">
        <v>58.148682817309201</v>
      </c>
      <c r="D4279">
        <v>1.6195880466611599E-2</v>
      </c>
      <c r="E4279">
        <v>4.8418010465580599E-2</v>
      </c>
      <c r="F4279">
        <v>0.334501155889603</v>
      </c>
      <c r="G4279">
        <v>0.73800141880985803</v>
      </c>
      <c r="H4279">
        <v>0.95601915790054204</v>
      </c>
    </row>
    <row r="4280" spans="1:8" x14ac:dyDescent="0.2">
      <c r="A4280" t="s">
        <v>8558</v>
      </c>
      <c r="B4280" t="s">
        <v>8559</v>
      </c>
      <c r="C4280">
        <v>5660.7378749468198</v>
      </c>
      <c r="D4280">
        <v>-2.5970037723787101E-2</v>
      </c>
      <c r="E4280">
        <v>3.44333548269527E-2</v>
      </c>
      <c r="F4280">
        <v>-0.75421166059192901</v>
      </c>
      <c r="G4280">
        <v>0.450722136909607</v>
      </c>
      <c r="H4280">
        <v>0.87445824895008495</v>
      </c>
    </row>
    <row r="4281" spans="1:8" x14ac:dyDescent="0.2">
      <c r="A4281" t="s">
        <v>8560</v>
      </c>
      <c r="B4281" t="s">
        <v>8561</v>
      </c>
      <c r="C4281">
        <v>2166.0855971814899</v>
      </c>
      <c r="D4281">
        <v>0.107720372536058</v>
      </c>
      <c r="E4281">
        <v>5.8038736858364401E-2</v>
      </c>
      <c r="F4281">
        <v>1.8560082173899699</v>
      </c>
      <c r="G4281">
        <v>6.3452386789887294E-2</v>
      </c>
      <c r="H4281">
        <v>0.50718605916236303</v>
      </c>
    </row>
    <row r="4282" spans="1:8" x14ac:dyDescent="0.2">
      <c r="A4282" t="s">
        <v>8562</v>
      </c>
      <c r="B4282" t="s">
        <v>8563</v>
      </c>
      <c r="C4282">
        <v>209.05130799253499</v>
      </c>
      <c r="D4282">
        <v>2.0357996604776898E-2</v>
      </c>
      <c r="E4282">
        <v>5.6904240903808398E-2</v>
      </c>
      <c r="F4282">
        <v>0.35775886439097299</v>
      </c>
      <c r="G4282">
        <v>0.72052377717982496</v>
      </c>
      <c r="H4282">
        <v>0.95214895516322995</v>
      </c>
    </row>
    <row r="4283" spans="1:8" x14ac:dyDescent="0.2">
      <c r="A4283" t="s">
        <v>8564</v>
      </c>
      <c r="B4283" t="s">
        <v>8565</v>
      </c>
      <c r="C4283">
        <v>577.13948802320999</v>
      </c>
      <c r="D4283">
        <v>-1.75743278931909E-2</v>
      </c>
      <c r="E4283">
        <v>3.7745078380727298E-2</v>
      </c>
      <c r="F4283">
        <v>-0.46560581265515</v>
      </c>
      <c r="G4283">
        <v>0.64149768156825104</v>
      </c>
      <c r="H4283">
        <v>0.93266404133815495</v>
      </c>
    </row>
    <row r="4284" spans="1:8" x14ac:dyDescent="0.2">
      <c r="A4284" t="s">
        <v>8566</v>
      </c>
      <c r="B4284" t="s">
        <v>8567</v>
      </c>
      <c r="C4284">
        <v>682.67097811344695</v>
      </c>
      <c r="D4284">
        <v>-2.5629880967266799E-2</v>
      </c>
      <c r="E4284">
        <v>5.2449788883750702E-2</v>
      </c>
      <c r="F4284">
        <v>-0.488655560160073</v>
      </c>
      <c r="G4284">
        <v>0.62508557087635197</v>
      </c>
      <c r="H4284">
        <v>0.92882111394850797</v>
      </c>
    </row>
    <row r="4285" spans="1:8" x14ac:dyDescent="0.2">
      <c r="A4285" t="s">
        <v>8568</v>
      </c>
      <c r="B4285" t="s">
        <v>8569</v>
      </c>
      <c r="C4285">
        <v>6572.8465513175997</v>
      </c>
      <c r="D4285">
        <v>2.33508539125875E-3</v>
      </c>
      <c r="E4285">
        <v>3.5895811342444697E-2</v>
      </c>
      <c r="F4285">
        <v>6.5051751274880401E-2</v>
      </c>
      <c r="G4285">
        <v>0.94813279591865895</v>
      </c>
      <c r="H4285">
        <v>0.99418360690702401</v>
      </c>
    </row>
    <row r="4286" spans="1:8" x14ac:dyDescent="0.2">
      <c r="A4286" t="s">
        <v>8570</v>
      </c>
      <c r="B4286" t="s">
        <v>8571</v>
      </c>
      <c r="C4286">
        <v>48.787730308866102</v>
      </c>
      <c r="D4286">
        <v>0.123327388351085</v>
      </c>
      <c r="E4286">
        <v>5.8283019051061903E-2</v>
      </c>
      <c r="F4286">
        <v>2.1160089226509999</v>
      </c>
      <c r="G4286">
        <v>3.4344048709791297E-2</v>
      </c>
      <c r="H4286">
        <v>0.39946989599745197</v>
      </c>
    </row>
    <row r="4287" spans="1:8" x14ac:dyDescent="0.2">
      <c r="A4287" t="s">
        <v>8572</v>
      </c>
      <c r="B4287" t="s">
        <v>8573</v>
      </c>
      <c r="C4287">
        <v>5409.2274678366703</v>
      </c>
      <c r="D4287">
        <v>1.5308542984546799E-3</v>
      </c>
      <c r="E4287">
        <v>2.35555688898085E-2</v>
      </c>
      <c r="F4287">
        <v>6.4989060787108394E-2</v>
      </c>
      <c r="G4287">
        <v>0.94818271006949995</v>
      </c>
      <c r="H4287">
        <v>0.99418360690702401</v>
      </c>
    </row>
    <row r="4288" spans="1:8" x14ac:dyDescent="0.2">
      <c r="A4288" t="s">
        <v>8574</v>
      </c>
      <c r="B4288" t="s">
        <v>8575</v>
      </c>
      <c r="C4288">
        <v>1025.14847421631</v>
      </c>
      <c r="D4288">
        <v>-7.0109801032388605E-2</v>
      </c>
      <c r="E4288">
        <v>3.8722524553039102E-2</v>
      </c>
      <c r="F4288">
        <v>-1.8105689606151001</v>
      </c>
      <c r="G4288">
        <v>7.0207600575292101E-2</v>
      </c>
      <c r="H4288">
        <v>0.52853027878988601</v>
      </c>
    </row>
    <row r="4289" spans="1:8" x14ac:dyDescent="0.2">
      <c r="A4289" t="s">
        <v>8576</v>
      </c>
      <c r="B4289" t="s">
        <v>8577</v>
      </c>
      <c r="C4289">
        <v>93.213902693719604</v>
      </c>
      <c r="D4289">
        <v>1.07970368910298E-2</v>
      </c>
      <c r="E4289">
        <v>4.8751937816196501E-2</v>
      </c>
      <c r="F4289">
        <v>0.22146887641136601</v>
      </c>
      <c r="G4289">
        <v>0.82472736794211998</v>
      </c>
      <c r="H4289">
        <v>0.97515565267809701</v>
      </c>
    </row>
    <row r="4290" spans="1:8" x14ac:dyDescent="0.2">
      <c r="A4290" t="s">
        <v>8578</v>
      </c>
      <c r="B4290" t="s">
        <v>8579</v>
      </c>
      <c r="C4290">
        <v>3934.7658050140999</v>
      </c>
      <c r="D4290">
        <v>-1.28447475519254E-2</v>
      </c>
      <c r="E4290">
        <v>3.1065033073542799E-2</v>
      </c>
      <c r="F4290">
        <v>-0.41347928140031298</v>
      </c>
      <c r="G4290">
        <v>0.67925549900676097</v>
      </c>
      <c r="H4290">
        <v>0.94439569748658303</v>
      </c>
    </row>
    <row r="4291" spans="1:8" x14ac:dyDescent="0.2">
      <c r="A4291" t="s">
        <v>8580</v>
      </c>
      <c r="B4291" t="s">
        <v>8581</v>
      </c>
      <c r="C4291">
        <v>487.49441252738598</v>
      </c>
      <c r="D4291">
        <v>-1.43992143885119E-2</v>
      </c>
      <c r="E4291">
        <v>3.8224436077438501E-2</v>
      </c>
      <c r="F4291">
        <v>-0.37670181345097198</v>
      </c>
      <c r="G4291">
        <v>0.70639521503636904</v>
      </c>
      <c r="H4291">
        <v>0.94849573874993498</v>
      </c>
    </row>
    <row r="4292" spans="1:8" x14ac:dyDescent="0.2">
      <c r="A4292" t="s">
        <v>8582</v>
      </c>
      <c r="B4292" t="s">
        <v>8583</v>
      </c>
      <c r="C4292">
        <v>709.48068692404502</v>
      </c>
      <c r="D4292">
        <v>2.7730805655401699E-2</v>
      </c>
      <c r="E4292">
        <v>4.3740548142746402E-2</v>
      </c>
      <c r="F4292">
        <v>0.63398395385679196</v>
      </c>
      <c r="G4292">
        <v>0.52609129410502897</v>
      </c>
      <c r="H4292">
        <v>0.89767792929344603</v>
      </c>
    </row>
    <row r="4293" spans="1:8" x14ac:dyDescent="0.2">
      <c r="A4293" t="s">
        <v>8584</v>
      </c>
      <c r="B4293" t="s">
        <v>8585</v>
      </c>
      <c r="C4293">
        <v>2548.36943073374</v>
      </c>
      <c r="D4293">
        <v>-3.3096146950609098E-2</v>
      </c>
      <c r="E4293">
        <v>2.76739725816788E-2</v>
      </c>
      <c r="F4293">
        <v>-1.1959304669008699</v>
      </c>
      <c r="G4293">
        <v>0.23172369463238801</v>
      </c>
      <c r="H4293">
        <v>0.75525253260371505</v>
      </c>
    </row>
    <row r="4294" spans="1:8" x14ac:dyDescent="0.2">
      <c r="A4294" t="s">
        <v>8586</v>
      </c>
      <c r="B4294" t="s">
        <v>8587</v>
      </c>
      <c r="C4294">
        <v>497.757346294125</v>
      </c>
      <c r="D4294">
        <v>2.3646667214496299E-2</v>
      </c>
      <c r="E4294">
        <v>2.8129724617877501E-2</v>
      </c>
      <c r="F4294">
        <v>0.840629175568534</v>
      </c>
      <c r="G4294">
        <v>0.400555708795648</v>
      </c>
      <c r="H4294">
        <v>0.84826199859090801</v>
      </c>
    </row>
    <row r="4295" spans="1:8" x14ac:dyDescent="0.2">
      <c r="A4295" t="s">
        <v>8588</v>
      </c>
      <c r="B4295" t="s">
        <v>8589</v>
      </c>
      <c r="C4295">
        <v>376.34143238598301</v>
      </c>
      <c r="D4295">
        <v>-2.32868197983266E-2</v>
      </c>
      <c r="E4295">
        <v>4.4201961311838102E-2</v>
      </c>
      <c r="F4295">
        <v>-0.52682774943042998</v>
      </c>
      <c r="G4295">
        <v>0.59831321083185196</v>
      </c>
      <c r="H4295">
        <v>0.92248833365905203</v>
      </c>
    </row>
    <row r="4296" spans="1:8" x14ac:dyDescent="0.2">
      <c r="A4296" t="s">
        <v>8590</v>
      </c>
      <c r="B4296" t="s">
        <v>8591</v>
      </c>
      <c r="C4296">
        <v>740.87917600481001</v>
      </c>
      <c r="D4296">
        <v>-2.8062858709856E-2</v>
      </c>
      <c r="E4296">
        <v>4.3021524379401897E-2</v>
      </c>
      <c r="F4296">
        <v>-0.65229810227952001</v>
      </c>
      <c r="G4296">
        <v>0.51420888404170995</v>
      </c>
      <c r="H4296">
        <v>0.89282911703877099</v>
      </c>
    </row>
    <row r="4297" spans="1:8" x14ac:dyDescent="0.2">
      <c r="A4297" t="s">
        <v>8592</v>
      </c>
      <c r="B4297" t="s">
        <v>8593</v>
      </c>
      <c r="C4297">
        <v>1666.5379090304</v>
      </c>
      <c r="D4297">
        <v>-2.9814557108370901E-2</v>
      </c>
      <c r="E4297">
        <v>3.8443948673269002E-2</v>
      </c>
      <c r="F4297">
        <v>-0.77553316288505303</v>
      </c>
      <c r="G4297">
        <v>0.43802467727489203</v>
      </c>
      <c r="H4297">
        <v>0.87024439735831105</v>
      </c>
    </row>
    <row r="4298" spans="1:8" x14ac:dyDescent="0.2">
      <c r="A4298" t="s">
        <v>8594</v>
      </c>
      <c r="B4298" t="s">
        <v>8595</v>
      </c>
      <c r="C4298">
        <v>1227.6761009760901</v>
      </c>
      <c r="D4298">
        <v>-7.3475739220316999E-2</v>
      </c>
      <c r="E4298">
        <v>2.7110470999161598E-2</v>
      </c>
      <c r="F4298">
        <v>-2.7102346994483901</v>
      </c>
      <c r="G4298">
        <v>6.7235612953990501E-3</v>
      </c>
      <c r="H4298">
        <v>0.196633829694773</v>
      </c>
    </row>
    <row r="4299" spans="1:8" x14ac:dyDescent="0.2">
      <c r="A4299" t="s">
        <v>8596</v>
      </c>
      <c r="B4299" t="s">
        <v>8597</v>
      </c>
      <c r="C4299">
        <v>2790.5419685163802</v>
      </c>
      <c r="D4299">
        <v>7.2073837935028202E-3</v>
      </c>
      <c r="E4299">
        <v>3.4970393002571799E-2</v>
      </c>
      <c r="F4299">
        <v>0.206099593818484</v>
      </c>
      <c r="G4299">
        <v>0.83671311604654197</v>
      </c>
      <c r="H4299">
        <v>0.97751539362804096</v>
      </c>
    </row>
    <row r="4300" spans="1:8" x14ac:dyDescent="0.2">
      <c r="A4300" t="s">
        <v>8598</v>
      </c>
      <c r="B4300" t="s">
        <v>8599</v>
      </c>
      <c r="C4300">
        <v>57.6307178941478</v>
      </c>
      <c r="D4300">
        <v>6.2713929779882299E-2</v>
      </c>
      <c r="E4300">
        <v>5.1354803457162902E-2</v>
      </c>
      <c r="F4300">
        <v>1.2211891694258801</v>
      </c>
      <c r="G4300">
        <v>0.22201440399251099</v>
      </c>
      <c r="H4300">
        <v>0.74797441588746005</v>
      </c>
    </row>
    <row r="4301" spans="1:8" x14ac:dyDescent="0.2">
      <c r="A4301" t="s">
        <v>8600</v>
      </c>
      <c r="B4301" t="s">
        <v>8601</v>
      </c>
      <c r="C4301">
        <v>2896.6842103928402</v>
      </c>
      <c r="D4301">
        <v>9.7550109904928498E-4</v>
      </c>
      <c r="E4301">
        <v>2.4024997917445199E-2</v>
      </c>
      <c r="F4301">
        <v>4.0603587246971197E-2</v>
      </c>
      <c r="G4301">
        <v>0.96761192430735998</v>
      </c>
      <c r="H4301">
        <v>0.99650406625441401</v>
      </c>
    </row>
    <row r="4302" spans="1:8" x14ac:dyDescent="0.2">
      <c r="A4302" t="s">
        <v>8602</v>
      </c>
      <c r="B4302" t="s">
        <v>8603</v>
      </c>
      <c r="C4302">
        <v>958.58322368769905</v>
      </c>
      <c r="D4302">
        <v>-5.3889208015025399E-2</v>
      </c>
      <c r="E4302">
        <v>4.2397883587574001E-2</v>
      </c>
      <c r="F4302">
        <v>-1.2710353313678</v>
      </c>
      <c r="G4302">
        <v>0.20371607958416199</v>
      </c>
      <c r="H4302">
        <v>0.73120830152990401</v>
      </c>
    </row>
    <row r="4303" spans="1:8" x14ac:dyDescent="0.2">
      <c r="A4303" t="s">
        <v>8604</v>
      </c>
      <c r="B4303" t="s">
        <v>8605</v>
      </c>
      <c r="C4303">
        <v>1705.11006744425</v>
      </c>
      <c r="D4303">
        <v>-1.7275411600392001E-2</v>
      </c>
      <c r="E4303">
        <v>3.5773550814565E-2</v>
      </c>
      <c r="F4303">
        <v>-0.48291017265634101</v>
      </c>
      <c r="G4303">
        <v>0.629159518492027</v>
      </c>
      <c r="H4303">
        <v>0.92906434157636597</v>
      </c>
    </row>
    <row r="4304" spans="1:8" x14ac:dyDescent="0.2">
      <c r="A4304" t="s">
        <v>8606</v>
      </c>
      <c r="B4304" t="s">
        <v>8607</v>
      </c>
      <c r="C4304">
        <v>198.174383319561</v>
      </c>
      <c r="D4304">
        <v>-5.9373217865392302E-3</v>
      </c>
      <c r="E4304">
        <v>3.1970684724074099E-2</v>
      </c>
      <c r="F4304">
        <v>-0.18571143651697899</v>
      </c>
      <c r="G4304">
        <v>0.85267105929733999</v>
      </c>
      <c r="H4304">
        <v>0.981303592952392</v>
      </c>
    </row>
    <row r="4305" spans="1:8" x14ac:dyDescent="0.2">
      <c r="A4305" t="s">
        <v>8608</v>
      </c>
      <c r="B4305" t="s">
        <v>8609</v>
      </c>
      <c r="C4305">
        <v>720.14987322861998</v>
      </c>
      <c r="D4305">
        <v>-7.0744540809452694E-2</v>
      </c>
      <c r="E4305">
        <v>4.6538619735088001E-2</v>
      </c>
      <c r="F4305">
        <v>-1.52012546165211</v>
      </c>
      <c r="G4305">
        <v>0.12847944645849699</v>
      </c>
      <c r="H4305">
        <v>0.63843794750353799</v>
      </c>
    </row>
    <row r="4306" spans="1:8" x14ac:dyDescent="0.2">
      <c r="A4306" t="s">
        <v>8610</v>
      </c>
      <c r="B4306" t="s">
        <v>8611</v>
      </c>
      <c r="C4306">
        <v>200.572037633691</v>
      </c>
      <c r="D4306">
        <v>-4.1002666755135296E-3</v>
      </c>
      <c r="E4306">
        <v>5.0575214696730403E-2</v>
      </c>
      <c r="F4306">
        <v>-8.1072649915584105E-2</v>
      </c>
      <c r="G4306">
        <v>0.93538417627688097</v>
      </c>
      <c r="H4306">
        <v>0.99176279813704304</v>
      </c>
    </row>
    <row r="4307" spans="1:8" x14ac:dyDescent="0.2">
      <c r="A4307" t="s">
        <v>8612</v>
      </c>
      <c r="B4307" t="s">
        <v>8613</v>
      </c>
      <c r="C4307">
        <v>5168.4892337913197</v>
      </c>
      <c r="D4307">
        <v>-1.30086880274119E-2</v>
      </c>
      <c r="E4307">
        <v>2.63953933849819E-2</v>
      </c>
      <c r="F4307">
        <v>-0.49283933138171798</v>
      </c>
      <c r="G4307">
        <v>0.62212611740913404</v>
      </c>
      <c r="H4307">
        <v>0.92804331406183804</v>
      </c>
    </row>
    <row r="4308" spans="1:8" x14ac:dyDescent="0.2">
      <c r="A4308" t="s">
        <v>8614</v>
      </c>
      <c r="B4308" t="s">
        <v>8615</v>
      </c>
      <c r="C4308">
        <v>46672.505711520498</v>
      </c>
      <c r="D4308">
        <v>2.45393101987277E-3</v>
      </c>
      <c r="E4308">
        <v>2.8810820611654599E-2</v>
      </c>
      <c r="F4308">
        <v>8.5173937006157593E-2</v>
      </c>
      <c r="G4308">
        <v>0.93212311052613295</v>
      </c>
      <c r="H4308">
        <v>0.99176279813704304</v>
      </c>
    </row>
    <row r="4309" spans="1:8" x14ac:dyDescent="0.2">
      <c r="A4309" t="s">
        <v>8616</v>
      </c>
      <c r="B4309" t="s">
        <v>8617</v>
      </c>
      <c r="C4309">
        <v>37034.288178621697</v>
      </c>
      <c r="D4309">
        <v>7.1699230830193804E-3</v>
      </c>
      <c r="E4309">
        <v>4.0169322667711102E-2</v>
      </c>
      <c r="F4309">
        <v>0.178492506391767</v>
      </c>
      <c r="G4309">
        <v>0.85833620573566705</v>
      </c>
      <c r="H4309">
        <v>0.98282919789467504</v>
      </c>
    </row>
    <row r="4310" spans="1:8" x14ac:dyDescent="0.2">
      <c r="A4310" t="s">
        <v>8618</v>
      </c>
      <c r="B4310" t="s">
        <v>8619</v>
      </c>
      <c r="C4310">
        <v>774.72475043666896</v>
      </c>
      <c r="D4310">
        <v>-9.6698500688114297E-4</v>
      </c>
      <c r="E4310">
        <v>2.9087397954518299E-2</v>
      </c>
      <c r="F4310">
        <v>-3.3244122021266503E-2</v>
      </c>
      <c r="G4310">
        <v>0.97347991326640004</v>
      </c>
      <c r="H4310">
        <v>0.99731095165411199</v>
      </c>
    </row>
    <row r="4311" spans="1:8" x14ac:dyDescent="0.2">
      <c r="A4311" t="s">
        <v>8620</v>
      </c>
      <c r="B4311" t="s">
        <v>8621</v>
      </c>
      <c r="C4311">
        <v>775.35175688463403</v>
      </c>
      <c r="D4311">
        <v>-2.13402528332374E-2</v>
      </c>
      <c r="E4311">
        <v>3.9327996570084303E-2</v>
      </c>
      <c r="F4311">
        <v>-0.54262242408427996</v>
      </c>
      <c r="G4311">
        <v>0.58738979636386901</v>
      </c>
      <c r="H4311">
        <v>0.91859709721942395</v>
      </c>
    </row>
    <row r="4312" spans="1:8" x14ac:dyDescent="0.2">
      <c r="A4312" t="s">
        <v>8622</v>
      </c>
      <c r="B4312" t="s">
        <v>8623</v>
      </c>
      <c r="C4312">
        <v>517.61374481362498</v>
      </c>
      <c r="D4312">
        <v>-7.5655550480974599E-3</v>
      </c>
      <c r="E4312">
        <v>2.5958620736581998E-2</v>
      </c>
      <c r="F4312">
        <v>-0.29144672688390399</v>
      </c>
      <c r="G4312">
        <v>0.77070968190695999</v>
      </c>
      <c r="H4312">
        <v>0.96331117764988505</v>
      </c>
    </row>
    <row r="4313" spans="1:8" x14ac:dyDescent="0.2">
      <c r="A4313" t="s">
        <v>8624</v>
      </c>
      <c r="B4313" t="s">
        <v>8625</v>
      </c>
      <c r="C4313">
        <v>735.47191050205799</v>
      </c>
      <c r="D4313">
        <v>-2.0841776526376199E-2</v>
      </c>
      <c r="E4313">
        <v>2.94403999375277E-2</v>
      </c>
      <c r="F4313">
        <v>-0.70793116162152103</v>
      </c>
      <c r="G4313">
        <v>0.47898800719060802</v>
      </c>
      <c r="H4313">
        <v>0.88148367066961697</v>
      </c>
    </row>
    <row r="4314" spans="1:8" x14ac:dyDescent="0.2">
      <c r="A4314" t="s">
        <v>8626</v>
      </c>
      <c r="B4314" t="s">
        <v>8627</v>
      </c>
      <c r="C4314">
        <v>2223.6273213601298</v>
      </c>
      <c r="D4314">
        <v>3.9618087894644403E-2</v>
      </c>
      <c r="E4314">
        <v>2.5205650126778702E-2</v>
      </c>
      <c r="F4314">
        <v>1.57179393093907</v>
      </c>
      <c r="G4314">
        <v>0.115998349511734</v>
      </c>
      <c r="H4314">
        <v>0.61804873819236805</v>
      </c>
    </row>
    <row r="4315" spans="1:8" x14ac:dyDescent="0.2">
      <c r="A4315" t="s">
        <v>8628</v>
      </c>
      <c r="B4315" t="s">
        <v>8629</v>
      </c>
      <c r="C4315">
        <v>315.88377730822998</v>
      </c>
      <c r="D4315">
        <v>-2.9744678828584E-2</v>
      </c>
      <c r="E4315">
        <v>4.3545612391820497E-2</v>
      </c>
      <c r="F4315">
        <v>-0.68306948036333603</v>
      </c>
      <c r="G4315">
        <v>0.49456293945263602</v>
      </c>
      <c r="H4315">
        <v>0.88540046926898897</v>
      </c>
    </row>
    <row r="4316" spans="1:8" x14ac:dyDescent="0.2">
      <c r="A4316" t="s">
        <v>8630</v>
      </c>
      <c r="B4316" t="s">
        <v>8631</v>
      </c>
      <c r="C4316">
        <v>612.02236241911601</v>
      </c>
      <c r="D4316">
        <v>-8.2252826971836307E-3</v>
      </c>
      <c r="E4316">
        <v>2.91917589774086E-2</v>
      </c>
      <c r="F4316">
        <v>-0.28176728588192101</v>
      </c>
      <c r="G4316">
        <v>0.77812195704278597</v>
      </c>
      <c r="H4316">
        <v>0.96502441080008305</v>
      </c>
    </row>
    <row r="4317" spans="1:8" x14ac:dyDescent="0.2">
      <c r="A4317" t="s">
        <v>8632</v>
      </c>
      <c r="B4317" t="s">
        <v>8633</v>
      </c>
      <c r="C4317">
        <v>1908.0585467200599</v>
      </c>
      <c r="D4317">
        <v>-4.2780887733984002E-2</v>
      </c>
      <c r="E4317">
        <v>3.20057629607233E-2</v>
      </c>
      <c r="F4317">
        <v>-1.3366620188521601</v>
      </c>
      <c r="G4317">
        <v>0.18133298496740899</v>
      </c>
      <c r="H4317">
        <v>0.70622109329376703</v>
      </c>
    </row>
    <row r="4318" spans="1:8" x14ac:dyDescent="0.2">
      <c r="A4318" t="s">
        <v>8634</v>
      </c>
      <c r="B4318" t="s">
        <v>8635</v>
      </c>
      <c r="C4318">
        <v>5844.8110182748796</v>
      </c>
      <c r="D4318">
        <v>5.2440006949265303E-2</v>
      </c>
      <c r="E4318">
        <v>2.3306068317116901E-2</v>
      </c>
      <c r="F4318">
        <v>2.25005806366539</v>
      </c>
      <c r="G4318">
        <v>2.4445259709798401E-2</v>
      </c>
      <c r="H4318">
        <v>0.351319779938287</v>
      </c>
    </row>
    <row r="4319" spans="1:8" x14ac:dyDescent="0.2">
      <c r="A4319" t="s">
        <v>8636</v>
      </c>
      <c r="B4319" t="s">
        <v>8637</v>
      </c>
      <c r="C4319">
        <v>258.60274929287198</v>
      </c>
      <c r="D4319">
        <v>6.4393545603795996E-2</v>
      </c>
      <c r="E4319">
        <v>4.96838837585089E-2</v>
      </c>
      <c r="F4319">
        <v>1.29606505636283</v>
      </c>
      <c r="G4319">
        <v>0.19495307253258401</v>
      </c>
      <c r="H4319">
        <v>0.72267339881886605</v>
      </c>
    </row>
    <row r="4320" spans="1:8" x14ac:dyDescent="0.2">
      <c r="A4320" t="s">
        <v>8638</v>
      </c>
      <c r="B4320" t="s">
        <v>8639</v>
      </c>
      <c r="C4320">
        <v>7606.6019163295796</v>
      </c>
      <c r="D4320">
        <v>1.26765871100229E-2</v>
      </c>
      <c r="E4320">
        <v>3.5200651799448403E-2</v>
      </c>
      <c r="F4320">
        <v>0.36012364720534901</v>
      </c>
      <c r="G4320">
        <v>0.71875466961938195</v>
      </c>
      <c r="H4320">
        <v>0.95211824920852195</v>
      </c>
    </row>
    <row r="4321" spans="1:8" x14ac:dyDescent="0.2">
      <c r="A4321" t="s">
        <v>8640</v>
      </c>
      <c r="B4321" t="s">
        <v>8641</v>
      </c>
      <c r="C4321">
        <v>3141.46457142908</v>
      </c>
      <c r="D4321">
        <v>5.1914169461756896E-4</v>
      </c>
      <c r="E4321">
        <v>1.8499827214722701E-2</v>
      </c>
      <c r="F4321">
        <v>2.8061975314257099E-2</v>
      </c>
      <c r="G4321">
        <v>0.97761272142469102</v>
      </c>
      <c r="H4321">
        <v>0.99752440086852801</v>
      </c>
    </row>
    <row r="4322" spans="1:8" x14ac:dyDescent="0.2">
      <c r="A4322" t="s">
        <v>8642</v>
      </c>
      <c r="B4322" t="s">
        <v>8643</v>
      </c>
      <c r="C4322">
        <v>10938.8147904301</v>
      </c>
      <c r="D4322">
        <v>-2.0808120620284198E-2</v>
      </c>
      <c r="E4322">
        <v>3.6969537629440503E-2</v>
      </c>
      <c r="F4322">
        <v>-0.562845032817336</v>
      </c>
      <c r="G4322">
        <v>0.57354041244866505</v>
      </c>
      <c r="H4322">
        <v>0.91342982768764303</v>
      </c>
    </row>
    <row r="4323" spans="1:8" x14ac:dyDescent="0.2">
      <c r="A4323" t="s">
        <v>8644</v>
      </c>
      <c r="B4323" t="s">
        <v>8645</v>
      </c>
      <c r="C4323">
        <v>213.22110054299401</v>
      </c>
      <c r="D4323">
        <v>1.9183461655873601E-2</v>
      </c>
      <c r="E4323">
        <v>3.8185930723001298E-2</v>
      </c>
      <c r="F4323">
        <v>0.50236988578409802</v>
      </c>
      <c r="G4323">
        <v>0.61540735805883295</v>
      </c>
      <c r="H4323">
        <v>0.92659093931472902</v>
      </c>
    </row>
    <row r="4324" spans="1:8" x14ac:dyDescent="0.2">
      <c r="A4324" t="s">
        <v>8646</v>
      </c>
      <c r="B4324" t="s">
        <v>8647</v>
      </c>
      <c r="C4324">
        <v>1998.8903283709501</v>
      </c>
      <c r="D4324">
        <v>2.21797216054123E-2</v>
      </c>
      <c r="E4324">
        <v>2.8845470467403E-2</v>
      </c>
      <c r="F4324">
        <v>0.76891523161241604</v>
      </c>
      <c r="G4324">
        <v>0.441943634599617</v>
      </c>
      <c r="H4324">
        <v>0.87178941705517399</v>
      </c>
    </row>
    <row r="4325" spans="1:8" x14ac:dyDescent="0.2">
      <c r="A4325" t="s">
        <v>8648</v>
      </c>
      <c r="B4325" t="s">
        <v>8649</v>
      </c>
      <c r="C4325">
        <v>3924.5879241008101</v>
      </c>
      <c r="D4325">
        <v>-1.6484527015581601E-2</v>
      </c>
      <c r="E4325">
        <v>3.2709657349941398E-2</v>
      </c>
      <c r="F4325">
        <v>-0.50396513907875595</v>
      </c>
      <c r="G4325">
        <v>0.61428587460143902</v>
      </c>
      <c r="H4325">
        <v>0.92659093931472902</v>
      </c>
    </row>
    <row r="4326" spans="1:8" x14ac:dyDescent="0.2">
      <c r="A4326" t="s">
        <v>8650</v>
      </c>
      <c r="B4326" t="s">
        <v>8651</v>
      </c>
      <c r="C4326">
        <v>301.33057912376898</v>
      </c>
      <c r="D4326">
        <v>2.2893906367456801E-3</v>
      </c>
      <c r="E4326">
        <v>3.15947123743602E-2</v>
      </c>
      <c r="F4326">
        <v>7.2461195709557003E-2</v>
      </c>
      <c r="G4326">
        <v>0.94223488559482504</v>
      </c>
      <c r="H4326">
        <v>0.99301336431090403</v>
      </c>
    </row>
    <row r="4327" spans="1:8" x14ac:dyDescent="0.2">
      <c r="A4327" t="s">
        <v>8652</v>
      </c>
      <c r="B4327" t="s">
        <v>8653</v>
      </c>
      <c r="C4327">
        <v>242.14260970788001</v>
      </c>
      <c r="D4327">
        <v>2.9992332010791801E-2</v>
      </c>
      <c r="E4327">
        <v>4.1675978308785298E-2</v>
      </c>
      <c r="F4327">
        <v>0.71965514015226895</v>
      </c>
      <c r="G4327">
        <v>0.47173735299490099</v>
      </c>
      <c r="H4327">
        <v>0.87955449344334402</v>
      </c>
    </row>
    <row r="4328" spans="1:8" x14ac:dyDescent="0.2">
      <c r="A4328" t="s">
        <v>8654</v>
      </c>
      <c r="B4328" t="s">
        <v>8655</v>
      </c>
      <c r="C4328">
        <v>1282.4593468354201</v>
      </c>
      <c r="D4328">
        <v>3.3710211565552102E-2</v>
      </c>
      <c r="E4328">
        <v>2.9457486045356099E-2</v>
      </c>
      <c r="F4328">
        <v>1.1443682435645699</v>
      </c>
      <c r="G4328">
        <v>0.25247095236564299</v>
      </c>
      <c r="H4328">
        <v>0.76817086767731801</v>
      </c>
    </row>
    <row r="4329" spans="1:8" x14ac:dyDescent="0.2">
      <c r="A4329" t="s">
        <v>8656</v>
      </c>
      <c r="B4329" t="s">
        <v>8657</v>
      </c>
      <c r="C4329">
        <v>1638.4649072299801</v>
      </c>
      <c r="D4329">
        <v>3.0677788278902399E-2</v>
      </c>
      <c r="E4329">
        <v>2.76704116558068E-2</v>
      </c>
      <c r="F4329">
        <v>1.1086856480671301</v>
      </c>
      <c r="G4329">
        <v>0.26756581537742402</v>
      </c>
      <c r="H4329">
        <v>0.77686194480523796</v>
      </c>
    </row>
    <row r="4330" spans="1:8" x14ac:dyDescent="0.2">
      <c r="A4330" t="s">
        <v>8658</v>
      </c>
      <c r="B4330" t="s">
        <v>8659</v>
      </c>
      <c r="C4330">
        <v>1198.38793147206</v>
      </c>
      <c r="D4330">
        <v>6.9761058818182502E-3</v>
      </c>
      <c r="E4330">
        <v>4.1653145073939898E-2</v>
      </c>
      <c r="F4330">
        <v>0.16748089176542899</v>
      </c>
      <c r="G4330">
        <v>0.86699168133624205</v>
      </c>
      <c r="H4330">
        <v>0.98449889743521801</v>
      </c>
    </row>
    <row r="4331" spans="1:8" x14ac:dyDescent="0.2">
      <c r="A4331" t="s">
        <v>8660</v>
      </c>
      <c r="B4331" t="s">
        <v>8661</v>
      </c>
      <c r="C4331">
        <v>177.37414667668199</v>
      </c>
      <c r="D4331">
        <v>0.122537237127765</v>
      </c>
      <c r="E4331">
        <v>5.7232839927726098E-2</v>
      </c>
      <c r="F4331">
        <v>2.1410301722316301</v>
      </c>
      <c r="G4331">
        <v>3.2271604980637601E-2</v>
      </c>
      <c r="H4331">
        <v>0.38979116011427201</v>
      </c>
    </row>
    <row r="4332" spans="1:8" x14ac:dyDescent="0.2">
      <c r="A4332" t="s">
        <v>8662</v>
      </c>
      <c r="B4332" t="s">
        <v>8663</v>
      </c>
      <c r="C4332">
        <v>82.498564633207593</v>
      </c>
      <c r="D4332">
        <v>-2.3350234723573698E-2</v>
      </c>
      <c r="E4332">
        <v>5.2140336922723303E-2</v>
      </c>
      <c r="F4332">
        <v>-0.44783436589949299</v>
      </c>
      <c r="G4332">
        <v>0.65427273945716102</v>
      </c>
      <c r="H4332">
        <v>0.93540361456037502</v>
      </c>
    </row>
    <row r="4333" spans="1:8" x14ac:dyDescent="0.2">
      <c r="A4333" t="s">
        <v>8664</v>
      </c>
      <c r="B4333" t="s">
        <v>8665</v>
      </c>
      <c r="C4333">
        <v>473.73286284583401</v>
      </c>
      <c r="D4333">
        <v>-3.7853747539236003E-2</v>
      </c>
      <c r="E4333">
        <v>4.6954986148055398E-2</v>
      </c>
      <c r="F4333">
        <v>-0.80617098724889502</v>
      </c>
      <c r="G4333">
        <v>0.420144264928134</v>
      </c>
      <c r="H4333">
        <v>0.85994570898590705</v>
      </c>
    </row>
    <row r="4334" spans="1:8" x14ac:dyDescent="0.2">
      <c r="A4334" t="s">
        <v>8666</v>
      </c>
      <c r="B4334" t="s">
        <v>8667</v>
      </c>
      <c r="C4334">
        <v>61.544460574308403</v>
      </c>
      <c r="D4334">
        <v>0.14697511214383899</v>
      </c>
      <c r="E4334">
        <v>5.7775198742071203E-2</v>
      </c>
      <c r="F4334">
        <v>2.54391357094222</v>
      </c>
      <c r="G4334">
        <v>1.09618204273187E-2</v>
      </c>
      <c r="H4334">
        <v>0.24439997214216899</v>
      </c>
    </row>
    <row r="4335" spans="1:8" x14ac:dyDescent="0.2">
      <c r="A4335" t="s">
        <v>8668</v>
      </c>
      <c r="B4335" t="s">
        <v>8669</v>
      </c>
      <c r="C4335">
        <v>2097.50825323239</v>
      </c>
      <c r="D4335">
        <v>-8.9805976615770694E-2</v>
      </c>
      <c r="E4335">
        <v>5.2985957019445598E-2</v>
      </c>
      <c r="F4335">
        <v>-1.6949014732868199</v>
      </c>
      <c r="G4335">
        <v>9.0094113001407697E-2</v>
      </c>
      <c r="H4335">
        <v>0.571994437078719</v>
      </c>
    </row>
    <row r="4336" spans="1:8" x14ac:dyDescent="0.2">
      <c r="A4336" t="s">
        <v>8670</v>
      </c>
      <c r="B4336" t="s">
        <v>8671</v>
      </c>
      <c r="C4336">
        <v>79.004523774083097</v>
      </c>
      <c r="D4336">
        <v>7.6040544167469797E-3</v>
      </c>
      <c r="E4336">
        <v>5.3854585532221201E-2</v>
      </c>
      <c r="F4336">
        <v>0.14119604378344799</v>
      </c>
      <c r="G4336">
        <v>0.88771507136967698</v>
      </c>
      <c r="H4336">
        <v>0.98685166429855098</v>
      </c>
    </row>
    <row r="4337" spans="1:8" x14ac:dyDescent="0.2">
      <c r="A4337" t="s">
        <v>8672</v>
      </c>
      <c r="B4337" t="s">
        <v>8673</v>
      </c>
      <c r="C4337">
        <v>271.07523230575202</v>
      </c>
      <c r="D4337">
        <v>-1.00721105598313E-2</v>
      </c>
      <c r="E4337">
        <v>3.5226184247028502E-2</v>
      </c>
      <c r="F4337">
        <v>-0.28592681197597902</v>
      </c>
      <c r="G4337">
        <v>0.77493417765080697</v>
      </c>
      <c r="H4337">
        <v>0.96441742678950004</v>
      </c>
    </row>
    <row r="4338" spans="1:8" x14ac:dyDescent="0.2">
      <c r="A4338" t="s">
        <v>8674</v>
      </c>
      <c r="B4338" t="s">
        <v>8675</v>
      </c>
      <c r="C4338">
        <v>1068.3814306162201</v>
      </c>
      <c r="D4338">
        <v>2.1771097433905099E-2</v>
      </c>
      <c r="E4338">
        <v>3.5587863214631497E-2</v>
      </c>
      <c r="F4338">
        <v>0.61175624123884298</v>
      </c>
      <c r="G4338">
        <v>0.54069904535233004</v>
      </c>
      <c r="H4338">
        <v>0.90368974814672998</v>
      </c>
    </row>
    <row r="4339" spans="1:8" x14ac:dyDescent="0.2">
      <c r="A4339" t="s">
        <v>8676</v>
      </c>
      <c r="B4339" t="s">
        <v>8677</v>
      </c>
      <c r="C4339">
        <v>3696.4474755473698</v>
      </c>
      <c r="D4339">
        <v>1.7185124727440101E-2</v>
      </c>
      <c r="E4339">
        <v>4.38287973710767E-2</v>
      </c>
      <c r="F4339">
        <v>0.39209665238911801</v>
      </c>
      <c r="G4339">
        <v>0.694986800894972</v>
      </c>
      <c r="H4339">
        <v>0.946501398101389</v>
      </c>
    </row>
    <row r="4340" spans="1:8" x14ac:dyDescent="0.2">
      <c r="A4340" t="s">
        <v>8678</v>
      </c>
      <c r="B4340" t="s">
        <v>8679</v>
      </c>
      <c r="C4340">
        <v>85.052352781513306</v>
      </c>
      <c r="D4340">
        <v>-7.15475541733855E-2</v>
      </c>
      <c r="E4340">
        <v>5.6485671740858598E-2</v>
      </c>
      <c r="F4340">
        <v>-1.26664961163296</v>
      </c>
      <c r="G4340">
        <v>0.205280604602814</v>
      </c>
      <c r="H4340">
        <v>0.73223613727098302</v>
      </c>
    </row>
    <row r="4341" spans="1:8" x14ac:dyDescent="0.2">
      <c r="A4341" t="s">
        <v>8680</v>
      </c>
      <c r="B4341" t="s">
        <v>8681</v>
      </c>
      <c r="C4341">
        <v>3709.2753147531298</v>
      </c>
      <c r="D4341">
        <v>-1.9441780891662701E-2</v>
      </c>
      <c r="E4341">
        <v>4.5010220369536398E-2</v>
      </c>
      <c r="F4341">
        <v>-0.43194147311532</v>
      </c>
      <c r="G4341">
        <v>0.66578395106939803</v>
      </c>
      <c r="H4341">
        <v>0.93913389686808402</v>
      </c>
    </row>
    <row r="4342" spans="1:8" x14ac:dyDescent="0.2">
      <c r="A4342" t="s">
        <v>8682</v>
      </c>
      <c r="B4342" t="s">
        <v>8683</v>
      </c>
      <c r="C4342">
        <v>212.872453368527</v>
      </c>
      <c r="D4342">
        <v>-5.5976307038295502E-2</v>
      </c>
      <c r="E4342">
        <v>4.0961140464087699E-2</v>
      </c>
      <c r="F4342">
        <v>-1.3665710086215099</v>
      </c>
      <c r="G4342">
        <v>0.17175980954108</v>
      </c>
      <c r="H4342">
        <v>0.69206799332354296</v>
      </c>
    </row>
    <row r="4343" spans="1:8" x14ac:dyDescent="0.2">
      <c r="A4343" t="s">
        <v>8684</v>
      </c>
      <c r="B4343" t="s">
        <v>8685</v>
      </c>
      <c r="C4343">
        <v>32.907004240925801</v>
      </c>
      <c r="D4343">
        <v>-4.9171672904248002E-2</v>
      </c>
      <c r="E4343">
        <v>4.71401062853933E-2</v>
      </c>
      <c r="F4343">
        <v>-1.0430963521073799</v>
      </c>
      <c r="G4343">
        <v>0.29690367003889401</v>
      </c>
      <c r="H4343">
        <v>0.79340893063097595</v>
      </c>
    </row>
    <row r="4344" spans="1:8" x14ac:dyDescent="0.2">
      <c r="A4344" t="s">
        <v>8686</v>
      </c>
      <c r="B4344" t="s">
        <v>8687</v>
      </c>
      <c r="C4344">
        <v>570.66012905460605</v>
      </c>
      <c r="D4344">
        <v>-2.8817303815932602E-2</v>
      </c>
      <c r="E4344">
        <v>4.4649263986467798E-2</v>
      </c>
      <c r="F4344">
        <v>-0.64541497984527796</v>
      </c>
      <c r="G4344">
        <v>0.51865829843338496</v>
      </c>
      <c r="H4344">
        <v>0.89455421889495201</v>
      </c>
    </row>
    <row r="4345" spans="1:8" x14ac:dyDescent="0.2">
      <c r="A4345" t="s">
        <v>8688</v>
      </c>
      <c r="B4345" t="s">
        <v>8689</v>
      </c>
      <c r="C4345">
        <v>211.44751763325701</v>
      </c>
      <c r="D4345">
        <v>-7.8210189104815794E-2</v>
      </c>
      <c r="E4345">
        <v>5.0085361205215603E-2</v>
      </c>
      <c r="F4345">
        <v>-1.56153788697587</v>
      </c>
      <c r="G4345">
        <v>0.118396891801097</v>
      </c>
      <c r="H4345">
        <v>0.62115902390608901</v>
      </c>
    </row>
    <row r="4346" spans="1:8" x14ac:dyDescent="0.2">
      <c r="A4346" t="s">
        <v>8690</v>
      </c>
      <c r="B4346" t="s">
        <v>8691</v>
      </c>
      <c r="C4346">
        <v>1097.6707217501501</v>
      </c>
      <c r="D4346">
        <v>2.9915200020715901E-2</v>
      </c>
      <c r="E4346">
        <v>3.1890255079479297E-2</v>
      </c>
      <c r="F4346">
        <v>0.93806712885045895</v>
      </c>
      <c r="G4346">
        <v>0.34820991322011102</v>
      </c>
      <c r="H4346">
        <v>0.82708142074680402</v>
      </c>
    </row>
    <row r="4347" spans="1:8" x14ac:dyDescent="0.2">
      <c r="A4347" t="s">
        <v>8692</v>
      </c>
      <c r="B4347" t="s">
        <v>8693</v>
      </c>
      <c r="C4347">
        <v>880.64113029280998</v>
      </c>
      <c r="D4347">
        <v>3.77555871702751E-2</v>
      </c>
      <c r="E4347">
        <v>3.1649261318997299E-2</v>
      </c>
      <c r="F4347">
        <v>1.1929373892721</v>
      </c>
      <c r="G4347">
        <v>0.23289389474153999</v>
      </c>
      <c r="H4347">
        <v>0.75563757662209197</v>
      </c>
    </row>
    <row r="4348" spans="1:8" x14ac:dyDescent="0.2">
      <c r="A4348" t="s">
        <v>8694</v>
      </c>
      <c r="B4348" t="s">
        <v>8695</v>
      </c>
      <c r="C4348">
        <v>3199.6805651575701</v>
      </c>
      <c r="D4348">
        <v>-4.5671857028913299E-2</v>
      </c>
      <c r="E4348">
        <v>3.89088507236236E-2</v>
      </c>
      <c r="F4348">
        <v>-1.1738166555812299</v>
      </c>
      <c r="G4348">
        <v>0.240468471205734</v>
      </c>
      <c r="H4348">
        <v>0.760048479267868</v>
      </c>
    </row>
    <row r="4349" spans="1:8" x14ac:dyDescent="0.2">
      <c r="A4349" t="s">
        <v>8696</v>
      </c>
      <c r="B4349" t="s">
        <v>8697</v>
      </c>
      <c r="C4349">
        <v>24.246122869238199</v>
      </c>
      <c r="D4349">
        <v>-5.0591418832345497E-2</v>
      </c>
      <c r="E4349">
        <v>5.45764201511982E-2</v>
      </c>
      <c r="F4349">
        <v>-0.926983094387416</v>
      </c>
      <c r="G4349">
        <v>0.35393531183573101</v>
      </c>
      <c r="H4349">
        <v>0.83042115139541695</v>
      </c>
    </row>
    <row r="4350" spans="1:8" x14ac:dyDescent="0.2">
      <c r="A4350" t="s">
        <v>8698</v>
      </c>
      <c r="B4350" t="s">
        <v>8699</v>
      </c>
      <c r="C4350">
        <v>732.404140210778</v>
      </c>
      <c r="D4350">
        <v>3.18073529051865E-3</v>
      </c>
      <c r="E4350">
        <v>3.5543606423708601E-2</v>
      </c>
      <c r="F4350">
        <v>8.9488254303789802E-2</v>
      </c>
      <c r="G4350">
        <v>0.92869388783949902</v>
      </c>
      <c r="H4350">
        <v>0.99176279813704304</v>
      </c>
    </row>
    <row r="4351" spans="1:8" x14ac:dyDescent="0.2">
      <c r="A4351" t="s">
        <v>8700</v>
      </c>
      <c r="B4351" t="s">
        <v>8701</v>
      </c>
      <c r="C4351">
        <v>927.98227115209897</v>
      </c>
      <c r="D4351">
        <v>-4.1185380509466303E-2</v>
      </c>
      <c r="E4351">
        <v>4.52120241814708E-2</v>
      </c>
      <c r="F4351">
        <v>-0.91093865526032403</v>
      </c>
      <c r="G4351">
        <v>0.36232769687945199</v>
      </c>
      <c r="H4351">
        <v>0.83315848133316806</v>
      </c>
    </row>
    <row r="4352" spans="1:8" x14ac:dyDescent="0.2">
      <c r="A4352" t="s">
        <v>8702</v>
      </c>
      <c r="B4352" t="s">
        <v>8703</v>
      </c>
      <c r="C4352">
        <v>19.317251303361299</v>
      </c>
      <c r="D4352">
        <v>-5.0985304015345498E-2</v>
      </c>
      <c r="E4352">
        <v>5.5928726710090797E-2</v>
      </c>
      <c r="F4352">
        <v>-0.91161210015794303</v>
      </c>
      <c r="G4352">
        <v>0.36197295039194299</v>
      </c>
      <c r="H4352">
        <v>0.83315848133316806</v>
      </c>
    </row>
    <row r="4353" spans="1:8" x14ac:dyDescent="0.2">
      <c r="A4353" t="s">
        <v>8704</v>
      </c>
      <c r="B4353" t="s">
        <v>8705</v>
      </c>
      <c r="C4353">
        <v>115.21042975712101</v>
      </c>
      <c r="D4353">
        <v>4.6759429440257398E-2</v>
      </c>
      <c r="E4353">
        <v>4.8723792775027898E-2</v>
      </c>
      <c r="F4353">
        <v>0.95968369408677701</v>
      </c>
      <c r="G4353">
        <v>0.33721443228950199</v>
      </c>
      <c r="H4353">
        <v>0.81841498797126699</v>
      </c>
    </row>
    <row r="4354" spans="1:8" x14ac:dyDescent="0.2">
      <c r="A4354" t="s">
        <v>8706</v>
      </c>
      <c r="B4354" t="s">
        <v>8707</v>
      </c>
      <c r="C4354">
        <v>152.01520942401399</v>
      </c>
      <c r="D4354">
        <v>-2.9465065796862502E-3</v>
      </c>
      <c r="E4354">
        <v>4.83203829856617E-2</v>
      </c>
      <c r="F4354">
        <v>-6.0978543579850698E-2</v>
      </c>
      <c r="G4354">
        <v>0.95137629699301396</v>
      </c>
      <c r="H4354">
        <v>0.99418360690702401</v>
      </c>
    </row>
    <row r="4355" spans="1:8" x14ac:dyDescent="0.2">
      <c r="A4355" t="s">
        <v>8708</v>
      </c>
      <c r="B4355" t="s">
        <v>8709</v>
      </c>
      <c r="C4355">
        <v>744.824622947173</v>
      </c>
      <c r="D4355">
        <v>-3.7254782685811498E-2</v>
      </c>
      <c r="E4355">
        <v>3.8798590171374298E-2</v>
      </c>
      <c r="F4355">
        <v>-0.96020970146740503</v>
      </c>
      <c r="G4355">
        <v>0.336949685181898</v>
      </c>
      <c r="H4355">
        <v>0.81817136361667797</v>
      </c>
    </row>
    <row r="4356" spans="1:8" x14ac:dyDescent="0.2">
      <c r="A4356" t="s">
        <v>8710</v>
      </c>
      <c r="B4356" t="s">
        <v>8711</v>
      </c>
      <c r="C4356">
        <v>4150.3173174235999</v>
      </c>
      <c r="D4356">
        <v>-5.0066901252996898E-2</v>
      </c>
      <c r="E4356">
        <v>4.5230310386115899E-2</v>
      </c>
      <c r="F4356">
        <v>-1.1069325155098999</v>
      </c>
      <c r="G4356">
        <v>0.26832310645565599</v>
      </c>
      <c r="H4356">
        <v>0.77732887714805399</v>
      </c>
    </row>
    <row r="4357" spans="1:8" x14ac:dyDescent="0.2">
      <c r="A4357" t="s">
        <v>8712</v>
      </c>
      <c r="B4357" t="s">
        <v>8713</v>
      </c>
      <c r="C4357">
        <v>106.906972883194</v>
      </c>
      <c r="D4357">
        <v>-4.76974409181753E-2</v>
      </c>
      <c r="E4357">
        <v>5.5696298193226697E-2</v>
      </c>
      <c r="F4357">
        <v>-0.85638440013910799</v>
      </c>
      <c r="G4357">
        <v>0.39178519056894401</v>
      </c>
      <c r="H4357">
        <v>0.84479529700627898</v>
      </c>
    </row>
    <row r="4358" spans="1:8" x14ac:dyDescent="0.2">
      <c r="A4358" t="s">
        <v>8714</v>
      </c>
      <c r="B4358" t="s">
        <v>8715</v>
      </c>
      <c r="C4358">
        <v>871.62936268119495</v>
      </c>
      <c r="D4358">
        <v>1.2802011444207201E-2</v>
      </c>
      <c r="E4358">
        <v>3.7648813083822598E-2</v>
      </c>
      <c r="F4358">
        <v>0.34003758407215701</v>
      </c>
      <c r="G4358">
        <v>0.73382822450907004</v>
      </c>
      <c r="H4358">
        <v>0.95558395016178899</v>
      </c>
    </row>
    <row r="4359" spans="1:8" x14ac:dyDescent="0.2">
      <c r="A4359" t="s">
        <v>8716</v>
      </c>
      <c r="B4359" t="s">
        <v>8717</v>
      </c>
      <c r="C4359">
        <v>76.174745926901096</v>
      </c>
      <c r="D4359">
        <v>2.9775921072533799E-2</v>
      </c>
      <c r="E4359">
        <v>5.81449809254595E-2</v>
      </c>
      <c r="F4359">
        <v>0.51209787325764</v>
      </c>
      <c r="G4359">
        <v>0.60858251290951204</v>
      </c>
      <c r="H4359">
        <v>0.926351875603039</v>
      </c>
    </row>
    <row r="4360" spans="1:8" x14ac:dyDescent="0.2">
      <c r="A4360" t="s">
        <v>8718</v>
      </c>
      <c r="B4360" t="s">
        <v>8719</v>
      </c>
      <c r="C4360">
        <v>1496.4606755667</v>
      </c>
      <c r="D4360">
        <v>6.3491315833945294E-2</v>
      </c>
      <c r="E4360">
        <v>3.1988276920114897E-2</v>
      </c>
      <c r="F4360">
        <v>1.98483075510768</v>
      </c>
      <c r="G4360">
        <v>4.7163304502171099E-2</v>
      </c>
      <c r="H4360">
        <v>0.45147526728015802</v>
      </c>
    </row>
    <row r="4361" spans="1:8" x14ac:dyDescent="0.2">
      <c r="A4361" t="s">
        <v>8720</v>
      </c>
      <c r="B4361" t="s">
        <v>8721</v>
      </c>
      <c r="C4361">
        <v>302.19933059080802</v>
      </c>
      <c r="D4361">
        <v>4.0784879884984998E-2</v>
      </c>
      <c r="E4361">
        <v>4.90003310149476E-2</v>
      </c>
      <c r="F4361">
        <v>0.83233886466080298</v>
      </c>
      <c r="G4361">
        <v>0.40521769929086099</v>
      </c>
      <c r="H4361">
        <v>0.85036901798440601</v>
      </c>
    </row>
    <row r="4362" spans="1:8" x14ac:dyDescent="0.2">
      <c r="A4362" t="s">
        <v>8722</v>
      </c>
      <c r="B4362" t="s">
        <v>8723</v>
      </c>
      <c r="C4362">
        <v>7089.75025363036</v>
      </c>
      <c r="D4362">
        <v>-2.4353745475962901E-2</v>
      </c>
      <c r="E4362">
        <v>2.42266680236751E-2</v>
      </c>
      <c r="F4362">
        <v>-1.0052453540934201</v>
      </c>
      <c r="G4362">
        <v>0.31477872109122801</v>
      </c>
      <c r="H4362">
        <v>0.80312136284564795</v>
      </c>
    </row>
    <row r="4363" spans="1:8" x14ac:dyDescent="0.2">
      <c r="A4363" t="s">
        <v>8724</v>
      </c>
      <c r="B4363" t="s">
        <v>8725</v>
      </c>
      <c r="C4363">
        <v>423.78936507911499</v>
      </c>
      <c r="D4363">
        <v>4.20568112945056E-2</v>
      </c>
      <c r="E4363">
        <v>5.3478054332501197E-2</v>
      </c>
      <c r="F4363">
        <v>0.78643121593422705</v>
      </c>
      <c r="G4363">
        <v>0.43161490155708199</v>
      </c>
      <c r="H4363">
        <v>0.86729470587681801</v>
      </c>
    </row>
    <row r="4364" spans="1:8" x14ac:dyDescent="0.2">
      <c r="A4364" t="s">
        <v>8726</v>
      </c>
      <c r="B4364" t="s">
        <v>8727</v>
      </c>
      <c r="C4364">
        <v>7854.2966191040496</v>
      </c>
      <c r="D4364">
        <v>2.5452971327712098E-2</v>
      </c>
      <c r="E4364">
        <v>3.4288128583678697E-2</v>
      </c>
      <c r="F4364">
        <v>0.74232605799978901</v>
      </c>
      <c r="G4364">
        <v>0.45788980747416302</v>
      </c>
      <c r="H4364">
        <v>0.87698522628375497</v>
      </c>
    </row>
    <row r="4365" spans="1:8" x14ac:dyDescent="0.2">
      <c r="A4365" t="s">
        <v>8728</v>
      </c>
      <c r="B4365" t="s">
        <v>8729</v>
      </c>
      <c r="C4365">
        <v>2316.1597131669901</v>
      </c>
      <c r="D4365">
        <v>1.9680787128278199E-2</v>
      </c>
      <c r="E4365">
        <v>4.9817242984910103E-2</v>
      </c>
      <c r="F4365">
        <v>0.39505974134778199</v>
      </c>
      <c r="G4365">
        <v>0.69279879904299502</v>
      </c>
      <c r="H4365">
        <v>0.94559766855013605</v>
      </c>
    </row>
    <row r="4366" spans="1:8" x14ac:dyDescent="0.2">
      <c r="A4366" t="s">
        <v>8730</v>
      </c>
      <c r="B4366" t="s">
        <v>8731</v>
      </c>
      <c r="C4366">
        <v>501.37239790878499</v>
      </c>
      <c r="D4366">
        <v>-3.4979807207489E-2</v>
      </c>
      <c r="E4366">
        <v>4.0230039638608897E-2</v>
      </c>
      <c r="F4366">
        <v>-0.86949472388584803</v>
      </c>
      <c r="G4366">
        <v>0.38457659266455602</v>
      </c>
      <c r="H4366">
        <v>0.84268984802131797</v>
      </c>
    </row>
    <row r="4367" spans="1:8" x14ac:dyDescent="0.2">
      <c r="A4367" t="s">
        <v>8732</v>
      </c>
      <c r="B4367" t="s">
        <v>8733</v>
      </c>
      <c r="C4367">
        <v>223.22374857520299</v>
      </c>
      <c r="D4367">
        <v>3.1317749648128598E-2</v>
      </c>
      <c r="E4367">
        <v>4.2288924705101899E-2</v>
      </c>
      <c r="F4367">
        <v>0.740566232566095</v>
      </c>
      <c r="G4367">
        <v>0.45895648853417298</v>
      </c>
      <c r="H4367">
        <v>0.87757474721962203</v>
      </c>
    </row>
    <row r="4368" spans="1:8" x14ac:dyDescent="0.2">
      <c r="A4368" t="s">
        <v>8734</v>
      </c>
      <c r="B4368" t="s">
        <v>8735</v>
      </c>
      <c r="C4368">
        <v>7640.8614229124396</v>
      </c>
      <c r="D4368">
        <v>-1.3866278722059E-3</v>
      </c>
      <c r="E4368">
        <v>2.4622908833301E-2</v>
      </c>
      <c r="F4368">
        <v>-5.6314543565647503E-2</v>
      </c>
      <c r="G4368">
        <v>0.95509123313081701</v>
      </c>
      <c r="H4368">
        <v>0.99491940031613502</v>
      </c>
    </row>
    <row r="4369" spans="1:8" x14ac:dyDescent="0.2">
      <c r="A4369" t="s">
        <v>8736</v>
      </c>
      <c r="B4369" t="s">
        <v>8737</v>
      </c>
      <c r="C4369">
        <v>53.281840094513598</v>
      </c>
      <c r="D4369">
        <v>3.1453971989890098E-2</v>
      </c>
      <c r="E4369">
        <v>5.4692522658749597E-2</v>
      </c>
      <c r="F4369">
        <v>0.57510552559707495</v>
      </c>
      <c r="G4369">
        <v>0.56521993115202196</v>
      </c>
      <c r="H4369">
        <v>0.91189826831203402</v>
      </c>
    </row>
    <row r="4370" spans="1:8" x14ac:dyDescent="0.2">
      <c r="A4370" t="s">
        <v>8738</v>
      </c>
      <c r="B4370" t="s">
        <v>8739</v>
      </c>
      <c r="C4370">
        <v>82.415151235388294</v>
      </c>
      <c r="D4370">
        <v>-6.2649068266716998E-2</v>
      </c>
      <c r="E4370">
        <v>5.7751868351344E-2</v>
      </c>
      <c r="F4370">
        <v>-1.08479725513952</v>
      </c>
      <c r="G4370">
        <v>0.27801146150912998</v>
      </c>
      <c r="H4370">
        <v>0.78317575128866601</v>
      </c>
    </row>
    <row r="4371" spans="1:8" x14ac:dyDescent="0.2">
      <c r="A4371" t="s">
        <v>8740</v>
      </c>
      <c r="B4371" t="s">
        <v>8741</v>
      </c>
      <c r="C4371">
        <v>4574.2519120318202</v>
      </c>
      <c r="D4371">
        <v>-9.1378857431559605E-3</v>
      </c>
      <c r="E4371">
        <v>3.2906540613057998E-2</v>
      </c>
      <c r="F4371">
        <v>-0.27769208105484799</v>
      </c>
      <c r="G4371">
        <v>0.78124874001428501</v>
      </c>
      <c r="H4371">
        <v>0.96581669330835895</v>
      </c>
    </row>
    <row r="4372" spans="1:8" x14ac:dyDescent="0.2">
      <c r="A4372" t="s">
        <v>8742</v>
      </c>
      <c r="B4372" t="s">
        <v>8743</v>
      </c>
      <c r="C4372">
        <v>649.82641328894499</v>
      </c>
      <c r="D4372">
        <v>2.15943493644929E-2</v>
      </c>
      <c r="E4372">
        <v>3.9088379973080199E-2</v>
      </c>
      <c r="F4372">
        <v>0.55244933096139404</v>
      </c>
      <c r="G4372">
        <v>0.58064054031055901</v>
      </c>
      <c r="H4372">
        <v>0.91627773139304702</v>
      </c>
    </row>
    <row r="4373" spans="1:8" x14ac:dyDescent="0.2">
      <c r="A4373" t="s">
        <v>8744</v>
      </c>
      <c r="B4373" t="s">
        <v>8745</v>
      </c>
      <c r="C4373">
        <v>497.92448755375398</v>
      </c>
      <c r="D4373">
        <v>5.4851528638867704E-3</v>
      </c>
      <c r="E4373">
        <v>3.1833520807958697E-2</v>
      </c>
      <c r="F4373">
        <v>0.172307452165813</v>
      </c>
      <c r="G4373">
        <v>0.86319582599642797</v>
      </c>
      <c r="H4373">
        <v>0.98344984658116896</v>
      </c>
    </row>
    <row r="4374" spans="1:8" x14ac:dyDescent="0.2">
      <c r="A4374" t="s">
        <v>8746</v>
      </c>
      <c r="B4374" t="s">
        <v>8747</v>
      </c>
      <c r="C4374">
        <v>7363.7272005839404</v>
      </c>
      <c r="D4374">
        <v>-2.2666489139278299E-2</v>
      </c>
      <c r="E4374">
        <v>3.8219112260382701E-2</v>
      </c>
      <c r="F4374">
        <v>-0.593066866254086</v>
      </c>
      <c r="G4374">
        <v>0.55313640371891004</v>
      </c>
      <c r="H4374">
        <v>0.90944341553513697</v>
      </c>
    </row>
    <row r="4375" spans="1:8" x14ac:dyDescent="0.2">
      <c r="A4375" t="s">
        <v>8748</v>
      </c>
      <c r="B4375" t="s">
        <v>8749</v>
      </c>
      <c r="C4375">
        <v>33.1785277767381</v>
      </c>
      <c r="D4375">
        <v>-5.5636507421080401E-2</v>
      </c>
      <c r="E4375">
        <v>5.8188735151300498E-2</v>
      </c>
      <c r="F4375">
        <v>-0.95613880034367704</v>
      </c>
      <c r="G4375">
        <v>0.33900211429423899</v>
      </c>
      <c r="H4375">
        <v>0.819544294079249</v>
      </c>
    </row>
    <row r="4376" spans="1:8" x14ac:dyDescent="0.2">
      <c r="A4376" t="s">
        <v>8750</v>
      </c>
      <c r="B4376" t="s">
        <v>8751</v>
      </c>
      <c r="C4376">
        <v>33.583260782371703</v>
      </c>
      <c r="D4376">
        <v>3.3891022206799098E-2</v>
      </c>
      <c r="E4376">
        <v>5.8108801121562199E-2</v>
      </c>
      <c r="F4376">
        <v>0.58323389147024196</v>
      </c>
      <c r="G4376">
        <v>0.55973585884902799</v>
      </c>
      <c r="H4376">
        <v>0.91153488777195402</v>
      </c>
    </row>
    <row r="4377" spans="1:8" x14ac:dyDescent="0.2">
      <c r="A4377" t="s">
        <v>8752</v>
      </c>
      <c r="B4377" t="s">
        <v>8753</v>
      </c>
      <c r="C4377">
        <v>43.7800604408216</v>
      </c>
      <c r="D4377">
        <v>-3.4395813351721601E-2</v>
      </c>
      <c r="E4377">
        <v>5.2969054712039797E-2</v>
      </c>
      <c r="F4377">
        <v>-0.64935675251730496</v>
      </c>
      <c r="G4377">
        <v>0.51610781077286305</v>
      </c>
      <c r="H4377">
        <v>0.89339683316757101</v>
      </c>
    </row>
    <row r="4378" spans="1:8" x14ac:dyDescent="0.2">
      <c r="A4378" t="s">
        <v>8754</v>
      </c>
      <c r="B4378" t="s">
        <v>8755</v>
      </c>
      <c r="C4378">
        <v>1299.2500784953099</v>
      </c>
      <c r="D4378">
        <v>-3.1070535345165198E-2</v>
      </c>
      <c r="E4378">
        <v>2.4416859276695801E-2</v>
      </c>
      <c r="F4378">
        <v>-1.2725033548774201</v>
      </c>
      <c r="G4378">
        <v>0.20319433284532001</v>
      </c>
      <c r="H4378">
        <v>0.73054851869446402</v>
      </c>
    </row>
    <row r="4379" spans="1:8" x14ac:dyDescent="0.2">
      <c r="A4379" t="s">
        <v>8756</v>
      </c>
      <c r="B4379" t="s">
        <v>8757</v>
      </c>
      <c r="C4379">
        <v>1868.94711350579</v>
      </c>
      <c r="D4379">
        <v>-6.4806470562833604E-2</v>
      </c>
      <c r="E4379">
        <v>5.2988308689373501E-2</v>
      </c>
      <c r="F4379">
        <v>-1.22303338539715</v>
      </c>
      <c r="G4379">
        <v>0.22131708689853699</v>
      </c>
      <c r="H4379">
        <v>0.74719670124943205</v>
      </c>
    </row>
    <row r="4380" spans="1:8" x14ac:dyDescent="0.2">
      <c r="A4380" t="s">
        <v>8758</v>
      </c>
      <c r="B4380" t="s">
        <v>8759</v>
      </c>
      <c r="C4380">
        <v>3081.8434925183201</v>
      </c>
      <c r="D4380">
        <v>-1.7371814247981902E-2</v>
      </c>
      <c r="E4380">
        <v>2.8651851884435E-2</v>
      </c>
      <c r="F4380">
        <v>-0.606306856466024</v>
      </c>
      <c r="G4380">
        <v>0.54431100647389896</v>
      </c>
      <c r="H4380">
        <v>0.90496964967212101</v>
      </c>
    </row>
    <row r="4381" spans="1:8" x14ac:dyDescent="0.2">
      <c r="A4381" t="s">
        <v>8760</v>
      </c>
      <c r="B4381" t="s">
        <v>8761</v>
      </c>
      <c r="C4381">
        <v>917.92836866414905</v>
      </c>
      <c r="D4381">
        <v>1.7039022384224001E-2</v>
      </c>
      <c r="E4381">
        <v>3.7659402831860998E-2</v>
      </c>
      <c r="F4381">
        <v>0.452450679058789</v>
      </c>
      <c r="G4381">
        <v>0.65094434459930794</v>
      </c>
      <c r="H4381">
        <v>0.93469608212905597</v>
      </c>
    </row>
    <row r="4382" spans="1:8" x14ac:dyDescent="0.2">
      <c r="A4382" t="s">
        <v>8762</v>
      </c>
      <c r="B4382" t="s">
        <v>8763</v>
      </c>
      <c r="C4382">
        <v>104.52796725997101</v>
      </c>
      <c r="D4382">
        <v>-0.13023538533784601</v>
      </c>
      <c r="E4382">
        <v>5.26336004178245E-2</v>
      </c>
      <c r="F4382">
        <v>-2.4743772856880599</v>
      </c>
      <c r="G4382">
        <v>1.3346866409960899E-2</v>
      </c>
      <c r="H4382">
        <v>0.27172746123592101</v>
      </c>
    </row>
    <row r="4383" spans="1:8" x14ac:dyDescent="0.2">
      <c r="A4383" t="s">
        <v>8764</v>
      </c>
      <c r="B4383" t="s">
        <v>8765</v>
      </c>
      <c r="C4383">
        <v>33.687127135899999</v>
      </c>
      <c r="D4383">
        <v>-2.41798559516972E-2</v>
      </c>
      <c r="E4383">
        <v>5.8084737943252397E-2</v>
      </c>
      <c r="F4383">
        <v>-0.41628587487681301</v>
      </c>
      <c r="G4383">
        <v>0.67720082734309806</v>
      </c>
      <c r="H4383">
        <v>0.94317196152428096</v>
      </c>
    </row>
    <row r="4384" spans="1:8" x14ac:dyDescent="0.2">
      <c r="A4384" t="s">
        <v>8766</v>
      </c>
      <c r="B4384" t="s">
        <v>8767</v>
      </c>
      <c r="C4384">
        <v>113.53809198835199</v>
      </c>
      <c r="D4384">
        <v>-6.3398556914524104E-2</v>
      </c>
      <c r="E4384">
        <v>4.9274335217290001E-2</v>
      </c>
      <c r="F4384">
        <v>-1.2866445916509901</v>
      </c>
      <c r="G4384">
        <v>0.19821819377174801</v>
      </c>
      <c r="H4384">
        <v>0.72538969594107505</v>
      </c>
    </row>
    <row r="4385" spans="1:8" x14ac:dyDescent="0.2">
      <c r="A4385" t="s">
        <v>8768</v>
      </c>
      <c r="B4385" t="s">
        <v>8769</v>
      </c>
      <c r="C4385">
        <v>3387.7731777581298</v>
      </c>
      <c r="D4385">
        <v>5.56281569576651E-3</v>
      </c>
      <c r="E4385">
        <v>4.0329455627534302E-2</v>
      </c>
      <c r="F4385">
        <v>0.137934311515194</v>
      </c>
      <c r="G4385">
        <v>0.89029233291367804</v>
      </c>
      <c r="H4385">
        <v>0.98685166429855098</v>
      </c>
    </row>
    <row r="4386" spans="1:8" x14ac:dyDescent="0.2">
      <c r="A4386" t="s">
        <v>8770</v>
      </c>
      <c r="B4386" t="s">
        <v>8771</v>
      </c>
      <c r="C4386">
        <v>444.24674062222101</v>
      </c>
      <c r="D4386">
        <v>-0.105262816381893</v>
      </c>
      <c r="E4386">
        <v>5.6371509013209198E-2</v>
      </c>
      <c r="F4386">
        <v>-1.86730527928971</v>
      </c>
      <c r="G4386">
        <v>6.18589685930672E-2</v>
      </c>
      <c r="H4386">
        <v>0.50405140367458701</v>
      </c>
    </row>
    <row r="4387" spans="1:8" x14ac:dyDescent="0.2">
      <c r="A4387" t="s">
        <v>8772</v>
      </c>
      <c r="B4387" t="s">
        <v>8773</v>
      </c>
      <c r="C4387">
        <v>4980.6882900432402</v>
      </c>
      <c r="D4387">
        <v>6.42670961503826E-3</v>
      </c>
      <c r="E4387">
        <v>3.4898531690189402E-2</v>
      </c>
      <c r="F4387">
        <v>0.18415415502552299</v>
      </c>
      <c r="G4387">
        <v>0.85389252330759402</v>
      </c>
      <c r="H4387">
        <v>0.98145175240993598</v>
      </c>
    </row>
    <row r="4388" spans="1:8" x14ac:dyDescent="0.2">
      <c r="A4388" t="s">
        <v>8774</v>
      </c>
      <c r="B4388" t="s">
        <v>8775</v>
      </c>
      <c r="C4388">
        <v>4343.1807716754101</v>
      </c>
      <c r="D4388">
        <v>2.8863082862719699E-2</v>
      </c>
      <c r="E4388">
        <v>4.6049606753940299E-2</v>
      </c>
      <c r="F4388">
        <v>0.62678239614391396</v>
      </c>
      <c r="G4388">
        <v>0.53080188437604903</v>
      </c>
      <c r="H4388">
        <v>0.89962515490394201</v>
      </c>
    </row>
    <row r="4389" spans="1:8" x14ac:dyDescent="0.2">
      <c r="A4389" t="s">
        <v>8776</v>
      </c>
      <c r="B4389" t="s">
        <v>8777</v>
      </c>
      <c r="C4389">
        <v>153.808059812224</v>
      </c>
      <c r="D4389">
        <v>1.4074249087189799E-2</v>
      </c>
      <c r="E4389">
        <v>3.7915729874111397E-2</v>
      </c>
      <c r="F4389">
        <v>0.371198157965557</v>
      </c>
      <c r="G4389">
        <v>0.71048994499525997</v>
      </c>
      <c r="H4389">
        <v>0.94958522375104104</v>
      </c>
    </row>
    <row r="4390" spans="1:8" x14ac:dyDescent="0.2">
      <c r="A4390" t="s">
        <v>8778</v>
      </c>
      <c r="B4390" t="s">
        <v>8779</v>
      </c>
      <c r="C4390">
        <v>61.329770091953201</v>
      </c>
      <c r="D4390">
        <v>-6.0475745948655103E-2</v>
      </c>
      <c r="E4390">
        <v>5.6923514839424698E-2</v>
      </c>
      <c r="F4390">
        <v>-1.0624035799484799</v>
      </c>
      <c r="G4390">
        <v>0.28805250928648901</v>
      </c>
      <c r="H4390">
        <v>0.788306654539211</v>
      </c>
    </row>
    <row r="4391" spans="1:8" x14ac:dyDescent="0.2">
      <c r="A4391" t="s">
        <v>8780</v>
      </c>
      <c r="B4391" t="s">
        <v>8781</v>
      </c>
      <c r="C4391">
        <v>562.68431358912801</v>
      </c>
      <c r="D4391">
        <v>3.9104440190161301E-2</v>
      </c>
      <c r="E4391">
        <v>3.28879312059129E-2</v>
      </c>
      <c r="F4391">
        <v>1.18902097992502</v>
      </c>
      <c r="G4391">
        <v>0.23443141124845099</v>
      </c>
      <c r="H4391">
        <v>0.75563757662209197</v>
      </c>
    </row>
    <row r="4392" spans="1:8" x14ac:dyDescent="0.2">
      <c r="A4392" t="s">
        <v>8782</v>
      </c>
      <c r="B4392" t="s">
        <v>8783</v>
      </c>
      <c r="C4392">
        <v>302.73964554982803</v>
      </c>
      <c r="D4392">
        <v>-2.8112492944083901E-2</v>
      </c>
      <c r="E4392">
        <v>3.8855369119665202E-2</v>
      </c>
      <c r="F4392">
        <v>-0.72351630111926402</v>
      </c>
      <c r="G4392">
        <v>0.46936274283597301</v>
      </c>
      <c r="H4392">
        <v>0.87895337668578899</v>
      </c>
    </row>
    <row r="4393" spans="1:8" x14ac:dyDescent="0.2">
      <c r="A4393" t="s">
        <v>8784</v>
      </c>
      <c r="B4393" t="s">
        <v>8785</v>
      </c>
      <c r="C4393">
        <v>1240.9032316581099</v>
      </c>
      <c r="D4393">
        <v>-1.43738701417968E-2</v>
      </c>
      <c r="E4393">
        <v>3.03981683049654E-2</v>
      </c>
      <c r="F4393">
        <v>-0.47285316659849103</v>
      </c>
      <c r="G4393">
        <v>0.636317939751748</v>
      </c>
      <c r="H4393">
        <v>0.93074661789560997</v>
      </c>
    </row>
    <row r="4394" spans="1:8" x14ac:dyDescent="0.2">
      <c r="A4394" t="s">
        <v>8786</v>
      </c>
      <c r="B4394" t="s">
        <v>8787</v>
      </c>
      <c r="C4394">
        <v>933.64423046403203</v>
      </c>
      <c r="D4394">
        <v>-1.6381456304070099E-3</v>
      </c>
      <c r="E4394">
        <v>3.5352768546317297E-2</v>
      </c>
      <c r="F4394">
        <v>-4.6337124297940201E-2</v>
      </c>
      <c r="G4394">
        <v>0.96304155016414394</v>
      </c>
      <c r="H4394">
        <v>0.99650406625441401</v>
      </c>
    </row>
    <row r="4395" spans="1:8" x14ac:dyDescent="0.2">
      <c r="A4395" t="s">
        <v>8788</v>
      </c>
      <c r="B4395" t="s">
        <v>8789</v>
      </c>
      <c r="C4395">
        <v>1495.7839063588301</v>
      </c>
      <c r="D4395">
        <v>-4.6792880688213004E-3</v>
      </c>
      <c r="E4395">
        <v>1.87709639061556E-2</v>
      </c>
      <c r="F4395">
        <v>-0.24928331289832201</v>
      </c>
      <c r="G4395">
        <v>0.80314163834564201</v>
      </c>
      <c r="H4395">
        <v>0.96991892907032096</v>
      </c>
    </row>
    <row r="4396" spans="1:8" x14ac:dyDescent="0.2">
      <c r="A4396" t="s">
        <v>8790</v>
      </c>
      <c r="B4396" t="s">
        <v>8791</v>
      </c>
      <c r="C4396">
        <v>302.70942241911803</v>
      </c>
      <c r="D4396">
        <v>-8.0451821690082206E-2</v>
      </c>
      <c r="E4396">
        <v>4.6212504429661599E-2</v>
      </c>
      <c r="F4396">
        <v>-1.74091022944959</v>
      </c>
      <c r="G4396">
        <v>8.1699315343443005E-2</v>
      </c>
      <c r="H4396">
        <v>0.554255464306464</v>
      </c>
    </row>
    <row r="4397" spans="1:8" x14ac:dyDescent="0.2">
      <c r="A4397" t="s">
        <v>8792</v>
      </c>
      <c r="B4397" t="s">
        <v>8793</v>
      </c>
      <c r="C4397">
        <v>1206.0802236758</v>
      </c>
      <c r="D4397">
        <v>-6.6455358184385305E-2</v>
      </c>
      <c r="E4397">
        <v>4.3982191345500903E-2</v>
      </c>
      <c r="F4397">
        <v>-1.5109605990831001</v>
      </c>
      <c r="G4397">
        <v>0.13079848976703001</v>
      </c>
      <c r="H4397">
        <v>0.64077746498098498</v>
      </c>
    </row>
    <row r="4398" spans="1:8" x14ac:dyDescent="0.2">
      <c r="A4398" t="s">
        <v>8794</v>
      </c>
      <c r="B4398" t="s">
        <v>8795</v>
      </c>
      <c r="C4398">
        <v>2294.8676280730601</v>
      </c>
      <c r="D4398">
        <v>4.3537372197400698E-3</v>
      </c>
      <c r="E4398">
        <v>4.2937243315147901E-2</v>
      </c>
      <c r="F4398">
        <v>0.10139768843064299</v>
      </c>
      <c r="G4398">
        <v>0.919234771383317</v>
      </c>
      <c r="H4398">
        <v>0.99174015824987805</v>
      </c>
    </row>
    <row r="4399" spans="1:8" x14ac:dyDescent="0.2">
      <c r="A4399" t="s">
        <v>8796</v>
      </c>
      <c r="B4399" t="s">
        <v>8797</v>
      </c>
      <c r="C4399">
        <v>1757.61510661124</v>
      </c>
      <c r="D4399">
        <v>5.1931865910314401E-2</v>
      </c>
      <c r="E4399">
        <v>5.5503147984150403E-2</v>
      </c>
      <c r="F4399">
        <v>0.93565622485312305</v>
      </c>
      <c r="G4399">
        <v>0.34945021596231801</v>
      </c>
      <c r="H4399">
        <v>0.82767672715097695</v>
      </c>
    </row>
    <row r="4400" spans="1:8" x14ac:dyDescent="0.2">
      <c r="A4400" t="s">
        <v>8798</v>
      </c>
      <c r="B4400" t="s">
        <v>8799</v>
      </c>
      <c r="C4400">
        <v>136.11725286256799</v>
      </c>
      <c r="D4400">
        <v>-0.123250054558643</v>
      </c>
      <c r="E4400">
        <v>5.1745929408307398E-2</v>
      </c>
      <c r="F4400">
        <v>-2.3818309182568602</v>
      </c>
      <c r="G4400">
        <v>1.7226805099144801E-2</v>
      </c>
      <c r="H4400">
        <v>0.30327401974276902</v>
      </c>
    </row>
    <row r="4401" spans="1:8" x14ac:dyDescent="0.2">
      <c r="A4401" t="s">
        <v>8800</v>
      </c>
      <c r="B4401" t="s">
        <v>8801</v>
      </c>
      <c r="C4401">
        <v>86.453210492659096</v>
      </c>
      <c r="D4401">
        <v>-5.1746482225067503E-2</v>
      </c>
      <c r="E4401">
        <v>4.7962348667341698E-2</v>
      </c>
      <c r="F4401">
        <v>-1.07889800359803</v>
      </c>
      <c r="G4401">
        <v>0.28063319892372901</v>
      </c>
      <c r="H4401">
        <v>0.78436755771740396</v>
      </c>
    </row>
    <row r="4402" spans="1:8" x14ac:dyDescent="0.2">
      <c r="A4402" t="s">
        <v>8802</v>
      </c>
      <c r="B4402" t="s">
        <v>8803</v>
      </c>
      <c r="C4402">
        <v>2231.3556900940998</v>
      </c>
      <c r="D4402">
        <v>-2.4808332205892899E-2</v>
      </c>
      <c r="E4402">
        <v>2.3417264807714999E-2</v>
      </c>
      <c r="F4402">
        <v>-1.05940349607866</v>
      </c>
      <c r="G4402">
        <v>0.28941605817909599</v>
      </c>
      <c r="H4402">
        <v>0.78962143999093304</v>
      </c>
    </row>
    <row r="4403" spans="1:8" x14ac:dyDescent="0.2">
      <c r="A4403" t="s">
        <v>8804</v>
      </c>
      <c r="B4403" t="s">
        <v>8805</v>
      </c>
      <c r="C4403">
        <v>2181.8398938878199</v>
      </c>
      <c r="D4403">
        <v>-5.4897114970442603E-3</v>
      </c>
      <c r="E4403">
        <v>3.1705983161810301E-2</v>
      </c>
      <c r="F4403">
        <v>-0.17314433900465101</v>
      </c>
      <c r="G4403">
        <v>0.86253797374489505</v>
      </c>
      <c r="H4403">
        <v>0.98341690283771399</v>
      </c>
    </row>
    <row r="4404" spans="1:8" x14ac:dyDescent="0.2">
      <c r="A4404" t="s">
        <v>8806</v>
      </c>
      <c r="B4404" t="s">
        <v>8807</v>
      </c>
      <c r="C4404">
        <v>271.66921675376801</v>
      </c>
      <c r="D4404">
        <v>1.71252054251014E-2</v>
      </c>
      <c r="E4404">
        <v>4.29574658772044E-2</v>
      </c>
      <c r="F4404">
        <v>0.39865492704002897</v>
      </c>
      <c r="G4404">
        <v>0.69014748345654398</v>
      </c>
      <c r="H4404">
        <v>0.945356927293029</v>
      </c>
    </row>
    <row r="4405" spans="1:8" x14ac:dyDescent="0.2">
      <c r="A4405" t="s">
        <v>8808</v>
      </c>
      <c r="B4405" t="s">
        <v>8809</v>
      </c>
      <c r="C4405">
        <v>201.90971882379</v>
      </c>
      <c r="D4405">
        <v>-5.7210616838292101E-2</v>
      </c>
      <c r="E4405">
        <v>3.82943475890987E-2</v>
      </c>
      <c r="F4405">
        <v>-1.4939702708129801</v>
      </c>
      <c r="G4405">
        <v>0.13518338983594799</v>
      </c>
      <c r="H4405">
        <v>0.64547637290733095</v>
      </c>
    </row>
    <row r="4406" spans="1:8" x14ac:dyDescent="0.2">
      <c r="A4406" t="s">
        <v>8810</v>
      </c>
      <c r="B4406" t="s">
        <v>8811</v>
      </c>
      <c r="C4406">
        <v>1226.94935035808</v>
      </c>
      <c r="D4406">
        <v>1.0173153173586E-2</v>
      </c>
      <c r="E4406">
        <v>3.6209525890798802E-2</v>
      </c>
      <c r="F4406">
        <v>0.28095239921854698</v>
      </c>
      <c r="G4406">
        <v>0.77874690975199201</v>
      </c>
      <c r="H4406">
        <v>0.96538889590878896</v>
      </c>
    </row>
    <row r="4407" spans="1:8" x14ac:dyDescent="0.2">
      <c r="A4407" t="s">
        <v>8812</v>
      </c>
      <c r="B4407" t="s">
        <v>8813</v>
      </c>
      <c r="C4407">
        <v>4841.3190768711002</v>
      </c>
      <c r="D4407">
        <v>-8.0831996096112801E-2</v>
      </c>
      <c r="E4407">
        <v>4.1636836586560401E-2</v>
      </c>
      <c r="F4407">
        <v>-1.94135776689154</v>
      </c>
      <c r="G4407">
        <v>5.2214897195274598E-2</v>
      </c>
      <c r="H4407">
        <v>0.46984912981589999</v>
      </c>
    </row>
    <row r="4408" spans="1:8" x14ac:dyDescent="0.2">
      <c r="A4408" t="s">
        <v>8814</v>
      </c>
      <c r="B4408" t="s">
        <v>8815</v>
      </c>
      <c r="C4408">
        <v>1765.36975317105</v>
      </c>
      <c r="D4408">
        <v>-5.3298273560268498E-2</v>
      </c>
      <c r="E4408">
        <v>3.1876484857269301E-2</v>
      </c>
      <c r="F4408">
        <v>-1.6720248107317299</v>
      </c>
      <c r="G4408">
        <v>9.4519429725895193E-2</v>
      </c>
      <c r="H4408">
        <v>0.57965521376818296</v>
      </c>
    </row>
    <row r="4409" spans="1:8" x14ac:dyDescent="0.2">
      <c r="A4409" t="s">
        <v>8816</v>
      </c>
      <c r="B4409" t="s">
        <v>8817</v>
      </c>
      <c r="C4409">
        <v>2407.2400408209801</v>
      </c>
      <c r="D4409">
        <v>-6.98206750885626E-2</v>
      </c>
      <c r="E4409">
        <v>4.3478109558870603E-2</v>
      </c>
      <c r="F4409">
        <v>-1.60588111573765</v>
      </c>
      <c r="G4409">
        <v>0.108300033488789</v>
      </c>
      <c r="H4409">
        <v>0.60412930736522097</v>
      </c>
    </row>
    <row r="4410" spans="1:8" x14ac:dyDescent="0.2">
      <c r="A4410" t="s">
        <v>8818</v>
      </c>
      <c r="B4410" t="s">
        <v>8819</v>
      </c>
      <c r="C4410">
        <v>805.36195184415203</v>
      </c>
      <c r="D4410">
        <v>7.4491750831647205E-2</v>
      </c>
      <c r="E4410">
        <v>5.6291963091048301E-2</v>
      </c>
      <c r="F4410">
        <v>1.3233105889585299</v>
      </c>
      <c r="G4410">
        <v>0.18573211174231599</v>
      </c>
      <c r="H4410">
        <v>0.71199693432831002</v>
      </c>
    </row>
    <row r="4411" spans="1:8" x14ac:dyDescent="0.2">
      <c r="A4411" t="s">
        <v>8820</v>
      </c>
      <c r="B4411" t="s">
        <v>8821</v>
      </c>
      <c r="C4411">
        <v>361.33224487864902</v>
      </c>
      <c r="D4411">
        <v>-8.1356313670769106E-2</v>
      </c>
      <c r="E4411">
        <v>3.9269151254595597E-2</v>
      </c>
      <c r="F4411">
        <v>-2.0717614481481399</v>
      </c>
      <c r="G4411">
        <v>3.8287693609035799E-2</v>
      </c>
      <c r="H4411">
        <v>0.41785993667187399</v>
      </c>
    </row>
    <row r="4412" spans="1:8" x14ac:dyDescent="0.2">
      <c r="A4412" t="s">
        <v>8822</v>
      </c>
      <c r="B4412" t="s">
        <v>8823</v>
      </c>
      <c r="C4412">
        <v>1269.47974615164</v>
      </c>
      <c r="D4412">
        <v>1.6761496064861998E-2</v>
      </c>
      <c r="E4412">
        <v>3.5770949046465397E-2</v>
      </c>
      <c r="F4412">
        <v>0.46857845574880602</v>
      </c>
      <c r="G4412">
        <v>0.63937097979540103</v>
      </c>
      <c r="H4412">
        <v>0.93247940129552498</v>
      </c>
    </row>
    <row r="4413" spans="1:8" x14ac:dyDescent="0.2">
      <c r="A4413" t="s">
        <v>8824</v>
      </c>
      <c r="B4413" t="s">
        <v>8825</v>
      </c>
      <c r="C4413">
        <v>2065.9690183436901</v>
      </c>
      <c r="D4413">
        <v>1.5291809882065101E-3</v>
      </c>
      <c r="E4413">
        <v>1.9506901985841599E-2</v>
      </c>
      <c r="F4413">
        <v>7.8391791239655395E-2</v>
      </c>
      <c r="G4413">
        <v>0.93751640307973805</v>
      </c>
      <c r="H4413">
        <v>0.99207531365437196</v>
      </c>
    </row>
    <row r="4414" spans="1:8" x14ac:dyDescent="0.2">
      <c r="A4414" t="s">
        <v>8826</v>
      </c>
      <c r="B4414" t="s">
        <v>8827</v>
      </c>
      <c r="C4414">
        <v>2168.68541122938</v>
      </c>
      <c r="D4414">
        <v>1.18412037914598E-2</v>
      </c>
      <c r="E4414">
        <v>3.8417157058635597E-2</v>
      </c>
      <c r="F4414">
        <v>0.30822696675307498</v>
      </c>
      <c r="G4414">
        <v>0.75790963419599</v>
      </c>
      <c r="H4414">
        <v>0.96049049301357303</v>
      </c>
    </row>
    <row r="4415" spans="1:8" x14ac:dyDescent="0.2">
      <c r="A4415" t="s">
        <v>8828</v>
      </c>
      <c r="B4415" t="s">
        <v>8829</v>
      </c>
      <c r="C4415">
        <v>33.439117698363297</v>
      </c>
      <c r="D4415">
        <v>-3.1343625657131398E-2</v>
      </c>
      <c r="E4415">
        <v>5.57802414529543E-2</v>
      </c>
      <c r="F4415">
        <v>-0.56191269239246699</v>
      </c>
      <c r="G4415">
        <v>0.57417550557308294</v>
      </c>
      <c r="H4415">
        <v>0.91356948149797501</v>
      </c>
    </row>
    <row r="4416" spans="1:8" x14ac:dyDescent="0.2">
      <c r="A4416" t="s">
        <v>8830</v>
      </c>
      <c r="B4416" t="s">
        <v>8831</v>
      </c>
      <c r="C4416">
        <v>34.835677837258302</v>
      </c>
      <c r="D4416">
        <v>-8.7821500458283297E-2</v>
      </c>
      <c r="E4416">
        <v>5.4390280270067898E-2</v>
      </c>
      <c r="F4416">
        <v>-1.6146543099652599</v>
      </c>
      <c r="G4416">
        <v>0.10638557719115201</v>
      </c>
      <c r="H4416">
        <v>0.60022815951459696</v>
      </c>
    </row>
    <row r="4417" spans="1:8" x14ac:dyDescent="0.2">
      <c r="A4417" t="s">
        <v>8832</v>
      </c>
      <c r="B4417" t="s">
        <v>8833</v>
      </c>
      <c r="C4417">
        <v>426.237017284736</v>
      </c>
      <c r="D4417">
        <v>-1.25639645134608E-2</v>
      </c>
      <c r="E4417">
        <v>4.2547266599874602E-2</v>
      </c>
      <c r="F4417">
        <v>-0.29529428133693097</v>
      </c>
      <c r="G4417">
        <v>0.76776908468704697</v>
      </c>
      <c r="H4417">
        <v>0.96254027422329003</v>
      </c>
    </row>
    <row r="4418" spans="1:8" x14ac:dyDescent="0.2">
      <c r="A4418" t="s">
        <v>8834</v>
      </c>
      <c r="B4418" t="s">
        <v>8835</v>
      </c>
      <c r="C4418">
        <v>257.44400915458903</v>
      </c>
      <c r="D4418">
        <v>-0.128337007396915</v>
      </c>
      <c r="E4418">
        <v>5.4052067033225397E-2</v>
      </c>
      <c r="F4418">
        <v>-2.3743219166443201</v>
      </c>
      <c r="G4418">
        <v>1.7581214822858401E-2</v>
      </c>
      <c r="H4418">
        <v>0.306263839315777</v>
      </c>
    </row>
    <row r="4419" spans="1:8" x14ac:dyDescent="0.2">
      <c r="A4419" t="s">
        <v>8836</v>
      </c>
      <c r="B4419" t="s">
        <v>8837</v>
      </c>
      <c r="C4419">
        <v>471.47860877272302</v>
      </c>
      <c r="D4419">
        <v>3.4644646549747103E-2</v>
      </c>
      <c r="E4419">
        <v>3.4188023141454998E-2</v>
      </c>
      <c r="F4419">
        <v>1.0133562390081099</v>
      </c>
      <c r="G4419">
        <v>0.310890033868438</v>
      </c>
      <c r="H4419">
        <v>0.80078891961818999</v>
      </c>
    </row>
    <row r="4420" spans="1:8" x14ac:dyDescent="0.2">
      <c r="A4420" t="s">
        <v>8838</v>
      </c>
      <c r="B4420" t="s">
        <v>8839</v>
      </c>
      <c r="C4420">
        <v>172.214881736861</v>
      </c>
      <c r="D4420">
        <v>-5.4577024399016801E-2</v>
      </c>
      <c r="E4420">
        <v>5.0154331169760001E-2</v>
      </c>
      <c r="F4420">
        <v>-1.0881816809456999</v>
      </c>
      <c r="G4420">
        <v>0.27651491022893698</v>
      </c>
      <c r="H4420">
        <v>0.78214613302953895</v>
      </c>
    </row>
    <row r="4421" spans="1:8" x14ac:dyDescent="0.2">
      <c r="A4421" t="s">
        <v>8840</v>
      </c>
      <c r="B4421" t="s">
        <v>8841</v>
      </c>
      <c r="C4421">
        <v>755.34167961813102</v>
      </c>
      <c r="D4421">
        <v>5.2390106197053497E-2</v>
      </c>
      <c r="E4421">
        <v>4.6870966214778799E-2</v>
      </c>
      <c r="F4421">
        <v>1.11775178597736</v>
      </c>
      <c r="G4421">
        <v>0.26367301856195802</v>
      </c>
      <c r="H4421">
        <v>0.77499491084886896</v>
      </c>
    </row>
    <row r="4422" spans="1:8" x14ac:dyDescent="0.2">
      <c r="A4422" t="s">
        <v>8842</v>
      </c>
      <c r="B4422" t="s">
        <v>8843</v>
      </c>
      <c r="C4422">
        <v>303.51378981113697</v>
      </c>
      <c r="D4422">
        <v>-2.4241137325076399E-2</v>
      </c>
      <c r="E4422">
        <v>4.6787797242937898E-2</v>
      </c>
      <c r="F4422">
        <v>-0.51810811266040901</v>
      </c>
      <c r="G4422">
        <v>0.60438284028067901</v>
      </c>
      <c r="H4422">
        <v>0.92570270475706895</v>
      </c>
    </row>
    <row r="4423" spans="1:8" x14ac:dyDescent="0.2">
      <c r="A4423" t="s">
        <v>8844</v>
      </c>
      <c r="B4423" t="s">
        <v>8845</v>
      </c>
      <c r="C4423">
        <v>1157.36392548616</v>
      </c>
      <c r="D4423">
        <v>7.8020390421125296E-2</v>
      </c>
      <c r="E4423">
        <v>2.67814000552439E-2</v>
      </c>
      <c r="F4423">
        <v>2.91323046069986</v>
      </c>
      <c r="G4423">
        <v>3.57710498386144E-3</v>
      </c>
      <c r="H4423">
        <v>0.14301955287884599</v>
      </c>
    </row>
    <row r="4424" spans="1:8" x14ac:dyDescent="0.2">
      <c r="A4424" t="s">
        <v>8846</v>
      </c>
      <c r="B4424" t="s">
        <v>8847</v>
      </c>
      <c r="C4424">
        <v>463.642083996525</v>
      </c>
      <c r="D4424">
        <v>1.5498030436108701E-2</v>
      </c>
      <c r="E4424">
        <v>3.3200865387190401E-2</v>
      </c>
      <c r="F4424">
        <v>0.46679597821833202</v>
      </c>
      <c r="G4424">
        <v>0.64064585353388204</v>
      </c>
      <c r="H4424">
        <v>0.93264173051762</v>
      </c>
    </row>
    <row r="4425" spans="1:8" x14ac:dyDescent="0.2">
      <c r="A4425" t="s">
        <v>8848</v>
      </c>
      <c r="B4425" t="s">
        <v>8849</v>
      </c>
      <c r="C4425">
        <v>43.752849263453399</v>
      </c>
      <c r="D4425">
        <v>7.8735815935305598E-2</v>
      </c>
      <c r="E4425">
        <v>4.8866389059650198E-2</v>
      </c>
      <c r="F4425">
        <v>1.6112468600697001</v>
      </c>
      <c r="G4425">
        <v>0.107125927960575</v>
      </c>
      <c r="H4425">
        <v>0.60185940807354998</v>
      </c>
    </row>
    <row r="4426" spans="1:8" x14ac:dyDescent="0.2">
      <c r="A4426" t="s">
        <v>8850</v>
      </c>
      <c r="B4426" t="s">
        <v>8851</v>
      </c>
      <c r="C4426">
        <v>377.437587968711</v>
      </c>
      <c r="D4426">
        <v>5.5591957088462797E-2</v>
      </c>
      <c r="E4426">
        <v>4.11147602371498E-2</v>
      </c>
      <c r="F4426">
        <v>1.35211677674413</v>
      </c>
      <c r="G4426">
        <v>0.17633796122179601</v>
      </c>
      <c r="H4426">
        <v>0.69871943201734799</v>
      </c>
    </row>
    <row r="4427" spans="1:8" x14ac:dyDescent="0.2">
      <c r="A4427" t="s">
        <v>8852</v>
      </c>
      <c r="B4427" t="s">
        <v>8853</v>
      </c>
      <c r="C4427">
        <v>114.127731884513</v>
      </c>
      <c r="D4427">
        <v>-2.1487893290941602E-2</v>
      </c>
      <c r="E4427">
        <v>4.1801988772990503E-2</v>
      </c>
      <c r="F4427">
        <v>-0.51403997564885195</v>
      </c>
      <c r="G4427">
        <v>0.60722404196185997</v>
      </c>
      <c r="H4427">
        <v>0.926115503600352</v>
      </c>
    </row>
    <row r="4428" spans="1:8" x14ac:dyDescent="0.2">
      <c r="A4428" t="s">
        <v>8854</v>
      </c>
      <c r="B4428" t="s">
        <v>8855</v>
      </c>
      <c r="C4428">
        <v>1028.09158855903</v>
      </c>
      <c r="D4428">
        <v>3.8590395475404701E-2</v>
      </c>
      <c r="E4428">
        <v>2.43043311039026E-2</v>
      </c>
      <c r="F4428">
        <v>1.5877991173848101</v>
      </c>
      <c r="G4428">
        <v>0.11233177113116399</v>
      </c>
      <c r="H4428">
        <v>0.61071672947145905</v>
      </c>
    </row>
    <row r="4429" spans="1:8" x14ac:dyDescent="0.2">
      <c r="A4429" t="s">
        <v>8856</v>
      </c>
      <c r="B4429" t="s">
        <v>8857</v>
      </c>
      <c r="C4429">
        <v>131.599187119698</v>
      </c>
      <c r="D4429">
        <v>1.47647534955767E-2</v>
      </c>
      <c r="E4429">
        <v>3.9299477791556202E-2</v>
      </c>
      <c r="F4429">
        <v>0.37569846535592</v>
      </c>
      <c r="G4429">
        <v>0.70714107891896305</v>
      </c>
      <c r="H4429">
        <v>0.94859654491768397</v>
      </c>
    </row>
    <row r="4430" spans="1:8" x14ac:dyDescent="0.2">
      <c r="A4430" t="s">
        <v>8858</v>
      </c>
      <c r="B4430" t="s">
        <v>8859</v>
      </c>
      <c r="C4430">
        <v>187.869463790156</v>
      </c>
      <c r="D4430">
        <v>1.6547925874177201E-2</v>
      </c>
      <c r="E4430">
        <v>3.3076654834779597E-2</v>
      </c>
      <c r="F4430">
        <v>0.50029018825619997</v>
      </c>
      <c r="G4430">
        <v>0.61687076183121403</v>
      </c>
      <c r="H4430">
        <v>0.92670628494389595</v>
      </c>
    </row>
    <row r="4431" spans="1:8" x14ac:dyDescent="0.2">
      <c r="A4431" t="s">
        <v>8860</v>
      </c>
      <c r="B4431" t="s">
        <v>8861</v>
      </c>
      <c r="C4431">
        <v>92.899252228207899</v>
      </c>
      <c r="D4431">
        <v>5.14612588006556E-2</v>
      </c>
      <c r="E4431">
        <v>4.5575550645822097E-2</v>
      </c>
      <c r="F4431">
        <v>1.12914178921441</v>
      </c>
      <c r="G4431">
        <v>0.25883802506617198</v>
      </c>
      <c r="H4431">
        <v>0.77174661831275004</v>
      </c>
    </row>
    <row r="4432" spans="1:8" x14ac:dyDescent="0.2">
      <c r="A4432" t="s">
        <v>8862</v>
      </c>
      <c r="B4432" t="s">
        <v>8863</v>
      </c>
      <c r="C4432">
        <v>282.70087209746902</v>
      </c>
      <c r="D4432">
        <v>-4.1956069435028699E-2</v>
      </c>
      <c r="E4432">
        <v>3.9604830562578103E-2</v>
      </c>
      <c r="F4432">
        <v>-1.0593674771246799</v>
      </c>
      <c r="G4432">
        <v>0.28943245528979</v>
      </c>
      <c r="H4432">
        <v>0.78962143999093304</v>
      </c>
    </row>
    <row r="4433" spans="1:8" x14ac:dyDescent="0.2">
      <c r="A4433" t="s">
        <v>8864</v>
      </c>
      <c r="B4433" t="s">
        <v>8865</v>
      </c>
      <c r="C4433">
        <v>40.907217436789203</v>
      </c>
      <c r="D4433">
        <v>-7.9240030358111696E-2</v>
      </c>
      <c r="E4433">
        <v>5.5972824064869003E-2</v>
      </c>
      <c r="F4433">
        <v>-1.4156875534148099</v>
      </c>
      <c r="G4433">
        <v>0.15686700413355201</v>
      </c>
      <c r="H4433">
        <v>0.67400027725511802</v>
      </c>
    </row>
    <row r="4434" spans="1:8" x14ac:dyDescent="0.2">
      <c r="A4434" t="s">
        <v>8866</v>
      </c>
      <c r="B4434" t="s">
        <v>8867</v>
      </c>
      <c r="C4434">
        <v>675.33947987388797</v>
      </c>
      <c r="D4434">
        <v>-2.4631230887666999E-2</v>
      </c>
      <c r="E4434">
        <v>3.2996558416963098E-2</v>
      </c>
      <c r="F4434">
        <v>-0.74647878655746303</v>
      </c>
      <c r="G4434">
        <v>0.455378241517298</v>
      </c>
      <c r="H4434">
        <v>0.87598012142836801</v>
      </c>
    </row>
    <row r="4435" spans="1:8" x14ac:dyDescent="0.2">
      <c r="A4435" t="s">
        <v>8868</v>
      </c>
      <c r="B4435" t="s">
        <v>8869</v>
      </c>
      <c r="C4435">
        <v>108.82611719936099</v>
      </c>
      <c r="D4435">
        <v>-0.12589061604264501</v>
      </c>
      <c r="E4435">
        <v>5.7380548408911297E-2</v>
      </c>
      <c r="F4435">
        <v>-2.1939597918359102</v>
      </c>
      <c r="G4435">
        <v>2.8238300270138499E-2</v>
      </c>
      <c r="H4435">
        <v>0.37161453845256298</v>
      </c>
    </row>
    <row r="4436" spans="1:8" x14ac:dyDescent="0.2">
      <c r="A4436" t="s">
        <v>8870</v>
      </c>
      <c r="B4436" t="s">
        <v>8871</v>
      </c>
      <c r="C4436">
        <v>97.451242220453807</v>
      </c>
      <c r="D4436">
        <v>4.3237541024511897E-2</v>
      </c>
      <c r="E4436">
        <v>4.6991975802600901E-2</v>
      </c>
      <c r="F4436">
        <v>0.92010476865539104</v>
      </c>
      <c r="G4436">
        <v>0.35751801263841199</v>
      </c>
      <c r="H4436">
        <v>0.83147927363573404</v>
      </c>
    </row>
    <row r="4437" spans="1:8" x14ac:dyDescent="0.2">
      <c r="A4437" t="s">
        <v>8872</v>
      </c>
      <c r="B4437" t="s">
        <v>8873</v>
      </c>
      <c r="C4437">
        <v>1090.9149609502799</v>
      </c>
      <c r="D4437">
        <v>-1.8271248744021199E-2</v>
      </c>
      <c r="E4437">
        <v>1.92507343199134E-2</v>
      </c>
      <c r="F4437">
        <v>-0.94911957333082198</v>
      </c>
      <c r="G4437">
        <v>0.34255980043647999</v>
      </c>
      <c r="H4437">
        <v>0.82231554243100202</v>
      </c>
    </row>
    <row r="4438" spans="1:8" x14ac:dyDescent="0.2">
      <c r="A4438" t="s">
        <v>8874</v>
      </c>
      <c r="B4438" t="s">
        <v>8875</v>
      </c>
      <c r="C4438">
        <v>2963.48407485194</v>
      </c>
      <c r="D4438">
        <v>-3.0004398341088499E-2</v>
      </c>
      <c r="E4438">
        <v>3.39427245132356E-2</v>
      </c>
      <c r="F4438">
        <v>-0.88397141865817397</v>
      </c>
      <c r="G4438">
        <v>0.37671164181362798</v>
      </c>
      <c r="H4438">
        <v>0.83885582429890204</v>
      </c>
    </row>
    <row r="4439" spans="1:8" x14ac:dyDescent="0.2">
      <c r="A4439" t="s">
        <v>8876</v>
      </c>
      <c r="B4439" t="s">
        <v>8877</v>
      </c>
      <c r="C4439">
        <v>32.564853407158701</v>
      </c>
      <c r="D4439">
        <v>-6.2325699997652001E-2</v>
      </c>
      <c r="E4439">
        <v>5.3284111224042703E-2</v>
      </c>
      <c r="F4439">
        <v>-1.16968639554843</v>
      </c>
      <c r="G4439">
        <v>0.24212719492124901</v>
      </c>
      <c r="H4439">
        <v>0.76076252995386395</v>
      </c>
    </row>
    <row r="4440" spans="1:8" x14ac:dyDescent="0.2">
      <c r="A4440" t="s">
        <v>8878</v>
      </c>
      <c r="B4440" t="s">
        <v>8879</v>
      </c>
      <c r="C4440">
        <v>391.32055835016502</v>
      </c>
      <c r="D4440">
        <v>-2.82838124064452E-3</v>
      </c>
      <c r="E4440">
        <v>4.0066184386556097E-2</v>
      </c>
      <c r="F4440">
        <v>-7.0592727606813704E-2</v>
      </c>
      <c r="G4440">
        <v>0.94372189850320398</v>
      </c>
      <c r="H4440">
        <v>0.99360235606115599</v>
      </c>
    </row>
    <row r="4441" spans="1:8" x14ac:dyDescent="0.2">
      <c r="A4441" t="s">
        <v>8880</v>
      </c>
      <c r="B4441" t="s">
        <v>8881</v>
      </c>
      <c r="C4441">
        <v>2935.94750822065</v>
      </c>
      <c r="D4441">
        <v>2.31521444084275E-2</v>
      </c>
      <c r="E4441">
        <v>2.3518820432184E-2</v>
      </c>
      <c r="F4441">
        <v>0.984409251101099</v>
      </c>
      <c r="G4441">
        <v>0.32491433126167701</v>
      </c>
      <c r="H4441">
        <v>0.81049476945016996</v>
      </c>
    </row>
    <row r="4442" spans="1:8" x14ac:dyDescent="0.2">
      <c r="A4442" t="s">
        <v>8882</v>
      </c>
      <c r="B4442" t="s">
        <v>8883</v>
      </c>
      <c r="C4442">
        <v>900.24126809294603</v>
      </c>
      <c r="D4442">
        <v>-9.4409471229163905E-3</v>
      </c>
      <c r="E4442">
        <v>4.7637603462348702E-2</v>
      </c>
      <c r="F4442">
        <v>-0.198182663205932</v>
      </c>
      <c r="G4442">
        <v>0.84290215122250001</v>
      </c>
      <c r="H4442">
        <v>0.97862426502395405</v>
      </c>
    </row>
    <row r="4443" spans="1:8" x14ac:dyDescent="0.2">
      <c r="A4443" t="s">
        <v>8884</v>
      </c>
      <c r="B4443" t="s">
        <v>8885</v>
      </c>
      <c r="C4443">
        <v>98.058961227132997</v>
      </c>
      <c r="D4443">
        <v>-6.6060514632364994E-2</v>
      </c>
      <c r="E4443">
        <v>5.6412764489224797E-2</v>
      </c>
      <c r="F4443">
        <v>-1.1710206941725601</v>
      </c>
      <c r="G4443">
        <v>0.241590459098973</v>
      </c>
      <c r="H4443">
        <v>0.76040272385704299</v>
      </c>
    </row>
    <row r="4444" spans="1:8" x14ac:dyDescent="0.2">
      <c r="A4444" t="s">
        <v>8886</v>
      </c>
      <c r="B4444" t="s">
        <v>8887</v>
      </c>
      <c r="C4444">
        <v>525.89593463519998</v>
      </c>
      <c r="D4444">
        <v>3.4655655899945501E-2</v>
      </c>
      <c r="E4444">
        <v>3.3821711384649601E-2</v>
      </c>
      <c r="F4444">
        <v>1.0246570762139</v>
      </c>
      <c r="G4444">
        <v>0.30552502312068403</v>
      </c>
      <c r="H4444">
        <v>0.798376179047948</v>
      </c>
    </row>
    <row r="4445" spans="1:8" x14ac:dyDescent="0.2">
      <c r="A4445" t="s">
        <v>8888</v>
      </c>
      <c r="B4445" t="s">
        <v>8889</v>
      </c>
      <c r="C4445">
        <v>3956.9215862608899</v>
      </c>
      <c r="D4445">
        <v>3.27644261027965E-2</v>
      </c>
      <c r="E4445">
        <v>3.0587427592891701E-2</v>
      </c>
      <c r="F4445">
        <v>1.07117298449807</v>
      </c>
      <c r="G4445">
        <v>0.284091656398199</v>
      </c>
      <c r="H4445">
        <v>0.78580764137557702</v>
      </c>
    </row>
    <row r="4446" spans="1:8" x14ac:dyDescent="0.2">
      <c r="A4446" t="s">
        <v>8890</v>
      </c>
      <c r="B4446" t="s">
        <v>8891</v>
      </c>
      <c r="C4446">
        <v>5397.8381533564598</v>
      </c>
      <c r="D4446">
        <v>-2.0801986909531802E-3</v>
      </c>
      <c r="E4446">
        <v>2.1577043005619301E-2</v>
      </c>
      <c r="F4446">
        <v>-9.6407959626879106E-2</v>
      </c>
      <c r="G4446">
        <v>0.92319657070469396</v>
      </c>
      <c r="H4446">
        <v>0.99176279813704304</v>
      </c>
    </row>
    <row r="4447" spans="1:8" x14ac:dyDescent="0.2">
      <c r="A4447" t="s">
        <v>8892</v>
      </c>
      <c r="B4447" t="s">
        <v>8893</v>
      </c>
      <c r="C4447">
        <v>1634.3647874772701</v>
      </c>
      <c r="D4447">
        <v>-1.8642545070862E-2</v>
      </c>
      <c r="E4447">
        <v>3.4123367644899101E-2</v>
      </c>
      <c r="F4447">
        <v>-0.54632782042099404</v>
      </c>
      <c r="G4447">
        <v>0.58484061597342796</v>
      </c>
      <c r="H4447">
        <v>0.91759778976531403</v>
      </c>
    </row>
    <row r="4448" spans="1:8" x14ac:dyDescent="0.2">
      <c r="A4448" t="s">
        <v>8894</v>
      </c>
      <c r="B4448" t="s">
        <v>8895</v>
      </c>
      <c r="C4448">
        <v>42.075059052575199</v>
      </c>
      <c r="D4448">
        <v>2.34558300560321E-2</v>
      </c>
      <c r="E4448">
        <v>5.3648092865379998E-2</v>
      </c>
      <c r="F4448">
        <v>0.437216475055137</v>
      </c>
      <c r="G4448">
        <v>0.66195436273984698</v>
      </c>
      <c r="H4448">
        <v>0.93761845166663305</v>
      </c>
    </row>
    <row r="4449" spans="1:8" x14ac:dyDescent="0.2">
      <c r="A4449" t="s">
        <v>8896</v>
      </c>
      <c r="B4449" t="s">
        <v>8897</v>
      </c>
      <c r="C4449">
        <v>223.34180774532601</v>
      </c>
      <c r="D4449">
        <v>1.9658256710085101E-2</v>
      </c>
      <c r="E4449">
        <v>4.6418917807195197E-2</v>
      </c>
      <c r="F4449">
        <v>0.42349666124784102</v>
      </c>
      <c r="G4449">
        <v>0.67193293400565801</v>
      </c>
      <c r="H4449">
        <v>0.94081620824437795</v>
      </c>
    </row>
    <row r="4450" spans="1:8" x14ac:dyDescent="0.2">
      <c r="A4450" t="s">
        <v>8898</v>
      </c>
      <c r="B4450" t="s">
        <v>8899</v>
      </c>
      <c r="C4450">
        <v>31.388394237165802</v>
      </c>
      <c r="D4450">
        <v>6.0166579374954003E-2</v>
      </c>
      <c r="E4450">
        <v>5.8267702401756202E-2</v>
      </c>
      <c r="F4450">
        <v>1.0325888424449099</v>
      </c>
      <c r="G4450">
        <v>0.301796351852129</v>
      </c>
      <c r="H4450">
        <v>0.79699153778818099</v>
      </c>
    </row>
    <row r="4451" spans="1:8" x14ac:dyDescent="0.2">
      <c r="A4451" t="s">
        <v>8900</v>
      </c>
      <c r="B4451" t="s">
        <v>8901</v>
      </c>
      <c r="C4451">
        <v>150.414582756454</v>
      </c>
      <c r="D4451">
        <v>3.2987351572014302E-2</v>
      </c>
      <c r="E4451">
        <v>5.0778920427265103E-2</v>
      </c>
      <c r="F4451">
        <v>0.64962687852461898</v>
      </c>
      <c r="G4451">
        <v>0.51593326668185302</v>
      </c>
      <c r="H4451">
        <v>0.89328237155672896</v>
      </c>
    </row>
    <row r="4452" spans="1:8" x14ac:dyDescent="0.2">
      <c r="A4452" t="s">
        <v>8902</v>
      </c>
      <c r="B4452" t="s">
        <v>8903</v>
      </c>
      <c r="C4452">
        <v>170.253719037981</v>
      </c>
      <c r="D4452">
        <v>-4.9509273364474797E-2</v>
      </c>
      <c r="E4452">
        <v>5.1500802111077403E-2</v>
      </c>
      <c r="F4452">
        <v>-0.96133014118290305</v>
      </c>
      <c r="G4452">
        <v>0.33638619736499997</v>
      </c>
      <c r="H4452">
        <v>0.81810340405595805</v>
      </c>
    </row>
    <row r="4453" spans="1:8" x14ac:dyDescent="0.2">
      <c r="A4453" t="s">
        <v>8904</v>
      </c>
      <c r="B4453" t="s">
        <v>8905</v>
      </c>
      <c r="C4453">
        <v>2564.8689533056199</v>
      </c>
      <c r="D4453">
        <v>5.6048706361387E-2</v>
      </c>
      <c r="E4453">
        <v>2.11452240254336E-2</v>
      </c>
      <c r="F4453">
        <v>2.6506555945669499</v>
      </c>
      <c r="G4453">
        <v>8.0335714422233896E-3</v>
      </c>
      <c r="H4453">
        <v>0.213010487096333</v>
      </c>
    </row>
    <row r="4454" spans="1:8" x14ac:dyDescent="0.2">
      <c r="A4454" t="s">
        <v>8906</v>
      </c>
      <c r="B4454" t="s">
        <v>8907</v>
      </c>
      <c r="C4454">
        <v>1201.9565283092199</v>
      </c>
      <c r="D4454">
        <v>-5.4865311645970498E-3</v>
      </c>
      <c r="E4454">
        <v>4.3905869524420701E-2</v>
      </c>
      <c r="F4454">
        <v>-0.124961223272105</v>
      </c>
      <c r="G4454">
        <v>0.90055424899472003</v>
      </c>
      <c r="H4454">
        <v>0.98821991865442604</v>
      </c>
    </row>
    <row r="4455" spans="1:8" x14ac:dyDescent="0.2">
      <c r="A4455" t="s">
        <v>8908</v>
      </c>
      <c r="B4455" t="s">
        <v>8909</v>
      </c>
      <c r="C4455">
        <v>586.45212387833499</v>
      </c>
      <c r="D4455">
        <v>-6.4711659671328095E-2</v>
      </c>
      <c r="E4455">
        <v>3.5478156315471701E-2</v>
      </c>
      <c r="F4455">
        <v>-1.8239859787502</v>
      </c>
      <c r="G4455">
        <v>6.8154192008745396E-2</v>
      </c>
      <c r="H4455">
        <v>0.52273425157400999</v>
      </c>
    </row>
    <row r="4456" spans="1:8" x14ac:dyDescent="0.2">
      <c r="A4456" t="s">
        <v>8910</v>
      </c>
      <c r="B4456" t="s">
        <v>8911</v>
      </c>
      <c r="C4456">
        <v>268.149107071483</v>
      </c>
      <c r="D4456">
        <v>-0.10808571732755499</v>
      </c>
      <c r="E4456">
        <v>5.8305463236048502E-2</v>
      </c>
      <c r="F4456">
        <v>-1.8537836993074099</v>
      </c>
      <c r="G4456">
        <v>6.3770111469841198E-2</v>
      </c>
      <c r="H4456">
        <v>0.50829731364131603</v>
      </c>
    </row>
    <row r="4457" spans="1:8" x14ac:dyDescent="0.2">
      <c r="A4457" t="s">
        <v>8912</v>
      </c>
      <c r="B4457" t="s">
        <v>8913</v>
      </c>
      <c r="C4457">
        <v>45.341447895754101</v>
      </c>
      <c r="D4457">
        <v>-0.13082545267615001</v>
      </c>
      <c r="E4457">
        <v>5.3758650149461198E-2</v>
      </c>
      <c r="F4457">
        <v>-2.4335702684577298</v>
      </c>
      <c r="G4457">
        <v>1.4950733179051901E-2</v>
      </c>
      <c r="H4457">
        <v>0.28576639199831999</v>
      </c>
    </row>
    <row r="4458" spans="1:8" x14ac:dyDescent="0.2">
      <c r="A4458" t="s">
        <v>8914</v>
      </c>
      <c r="B4458" t="s">
        <v>8915</v>
      </c>
      <c r="C4458">
        <v>10427.8954505536</v>
      </c>
      <c r="D4458">
        <v>1.94180219069334E-2</v>
      </c>
      <c r="E4458">
        <v>2.5868115020892701E-2</v>
      </c>
      <c r="F4458">
        <v>0.75065469174117205</v>
      </c>
      <c r="G4458">
        <v>0.45286049719190502</v>
      </c>
      <c r="H4458">
        <v>0.87450968884931501</v>
      </c>
    </row>
    <row r="4459" spans="1:8" x14ac:dyDescent="0.2">
      <c r="A4459" t="s">
        <v>8916</v>
      </c>
      <c r="B4459" t="s">
        <v>8917</v>
      </c>
      <c r="C4459">
        <v>452.40389257423499</v>
      </c>
      <c r="D4459">
        <v>3.4094077919958601E-3</v>
      </c>
      <c r="E4459">
        <v>4.6037426644518903E-2</v>
      </c>
      <c r="F4459">
        <v>7.4057305989794597E-2</v>
      </c>
      <c r="G4459">
        <v>0.94096478681429296</v>
      </c>
      <c r="H4459">
        <v>0.99263785247541303</v>
      </c>
    </row>
    <row r="4460" spans="1:8" x14ac:dyDescent="0.2">
      <c r="A4460" t="s">
        <v>8918</v>
      </c>
      <c r="B4460" t="s">
        <v>8919</v>
      </c>
      <c r="C4460">
        <v>686.74860269557496</v>
      </c>
      <c r="D4460">
        <v>-4.2135534095909003E-3</v>
      </c>
      <c r="E4460">
        <v>3.0249257698838902E-2</v>
      </c>
      <c r="F4460">
        <v>-0.139294439934393</v>
      </c>
      <c r="G4460">
        <v>0.88921748333997597</v>
      </c>
      <c r="H4460">
        <v>0.98685166429855098</v>
      </c>
    </row>
    <row r="4461" spans="1:8" x14ac:dyDescent="0.2">
      <c r="A4461" t="s">
        <v>8920</v>
      </c>
      <c r="B4461" t="s">
        <v>8921</v>
      </c>
      <c r="C4461">
        <v>530.03014646919803</v>
      </c>
      <c r="D4461">
        <v>4.8599867142042402E-3</v>
      </c>
      <c r="E4461">
        <v>3.45973546369511E-2</v>
      </c>
      <c r="F4461">
        <v>0.140472783691202</v>
      </c>
      <c r="G4461">
        <v>0.88828645472385404</v>
      </c>
      <c r="H4461">
        <v>0.98685166429855098</v>
      </c>
    </row>
    <row r="4462" spans="1:8" x14ac:dyDescent="0.2">
      <c r="A4462" t="s">
        <v>8922</v>
      </c>
      <c r="B4462" t="s">
        <v>8923</v>
      </c>
      <c r="C4462">
        <v>1575.07253316418</v>
      </c>
      <c r="D4462">
        <v>1.11478513870856E-2</v>
      </c>
      <c r="E4462">
        <v>4.4276850420841299E-2</v>
      </c>
      <c r="F4462">
        <v>0.25177606991300999</v>
      </c>
      <c r="G4462">
        <v>0.80121415502256699</v>
      </c>
      <c r="H4462">
        <v>0.96957064443303098</v>
      </c>
    </row>
    <row r="4463" spans="1:8" x14ac:dyDescent="0.2">
      <c r="A4463" t="s">
        <v>8924</v>
      </c>
      <c r="B4463" t="s">
        <v>8925</v>
      </c>
      <c r="C4463">
        <v>418.80867016041901</v>
      </c>
      <c r="D4463">
        <v>2.5163892796613501E-2</v>
      </c>
      <c r="E4463">
        <v>3.3431133462473499E-2</v>
      </c>
      <c r="F4463">
        <v>0.75270833472816701</v>
      </c>
      <c r="G4463">
        <v>0.451625200342472</v>
      </c>
      <c r="H4463">
        <v>0.87450968884931501</v>
      </c>
    </row>
    <row r="4464" spans="1:8" x14ac:dyDescent="0.2">
      <c r="A4464" t="s">
        <v>8926</v>
      </c>
      <c r="B4464" t="s">
        <v>8927</v>
      </c>
      <c r="C4464">
        <v>6933.2727657826099</v>
      </c>
      <c r="D4464">
        <v>1.4333997445919301E-2</v>
      </c>
      <c r="E4464">
        <v>3.0548741214250701E-2</v>
      </c>
      <c r="F4464">
        <v>0.46921728608682001</v>
      </c>
      <c r="G4464">
        <v>0.63891433084492599</v>
      </c>
      <c r="H4464">
        <v>0.93247940129552498</v>
      </c>
    </row>
    <row r="4465" spans="1:8" x14ac:dyDescent="0.2">
      <c r="A4465" t="s">
        <v>8928</v>
      </c>
      <c r="B4465" t="s">
        <v>8929</v>
      </c>
      <c r="C4465">
        <v>3541.7369248302498</v>
      </c>
      <c r="D4465">
        <v>-1.0008963211183801E-2</v>
      </c>
      <c r="E4465">
        <v>2.5580788461493701E-2</v>
      </c>
      <c r="F4465">
        <v>-0.39126875335567202</v>
      </c>
      <c r="G4465">
        <v>0.69559859277537694</v>
      </c>
      <c r="H4465">
        <v>0.946501398101389</v>
      </c>
    </row>
    <row r="4466" spans="1:8" x14ac:dyDescent="0.2">
      <c r="A4466" t="s">
        <v>8930</v>
      </c>
      <c r="B4466" t="s">
        <v>8931</v>
      </c>
      <c r="C4466">
        <v>110.00774376705</v>
      </c>
      <c r="D4466">
        <v>-3.9745191651354601E-2</v>
      </c>
      <c r="E4466">
        <v>4.16472882296339E-2</v>
      </c>
      <c r="F4466">
        <v>-0.95432844107900905</v>
      </c>
      <c r="G4466">
        <v>0.33991741586239899</v>
      </c>
      <c r="H4466">
        <v>0.82058342518875904</v>
      </c>
    </row>
    <row r="4467" spans="1:8" x14ac:dyDescent="0.2">
      <c r="A4467" t="s">
        <v>8932</v>
      </c>
      <c r="B4467" t="s">
        <v>8933</v>
      </c>
      <c r="C4467">
        <v>637.76085378444805</v>
      </c>
      <c r="D4467">
        <v>-1.4052190414091E-2</v>
      </c>
      <c r="E4467">
        <v>2.8834464270789902E-2</v>
      </c>
      <c r="F4467">
        <v>-0.48734009004378198</v>
      </c>
      <c r="G4467">
        <v>0.62601734184004698</v>
      </c>
      <c r="H4467">
        <v>0.92882111394850797</v>
      </c>
    </row>
    <row r="4468" spans="1:8" x14ac:dyDescent="0.2">
      <c r="A4468" t="s">
        <v>8934</v>
      </c>
      <c r="B4468" t="s">
        <v>8935</v>
      </c>
      <c r="C4468">
        <v>1322.4352820106201</v>
      </c>
      <c r="D4468">
        <v>-4.9141119519533302E-2</v>
      </c>
      <c r="E4468">
        <v>3.54101166505318E-2</v>
      </c>
      <c r="F4468">
        <v>-1.3877706194677399</v>
      </c>
      <c r="G4468">
        <v>0.165206904060687</v>
      </c>
      <c r="H4468">
        <v>0.684446126132918</v>
      </c>
    </row>
    <row r="4469" spans="1:8" x14ac:dyDescent="0.2">
      <c r="A4469" t="s">
        <v>8936</v>
      </c>
      <c r="B4469" t="s">
        <v>8937</v>
      </c>
      <c r="C4469">
        <v>222.59518820734399</v>
      </c>
      <c r="D4469">
        <v>-2.5169912968939299E-2</v>
      </c>
      <c r="E4469">
        <v>3.3859339064694301E-2</v>
      </c>
      <c r="F4469">
        <v>-0.74336693108060004</v>
      </c>
      <c r="G4469">
        <v>0.45725955952589997</v>
      </c>
      <c r="H4469">
        <v>0.87665256141313597</v>
      </c>
    </row>
    <row r="4470" spans="1:8" x14ac:dyDescent="0.2">
      <c r="A4470" t="s">
        <v>8938</v>
      </c>
      <c r="B4470" t="s">
        <v>8939</v>
      </c>
      <c r="C4470">
        <v>428.18001393073399</v>
      </c>
      <c r="D4470">
        <v>1.0606774906751499E-3</v>
      </c>
      <c r="E4470">
        <v>2.93329277801847E-2</v>
      </c>
      <c r="F4470">
        <v>3.6159959845251999E-2</v>
      </c>
      <c r="G4470">
        <v>0.97115481250953295</v>
      </c>
      <c r="H4470">
        <v>0.99673523050914004</v>
      </c>
    </row>
    <row r="4471" spans="1:8" x14ac:dyDescent="0.2">
      <c r="A4471" t="s">
        <v>8940</v>
      </c>
      <c r="B4471" t="s">
        <v>8941</v>
      </c>
      <c r="C4471">
        <v>724.32408613762095</v>
      </c>
      <c r="D4471">
        <v>-8.6923735147341502E-2</v>
      </c>
      <c r="E4471">
        <v>3.3175753280979201E-2</v>
      </c>
      <c r="F4471">
        <v>-2.62009831129224</v>
      </c>
      <c r="G4471">
        <v>8.7904421395258794E-3</v>
      </c>
      <c r="H4471">
        <v>0.222536119516936</v>
      </c>
    </row>
    <row r="4472" spans="1:8" x14ac:dyDescent="0.2">
      <c r="A4472" t="s">
        <v>8942</v>
      </c>
      <c r="B4472" t="s">
        <v>8943</v>
      </c>
      <c r="C4472">
        <v>1965.1719666526101</v>
      </c>
      <c r="D4472">
        <v>-7.1831378966163401E-2</v>
      </c>
      <c r="E4472">
        <v>2.23787754555398E-2</v>
      </c>
      <c r="F4472">
        <v>-3.2097993524655402</v>
      </c>
      <c r="G4472">
        <v>1.3282765673604899E-3</v>
      </c>
      <c r="H4472">
        <v>9.0941006414304401E-2</v>
      </c>
    </row>
    <row r="4473" spans="1:8" x14ac:dyDescent="0.2">
      <c r="A4473" t="s">
        <v>8944</v>
      </c>
      <c r="B4473" t="s">
        <v>8945</v>
      </c>
      <c r="C4473">
        <v>4884.2418873562001</v>
      </c>
      <c r="D4473">
        <v>-2.7852082023626299E-2</v>
      </c>
      <c r="E4473">
        <v>2.0325173293791299E-2</v>
      </c>
      <c r="F4473">
        <v>-1.3703244553459399</v>
      </c>
      <c r="G4473">
        <v>0.170585642369211</v>
      </c>
      <c r="H4473">
        <v>0.690338069958227</v>
      </c>
    </row>
    <row r="4474" spans="1:8" x14ac:dyDescent="0.2">
      <c r="A4474" t="s">
        <v>8946</v>
      </c>
      <c r="B4474" t="s">
        <v>8947</v>
      </c>
      <c r="C4474">
        <v>52066.038972112401</v>
      </c>
      <c r="D4474">
        <v>-2.4040597562814601E-2</v>
      </c>
      <c r="E4474">
        <v>3.5998991945293601E-2</v>
      </c>
      <c r="F4474">
        <v>-0.66781307652581501</v>
      </c>
      <c r="G4474">
        <v>0.504252918387745</v>
      </c>
      <c r="H4474">
        <v>0.88915280032508504</v>
      </c>
    </row>
    <row r="4475" spans="1:8" x14ac:dyDescent="0.2">
      <c r="A4475" t="s">
        <v>8948</v>
      </c>
      <c r="B4475" t="s">
        <v>8949</v>
      </c>
      <c r="C4475">
        <v>733.31990778064301</v>
      </c>
      <c r="D4475">
        <v>2.5614492266380399E-2</v>
      </c>
      <c r="E4475">
        <v>2.9396097147140001E-2</v>
      </c>
      <c r="F4475">
        <v>0.87135690626442297</v>
      </c>
      <c r="G4475">
        <v>0.38355930779629199</v>
      </c>
      <c r="H4475">
        <v>0.84268984802131797</v>
      </c>
    </row>
    <row r="4476" spans="1:8" x14ac:dyDescent="0.2">
      <c r="A4476" t="s">
        <v>8950</v>
      </c>
      <c r="B4476" t="s">
        <v>8951</v>
      </c>
      <c r="C4476">
        <v>882.19932783020101</v>
      </c>
      <c r="D4476">
        <v>-5.2106031049012999E-2</v>
      </c>
      <c r="E4476">
        <v>4.4200168699153899E-2</v>
      </c>
      <c r="F4476">
        <v>-1.17886498134588</v>
      </c>
      <c r="G4476">
        <v>0.238451943951482</v>
      </c>
      <c r="H4476">
        <v>0.758065119410407</v>
      </c>
    </row>
    <row r="4477" spans="1:8" x14ac:dyDescent="0.2">
      <c r="A4477" t="s">
        <v>8952</v>
      </c>
      <c r="B4477" t="s">
        <v>8953</v>
      </c>
      <c r="C4477">
        <v>80.224131827608204</v>
      </c>
      <c r="D4477">
        <v>0.12918929633895801</v>
      </c>
      <c r="E4477">
        <v>5.7290434761429899E-2</v>
      </c>
      <c r="F4477">
        <v>2.25498893274123</v>
      </c>
      <c r="G4477">
        <v>2.41340234647857E-2</v>
      </c>
      <c r="H4477">
        <v>0.350737615875863</v>
      </c>
    </row>
    <row r="4478" spans="1:8" x14ac:dyDescent="0.2">
      <c r="A4478" t="s">
        <v>8954</v>
      </c>
      <c r="B4478" t="s">
        <v>8955</v>
      </c>
      <c r="C4478">
        <v>904.76935175384199</v>
      </c>
      <c r="D4478">
        <v>-8.6384800949854395E-4</v>
      </c>
      <c r="E4478">
        <v>5.2314712627898198E-2</v>
      </c>
      <c r="F4478">
        <v>-1.6512525178966099E-2</v>
      </c>
      <c r="G4478">
        <v>0.98682550980296302</v>
      </c>
      <c r="H4478">
        <v>0.99803436751251495</v>
      </c>
    </row>
    <row r="4479" spans="1:8" x14ac:dyDescent="0.2">
      <c r="A4479" t="s">
        <v>8956</v>
      </c>
      <c r="B4479" t="s">
        <v>8957</v>
      </c>
      <c r="C4479">
        <v>306.49199671143998</v>
      </c>
      <c r="D4479">
        <v>-5.8627674229792898E-2</v>
      </c>
      <c r="E4479">
        <v>4.8906325241254898E-2</v>
      </c>
      <c r="F4479">
        <v>-1.1987748811750301</v>
      </c>
      <c r="G4479">
        <v>0.23061549222711</v>
      </c>
      <c r="H4479">
        <v>0.75483685242493603</v>
      </c>
    </row>
    <row r="4480" spans="1:8" x14ac:dyDescent="0.2">
      <c r="A4480" t="s">
        <v>8958</v>
      </c>
      <c r="B4480" t="s">
        <v>8959</v>
      </c>
      <c r="C4480">
        <v>1565.4138437346501</v>
      </c>
      <c r="D4480">
        <v>2.4726451618719902E-2</v>
      </c>
      <c r="E4480">
        <v>3.4455710721022E-2</v>
      </c>
      <c r="F4480">
        <v>0.71762999808429095</v>
      </c>
      <c r="G4480">
        <v>0.47298545605753101</v>
      </c>
      <c r="H4480">
        <v>0.87981680006885998</v>
      </c>
    </row>
    <row r="4481" spans="1:8" x14ac:dyDescent="0.2">
      <c r="A4481" t="s">
        <v>8960</v>
      </c>
      <c r="B4481" t="s">
        <v>8961</v>
      </c>
      <c r="C4481">
        <v>873.61171998296004</v>
      </c>
      <c r="D4481">
        <v>-1.22124282482023E-2</v>
      </c>
      <c r="E4481">
        <v>3.7780448038128703E-2</v>
      </c>
      <c r="F4481">
        <v>-0.32324731130444301</v>
      </c>
      <c r="G4481">
        <v>0.74650795321317998</v>
      </c>
      <c r="H4481">
        <v>0.95717734009719702</v>
      </c>
    </row>
    <row r="4482" spans="1:8" x14ac:dyDescent="0.2">
      <c r="A4482" t="s">
        <v>8962</v>
      </c>
      <c r="B4482" t="s">
        <v>8963</v>
      </c>
      <c r="C4482">
        <v>29.653270232802701</v>
      </c>
      <c r="D4482">
        <v>1.5409362383780999E-2</v>
      </c>
      <c r="E4482">
        <v>5.2290692794490397E-2</v>
      </c>
      <c r="F4482">
        <v>0.29468652183174998</v>
      </c>
      <c r="G4482">
        <v>0.76823336022966204</v>
      </c>
      <c r="H4482">
        <v>0.96260579460714102</v>
      </c>
    </row>
    <row r="4483" spans="1:8" x14ac:dyDescent="0.2">
      <c r="A4483" t="s">
        <v>8964</v>
      </c>
      <c r="B4483" t="s">
        <v>8965</v>
      </c>
      <c r="C4483">
        <v>101.90254395741</v>
      </c>
      <c r="D4483">
        <v>-3.4783443220501302E-2</v>
      </c>
      <c r="E4483">
        <v>4.0931765499367702E-2</v>
      </c>
      <c r="F4483">
        <v>-0.84979093367078495</v>
      </c>
      <c r="G4483">
        <v>0.39544133113240298</v>
      </c>
      <c r="H4483">
        <v>0.84662574221234699</v>
      </c>
    </row>
    <row r="4484" spans="1:8" x14ac:dyDescent="0.2">
      <c r="A4484" t="s">
        <v>8966</v>
      </c>
      <c r="B4484" t="s">
        <v>8967</v>
      </c>
      <c r="C4484">
        <v>638.86724034114104</v>
      </c>
      <c r="D4484">
        <v>-9.0018007553974294E-3</v>
      </c>
      <c r="E4484">
        <v>3.1640653838890899E-2</v>
      </c>
      <c r="F4484">
        <v>-0.28450109789870798</v>
      </c>
      <c r="G4484">
        <v>0.77602639278206997</v>
      </c>
      <c r="H4484">
        <v>0.96464113916799599</v>
      </c>
    </row>
    <row r="4485" spans="1:8" x14ac:dyDescent="0.2">
      <c r="A4485" t="s">
        <v>8968</v>
      </c>
      <c r="B4485" t="s">
        <v>8969</v>
      </c>
      <c r="C4485">
        <v>105.704342698543</v>
      </c>
      <c r="D4485">
        <v>9.1568780937077905E-4</v>
      </c>
      <c r="E4485">
        <v>4.4792514406072403E-2</v>
      </c>
      <c r="F4485">
        <v>2.0442875813344401E-2</v>
      </c>
      <c r="G4485">
        <v>0.98369008103425803</v>
      </c>
      <c r="H4485">
        <v>0.99772932802658298</v>
      </c>
    </row>
    <row r="4486" spans="1:8" x14ac:dyDescent="0.2">
      <c r="A4486" t="s">
        <v>8970</v>
      </c>
      <c r="B4486" t="s">
        <v>8971</v>
      </c>
      <c r="C4486">
        <v>1426.1132413503501</v>
      </c>
      <c r="D4486">
        <v>-7.6798295338328902E-3</v>
      </c>
      <c r="E4486">
        <v>3.9966835786770002E-2</v>
      </c>
      <c r="F4486">
        <v>-0.192155055126358</v>
      </c>
      <c r="G4486">
        <v>0.84762075058997</v>
      </c>
      <c r="H4486">
        <v>0.979909235614985</v>
      </c>
    </row>
    <row r="4487" spans="1:8" x14ac:dyDescent="0.2">
      <c r="A4487" t="s">
        <v>8972</v>
      </c>
      <c r="B4487" t="s">
        <v>8973</v>
      </c>
      <c r="C4487">
        <v>3861.4671932352599</v>
      </c>
      <c r="D4487">
        <v>1.8836570333325599E-4</v>
      </c>
      <c r="E4487">
        <v>2.8067510489856801E-2</v>
      </c>
      <c r="F4487">
        <v>6.7111653312226897E-3</v>
      </c>
      <c r="G4487">
        <v>0.99464530499293102</v>
      </c>
      <c r="H4487">
        <v>0.99936330765071602</v>
      </c>
    </row>
    <row r="4488" spans="1:8" x14ac:dyDescent="0.2">
      <c r="A4488" t="s">
        <v>8974</v>
      </c>
      <c r="B4488" t="s">
        <v>8975</v>
      </c>
      <c r="C4488">
        <v>1644.3340761335601</v>
      </c>
      <c r="D4488">
        <v>3.0545923000524399E-2</v>
      </c>
      <c r="E4488">
        <v>2.7241589688669101E-2</v>
      </c>
      <c r="F4488">
        <v>1.12129737469872</v>
      </c>
      <c r="G4488">
        <v>0.26216130267573501</v>
      </c>
      <c r="H4488">
        <v>0.77346508736891195</v>
      </c>
    </row>
    <row r="4489" spans="1:8" x14ac:dyDescent="0.2">
      <c r="A4489" t="s">
        <v>8976</v>
      </c>
      <c r="B4489" t="s">
        <v>8977</v>
      </c>
      <c r="C4489">
        <v>1238.9561004941299</v>
      </c>
      <c r="D4489">
        <v>2.4220449157604401E-3</v>
      </c>
      <c r="E4489">
        <v>2.6879605841425801E-2</v>
      </c>
      <c r="F4489">
        <v>9.0107158938606199E-2</v>
      </c>
      <c r="G4489">
        <v>0.92820206035439001</v>
      </c>
      <c r="H4489">
        <v>0.99176279813704304</v>
      </c>
    </row>
    <row r="4490" spans="1:8" x14ac:dyDescent="0.2">
      <c r="A4490" t="s">
        <v>8978</v>
      </c>
      <c r="B4490" t="s">
        <v>8979</v>
      </c>
      <c r="C4490">
        <v>3027.7505063673998</v>
      </c>
      <c r="D4490">
        <v>-3.7226153976998098E-2</v>
      </c>
      <c r="E4490">
        <v>2.1344095608704899E-2</v>
      </c>
      <c r="F4490">
        <v>-1.7440961031778699</v>
      </c>
      <c r="G4490">
        <v>8.1142333455299601E-2</v>
      </c>
      <c r="H4490">
        <v>0.55306030425739605</v>
      </c>
    </row>
    <row r="4491" spans="1:8" x14ac:dyDescent="0.2">
      <c r="A4491" t="s">
        <v>8980</v>
      </c>
      <c r="B4491" t="s">
        <v>8981</v>
      </c>
      <c r="C4491">
        <v>4765.8797642863201</v>
      </c>
      <c r="D4491">
        <v>1.34686720025267E-2</v>
      </c>
      <c r="E4491">
        <v>5.3654199538371403E-2</v>
      </c>
      <c r="F4491">
        <v>0.25102735887233601</v>
      </c>
      <c r="G4491">
        <v>0.80179295695304498</v>
      </c>
      <c r="H4491">
        <v>0.96961322147930995</v>
      </c>
    </row>
    <row r="4492" spans="1:8" x14ac:dyDescent="0.2">
      <c r="A4492" t="s">
        <v>8982</v>
      </c>
      <c r="B4492" t="s">
        <v>8983</v>
      </c>
      <c r="C4492">
        <v>1647.11722846066</v>
      </c>
      <c r="D4492">
        <v>5.1773326286893399E-2</v>
      </c>
      <c r="E4492">
        <v>4.0031768754652197E-2</v>
      </c>
      <c r="F4492">
        <v>1.2933059891558401</v>
      </c>
      <c r="G4492">
        <v>0.19590525005784401</v>
      </c>
      <c r="H4492">
        <v>0.72365642097695504</v>
      </c>
    </row>
    <row r="4493" spans="1:8" x14ac:dyDescent="0.2">
      <c r="A4493" t="s">
        <v>8984</v>
      </c>
      <c r="B4493" t="s">
        <v>8985</v>
      </c>
      <c r="C4493">
        <v>244.421921708074</v>
      </c>
      <c r="D4493">
        <v>-5.9117374443686102E-2</v>
      </c>
      <c r="E4493">
        <v>4.0485481419510298E-2</v>
      </c>
      <c r="F4493">
        <v>-1.46021171963134</v>
      </c>
      <c r="G4493">
        <v>0.14423189536641801</v>
      </c>
      <c r="H4493">
        <v>0.65879415264833097</v>
      </c>
    </row>
    <row r="4494" spans="1:8" x14ac:dyDescent="0.2">
      <c r="A4494" t="s">
        <v>8986</v>
      </c>
      <c r="B4494" t="s">
        <v>8987</v>
      </c>
      <c r="C4494">
        <v>313.60467859078</v>
      </c>
      <c r="D4494">
        <v>0.186196582462716</v>
      </c>
      <c r="E4494">
        <v>4.6435280339308702E-2</v>
      </c>
      <c r="F4494">
        <v>4.0098085141761501</v>
      </c>
      <c r="G4494" s="1">
        <v>6.0768007816792303E-5</v>
      </c>
      <c r="H4494">
        <v>1.88807431691859E-2</v>
      </c>
    </row>
    <row r="4495" spans="1:8" x14ac:dyDescent="0.2">
      <c r="A4495" t="s">
        <v>8988</v>
      </c>
      <c r="B4495" t="s">
        <v>8989</v>
      </c>
      <c r="C4495">
        <v>414.11605391552303</v>
      </c>
      <c r="D4495">
        <v>8.6175655097403506E-2</v>
      </c>
      <c r="E4495">
        <v>4.0296153076160697E-2</v>
      </c>
      <c r="F4495">
        <v>2.13855786517709</v>
      </c>
      <c r="G4495">
        <v>3.2471493010963297E-2</v>
      </c>
      <c r="H4495">
        <v>0.39065854824247098</v>
      </c>
    </row>
    <row r="4496" spans="1:8" x14ac:dyDescent="0.2">
      <c r="A4496" t="s">
        <v>8990</v>
      </c>
      <c r="B4496" t="s">
        <v>8991</v>
      </c>
      <c r="C4496">
        <v>89.812433622316505</v>
      </c>
      <c r="D4496">
        <v>8.6322322155826706E-2</v>
      </c>
      <c r="E4496">
        <v>5.6741365949551897E-2</v>
      </c>
      <c r="F4496">
        <v>1.52132964568697</v>
      </c>
      <c r="G4496">
        <v>0.12817713432221001</v>
      </c>
      <c r="H4496">
        <v>0.63767278612219402</v>
      </c>
    </row>
    <row r="4497" spans="1:8" x14ac:dyDescent="0.2">
      <c r="A4497" t="s">
        <v>8992</v>
      </c>
      <c r="B4497" t="s">
        <v>8993</v>
      </c>
      <c r="C4497">
        <v>3989.1631353698499</v>
      </c>
      <c r="D4497">
        <v>-4.0462934570066902E-2</v>
      </c>
      <c r="E4497">
        <v>4.5469994661524099E-2</v>
      </c>
      <c r="F4497">
        <v>-0.88988210513923705</v>
      </c>
      <c r="G4497">
        <v>0.373529193607263</v>
      </c>
      <c r="H4497">
        <v>0.83749970120160799</v>
      </c>
    </row>
    <row r="4498" spans="1:8" x14ac:dyDescent="0.2">
      <c r="A4498" t="s">
        <v>8994</v>
      </c>
      <c r="B4498" t="s">
        <v>8995</v>
      </c>
      <c r="C4498">
        <v>193.31640205812201</v>
      </c>
      <c r="D4498">
        <v>5.00765949072001E-3</v>
      </c>
      <c r="E4498">
        <v>3.3768229614552399E-2</v>
      </c>
      <c r="F4498">
        <v>0.148294996447251</v>
      </c>
      <c r="G4498">
        <v>0.88210996395858499</v>
      </c>
      <c r="H4498">
        <v>0.98685166429855098</v>
      </c>
    </row>
    <row r="4499" spans="1:8" x14ac:dyDescent="0.2">
      <c r="A4499" t="s">
        <v>8996</v>
      </c>
      <c r="B4499" t="s">
        <v>8997</v>
      </c>
      <c r="C4499">
        <v>1053.17113830733</v>
      </c>
      <c r="D4499">
        <v>-6.4690686353374202E-2</v>
      </c>
      <c r="E4499">
        <v>3.4675657866694402E-2</v>
      </c>
      <c r="F4499">
        <v>-1.86559362772779</v>
      </c>
      <c r="G4499">
        <v>6.2098241836862099E-2</v>
      </c>
      <c r="H4499">
        <v>0.50405140367458701</v>
      </c>
    </row>
    <row r="4500" spans="1:8" x14ac:dyDescent="0.2">
      <c r="A4500" t="s">
        <v>8998</v>
      </c>
      <c r="B4500" t="s">
        <v>8999</v>
      </c>
      <c r="C4500">
        <v>3304.6314438978502</v>
      </c>
      <c r="D4500">
        <v>-1.0967600511267999E-2</v>
      </c>
      <c r="E4500">
        <v>3.8330013080961102E-2</v>
      </c>
      <c r="F4500">
        <v>-0.28613610144358897</v>
      </c>
      <c r="G4500">
        <v>0.774773881995654</v>
      </c>
      <c r="H4500">
        <v>0.96441742678950004</v>
      </c>
    </row>
    <row r="4501" spans="1:8" x14ac:dyDescent="0.2">
      <c r="A4501" t="s">
        <v>9000</v>
      </c>
      <c r="B4501" t="s">
        <v>9001</v>
      </c>
      <c r="C4501">
        <v>55.362439128202197</v>
      </c>
      <c r="D4501">
        <v>0.106525309497342</v>
      </c>
      <c r="E4501">
        <v>5.7668700254528103E-2</v>
      </c>
      <c r="F4501">
        <v>1.8471945618191301</v>
      </c>
      <c r="G4501">
        <v>6.4718947269322397E-2</v>
      </c>
      <c r="H4501">
        <v>0.51155972968617602</v>
      </c>
    </row>
    <row r="4502" spans="1:8" x14ac:dyDescent="0.2">
      <c r="A4502" t="s">
        <v>9002</v>
      </c>
      <c r="B4502" t="s">
        <v>9003</v>
      </c>
      <c r="C4502">
        <v>2621.7285681490598</v>
      </c>
      <c r="D4502">
        <v>-1.2272640680529001E-2</v>
      </c>
      <c r="E4502">
        <v>3.4314418344171899E-2</v>
      </c>
      <c r="F4502">
        <v>-0.35765259248852799</v>
      </c>
      <c r="G4502">
        <v>0.72060331501957198</v>
      </c>
      <c r="H4502">
        <v>0.95214895516322995</v>
      </c>
    </row>
    <row r="4503" spans="1:8" x14ac:dyDescent="0.2">
      <c r="A4503" t="s">
        <v>9004</v>
      </c>
      <c r="B4503" t="s">
        <v>9005</v>
      </c>
      <c r="C4503">
        <v>282.77078515245199</v>
      </c>
      <c r="D4503">
        <v>8.3096234099453402E-3</v>
      </c>
      <c r="E4503">
        <v>4.2120916204733697E-2</v>
      </c>
      <c r="F4503">
        <v>0.19728021512056901</v>
      </c>
      <c r="G4503">
        <v>0.84360826114229803</v>
      </c>
      <c r="H4503">
        <v>0.97895031267876298</v>
      </c>
    </row>
    <row r="4504" spans="1:8" x14ac:dyDescent="0.2">
      <c r="A4504" t="s">
        <v>9006</v>
      </c>
      <c r="B4504" t="s">
        <v>9007</v>
      </c>
      <c r="C4504">
        <v>2763.5483765406998</v>
      </c>
      <c r="D4504">
        <v>2.5567487792899898E-2</v>
      </c>
      <c r="E4504">
        <v>3.092944016384E-2</v>
      </c>
      <c r="F4504">
        <v>0.82663920386089396</v>
      </c>
      <c r="G4504">
        <v>0.408441589792022</v>
      </c>
      <c r="H4504">
        <v>0.85267458834471699</v>
      </c>
    </row>
    <row r="4505" spans="1:8" x14ac:dyDescent="0.2">
      <c r="A4505" t="s">
        <v>9008</v>
      </c>
      <c r="B4505" t="s">
        <v>9009</v>
      </c>
      <c r="C4505">
        <v>48.298147764371699</v>
      </c>
      <c r="D4505">
        <v>-0.12061412763727999</v>
      </c>
      <c r="E4505">
        <v>4.86599359732411E-2</v>
      </c>
      <c r="F4505">
        <v>-2.4787152967814698</v>
      </c>
      <c r="G4505">
        <v>1.31856507204715E-2</v>
      </c>
      <c r="H4505">
        <v>0.27010235750546102</v>
      </c>
    </row>
    <row r="4506" spans="1:8" x14ac:dyDescent="0.2">
      <c r="A4506" t="s">
        <v>9010</v>
      </c>
      <c r="B4506" t="s">
        <v>9011</v>
      </c>
      <c r="C4506">
        <v>116.619617080875</v>
      </c>
      <c r="D4506">
        <v>-0.19003076697094001</v>
      </c>
      <c r="E4506">
        <v>5.5249782085457999E-2</v>
      </c>
      <c r="F4506">
        <v>-3.4394844612601099</v>
      </c>
      <c r="G4506">
        <v>5.8282324114908204E-4</v>
      </c>
      <c r="H4506">
        <v>6.3413079532892797E-2</v>
      </c>
    </row>
    <row r="4507" spans="1:8" x14ac:dyDescent="0.2">
      <c r="A4507" t="s">
        <v>9012</v>
      </c>
      <c r="B4507" t="s">
        <v>9013</v>
      </c>
      <c r="C4507">
        <v>869.014429016284</v>
      </c>
      <c r="D4507">
        <v>-9.0736076895744106E-3</v>
      </c>
      <c r="E4507">
        <v>3.4794665150135698E-2</v>
      </c>
      <c r="F4507">
        <v>-0.26077583015737199</v>
      </c>
      <c r="G4507">
        <v>0.79426538443279604</v>
      </c>
      <c r="H4507">
        <v>0.96783917697939104</v>
      </c>
    </row>
    <row r="4508" spans="1:8" x14ac:dyDescent="0.2">
      <c r="A4508" t="s">
        <v>9014</v>
      </c>
      <c r="B4508" t="s">
        <v>9015</v>
      </c>
      <c r="C4508">
        <v>2135.3134732431699</v>
      </c>
      <c r="D4508">
        <v>3.05586388145003E-2</v>
      </c>
      <c r="E4508">
        <v>3.3931310824505297E-2</v>
      </c>
      <c r="F4508">
        <v>0.900602955557813</v>
      </c>
      <c r="G4508">
        <v>0.36779946259970803</v>
      </c>
      <c r="H4508">
        <v>0.83559826195916498</v>
      </c>
    </row>
    <row r="4509" spans="1:8" x14ac:dyDescent="0.2">
      <c r="A4509" t="s">
        <v>9016</v>
      </c>
      <c r="B4509" t="s">
        <v>9017</v>
      </c>
      <c r="C4509">
        <v>215.04349109571601</v>
      </c>
      <c r="D4509">
        <v>-8.2021284653092899E-2</v>
      </c>
      <c r="E4509">
        <v>4.5971162419604E-2</v>
      </c>
      <c r="F4509">
        <v>-1.7841899211605701</v>
      </c>
      <c r="G4509">
        <v>7.4392809497049794E-2</v>
      </c>
      <c r="H4509">
        <v>0.53701985736424496</v>
      </c>
    </row>
    <row r="4510" spans="1:8" x14ac:dyDescent="0.2">
      <c r="A4510" t="s">
        <v>9018</v>
      </c>
      <c r="B4510" t="s">
        <v>9019</v>
      </c>
      <c r="C4510">
        <v>272.13929648529501</v>
      </c>
      <c r="D4510">
        <v>-2.7225977467553699E-2</v>
      </c>
      <c r="E4510">
        <v>5.6472312805827603E-2</v>
      </c>
      <c r="F4510">
        <v>-0.48211196097398301</v>
      </c>
      <c r="G4510">
        <v>0.62972641342920499</v>
      </c>
      <c r="H4510">
        <v>0.92906434157636597</v>
      </c>
    </row>
    <row r="4511" spans="1:8" x14ac:dyDescent="0.2">
      <c r="A4511" t="s">
        <v>9020</v>
      </c>
      <c r="B4511" t="s">
        <v>9021</v>
      </c>
      <c r="C4511">
        <v>5933.2385194793296</v>
      </c>
      <c r="D4511">
        <v>-3.1583684313509497E-2</v>
      </c>
      <c r="E4511">
        <v>3.8983580187373502E-2</v>
      </c>
      <c r="F4511">
        <v>-0.81017916162916104</v>
      </c>
      <c r="G4511">
        <v>0.41783721225550102</v>
      </c>
      <c r="H4511">
        <v>0.85877379536190601</v>
      </c>
    </row>
    <row r="4512" spans="1:8" x14ac:dyDescent="0.2">
      <c r="A4512" t="s">
        <v>9022</v>
      </c>
      <c r="B4512" t="s">
        <v>9023</v>
      </c>
      <c r="C4512">
        <v>10648.299860584</v>
      </c>
      <c r="D4512">
        <v>-4.6901062404136898E-2</v>
      </c>
      <c r="E4512">
        <v>4.3555604749403398E-2</v>
      </c>
      <c r="F4512">
        <v>-1.0768088900149899</v>
      </c>
      <c r="G4512">
        <v>0.28156565288818203</v>
      </c>
      <c r="H4512">
        <v>0.78466249596126003</v>
      </c>
    </row>
    <row r="4513" spans="1:8" x14ac:dyDescent="0.2">
      <c r="A4513" t="s">
        <v>9024</v>
      </c>
      <c r="B4513" t="s">
        <v>9025</v>
      </c>
      <c r="C4513">
        <v>2398.7875269132401</v>
      </c>
      <c r="D4513">
        <v>1.53123571834058E-2</v>
      </c>
      <c r="E4513">
        <v>3.3989404638143497E-2</v>
      </c>
      <c r="F4513">
        <v>0.45050383631086099</v>
      </c>
      <c r="G4513">
        <v>0.65234718862269303</v>
      </c>
      <c r="H4513">
        <v>0.93473682945244196</v>
      </c>
    </row>
    <row r="4514" spans="1:8" x14ac:dyDescent="0.2">
      <c r="A4514" t="s">
        <v>9026</v>
      </c>
      <c r="B4514" t="s">
        <v>9027</v>
      </c>
      <c r="C4514">
        <v>962.68297094576803</v>
      </c>
      <c r="D4514">
        <v>-2.9098834333190101E-2</v>
      </c>
      <c r="E4514">
        <v>2.7273114249946901E-2</v>
      </c>
      <c r="F4514">
        <v>-1.06694211986615</v>
      </c>
      <c r="G4514">
        <v>0.28599797339356298</v>
      </c>
      <c r="H4514">
        <v>0.78700618881773798</v>
      </c>
    </row>
    <row r="4515" spans="1:8" x14ac:dyDescent="0.2">
      <c r="A4515" t="s">
        <v>9028</v>
      </c>
      <c r="B4515" t="s">
        <v>9029</v>
      </c>
      <c r="C4515">
        <v>197.94424621552699</v>
      </c>
      <c r="D4515">
        <v>1.38816102651397E-3</v>
      </c>
      <c r="E4515">
        <v>3.9713847629250003E-2</v>
      </c>
      <c r="F4515">
        <v>3.4954080487823801E-2</v>
      </c>
      <c r="G4515">
        <v>0.97211635693950804</v>
      </c>
      <c r="H4515">
        <v>0.99704273385815001</v>
      </c>
    </row>
    <row r="4516" spans="1:8" x14ac:dyDescent="0.2">
      <c r="A4516" t="s">
        <v>9030</v>
      </c>
      <c r="B4516" t="s">
        <v>9031</v>
      </c>
      <c r="C4516">
        <v>671.98740207039202</v>
      </c>
      <c r="D4516">
        <v>-3.44966552293509E-2</v>
      </c>
      <c r="E4516">
        <v>3.0631294458077999E-2</v>
      </c>
      <c r="F4516">
        <v>-1.1261899256841099</v>
      </c>
      <c r="G4516">
        <v>0.26008513681777501</v>
      </c>
      <c r="H4516">
        <v>0.77252149513318302</v>
      </c>
    </row>
    <row r="4517" spans="1:8" x14ac:dyDescent="0.2">
      <c r="A4517" t="s">
        <v>9032</v>
      </c>
      <c r="B4517" t="s">
        <v>9033</v>
      </c>
      <c r="C4517">
        <v>382.939924934244</v>
      </c>
      <c r="D4517">
        <v>-2.6758900963119801E-2</v>
      </c>
      <c r="E4517">
        <v>5.0418986824553598E-2</v>
      </c>
      <c r="F4517">
        <v>-0.53073063638177798</v>
      </c>
      <c r="G4517">
        <v>0.59560545280553601</v>
      </c>
      <c r="H4517">
        <v>0.92119410278847702</v>
      </c>
    </row>
    <row r="4518" spans="1:8" x14ac:dyDescent="0.2">
      <c r="A4518" t="s">
        <v>9034</v>
      </c>
      <c r="B4518" t="s">
        <v>9035</v>
      </c>
      <c r="C4518">
        <v>110.86526555789401</v>
      </c>
      <c r="D4518">
        <v>8.2521981315909002E-2</v>
      </c>
      <c r="E4518">
        <v>4.8010484454437202E-2</v>
      </c>
      <c r="F4518">
        <v>1.7188325061419401</v>
      </c>
      <c r="G4518">
        <v>8.5644874734980198E-2</v>
      </c>
      <c r="H4518">
        <v>0.56391372382546001</v>
      </c>
    </row>
    <row r="4519" spans="1:8" x14ac:dyDescent="0.2">
      <c r="A4519" t="s">
        <v>9036</v>
      </c>
      <c r="B4519" t="s">
        <v>9037</v>
      </c>
      <c r="C4519">
        <v>357.61383417010001</v>
      </c>
      <c r="D4519">
        <v>-3.8512089080348401E-2</v>
      </c>
      <c r="E4519">
        <v>3.7298287118610197E-2</v>
      </c>
      <c r="F4519">
        <v>-1.0325431019896001</v>
      </c>
      <c r="G4519">
        <v>0.30181776693641299</v>
      </c>
      <c r="H4519">
        <v>0.79699153778818099</v>
      </c>
    </row>
    <row r="4520" spans="1:8" x14ac:dyDescent="0.2">
      <c r="A4520" t="s">
        <v>9038</v>
      </c>
      <c r="B4520" t="s">
        <v>9039</v>
      </c>
      <c r="C4520">
        <v>2157.74290226627</v>
      </c>
      <c r="D4520">
        <v>-3.5937414229356597E-2</v>
      </c>
      <c r="E4520">
        <v>2.6080742740098799E-2</v>
      </c>
      <c r="F4520">
        <v>-1.3779290945615299</v>
      </c>
      <c r="G4520">
        <v>0.16822518104815801</v>
      </c>
      <c r="H4520">
        <v>0.68835455511827404</v>
      </c>
    </row>
    <row r="4521" spans="1:8" x14ac:dyDescent="0.2">
      <c r="A4521" t="s">
        <v>9040</v>
      </c>
      <c r="B4521" t="s">
        <v>9041</v>
      </c>
      <c r="C4521">
        <v>2566.06058927816</v>
      </c>
      <c r="D4521">
        <v>-4.9880619897039499E-2</v>
      </c>
      <c r="E4521">
        <v>2.2667615593111898E-2</v>
      </c>
      <c r="F4521">
        <v>-2.2005234600941801</v>
      </c>
      <c r="G4521">
        <v>2.7769777337962102E-2</v>
      </c>
      <c r="H4521">
        <v>0.368861932339002</v>
      </c>
    </row>
    <row r="4522" spans="1:8" x14ac:dyDescent="0.2">
      <c r="A4522" t="s">
        <v>9042</v>
      </c>
      <c r="B4522" t="s">
        <v>9043</v>
      </c>
      <c r="C4522">
        <v>766.88196423613999</v>
      </c>
      <c r="D4522">
        <v>5.4041110769597202E-2</v>
      </c>
      <c r="E4522">
        <v>4.0423712419572502E-2</v>
      </c>
      <c r="F4522">
        <v>1.33686659475223</v>
      </c>
      <c r="G4522">
        <v>0.181266186622804</v>
      </c>
      <c r="H4522">
        <v>0.70622109329376703</v>
      </c>
    </row>
    <row r="4523" spans="1:8" x14ac:dyDescent="0.2">
      <c r="A4523" t="s">
        <v>9044</v>
      </c>
      <c r="B4523" t="s">
        <v>9045</v>
      </c>
      <c r="C4523">
        <v>795.90499609260701</v>
      </c>
      <c r="D4523">
        <v>-7.1308179407608202E-3</v>
      </c>
      <c r="E4523">
        <v>2.7427690774175902E-2</v>
      </c>
      <c r="F4523">
        <v>-0.25998608484658597</v>
      </c>
      <c r="G4523">
        <v>0.79487450730239895</v>
      </c>
      <c r="H4523">
        <v>0.96799671650752706</v>
      </c>
    </row>
    <row r="4524" spans="1:8" x14ac:dyDescent="0.2">
      <c r="A4524" t="s">
        <v>9046</v>
      </c>
      <c r="B4524" t="s">
        <v>9047</v>
      </c>
      <c r="C4524">
        <v>228.28301555253901</v>
      </c>
      <c r="D4524">
        <v>8.7598413596486499E-2</v>
      </c>
      <c r="E4524">
        <v>4.1777302565601998E-2</v>
      </c>
      <c r="F4524">
        <v>2.0967943887457201</v>
      </c>
      <c r="G4524">
        <v>3.6011780537384699E-2</v>
      </c>
      <c r="H4524">
        <v>0.40717238062456901</v>
      </c>
    </row>
    <row r="4525" spans="1:8" x14ac:dyDescent="0.2">
      <c r="A4525" t="s">
        <v>9048</v>
      </c>
      <c r="B4525" t="s">
        <v>9049</v>
      </c>
      <c r="C4525">
        <v>1368.1836753872699</v>
      </c>
      <c r="D4525">
        <v>-5.6640536092477801E-2</v>
      </c>
      <c r="E4525">
        <v>5.5714367041378901E-2</v>
      </c>
      <c r="F4525">
        <v>-1.0166235228053699</v>
      </c>
      <c r="G4525">
        <v>0.309332559634521</v>
      </c>
      <c r="H4525">
        <v>0.80056339691501899</v>
      </c>
    </row>
    <row r="4526" spans="1:8" x14ac:dyDescent="0.2">
      <c r="A4526" t="s">
        <v>9050</v>
      </c>
      <c r="B4526" t="s">
        <v>9051</v>
      </c>
      <c r="C4526">
        <v>10770.8799127457</v>
      </c>
      <c r="D4526">
        <v>-5.8644171923917299E-2</v>
      </c>
      <c r="E4526">
        <v>3.3012928976458203E-2</v>
      </c>
      <c r="F4526">
        <v>-1.7764001481279399</v>
      </c>
      <c r="G4526">
        <v>7.5666986714949799E-2</v>
      </c>
      <c r="H4526">
        <v>0.53962353900210902</v>
      </c>
    </row>
    <row r="4527" spans="1:8" x14ac:dyDescent="0.2">
      <c r="A4527" t="s">
        <v>9052</v>
      </c>
      <c r="B4527" t="s">
        <v>9053</v>
      </c>
      <c r="C4527">
        <v>6310.0966673735802</v>
      </c>
      <c r="D4527">
        <v>-7.8903427154185801E-2</v>
      </c>
      <c r="E4527">
        <v>3.47977420300438E-2</v>
      </c>
      <c r="F4527">
        <v>-2.26748698481821</v>
      </c>
      <c r="G4527">
        <v>2.33604930877323E-2</v>
      </c>
      <c r="H4527">
        <v>0.34676897803085199</v>
      </c>
    </row>
    <row r="4528" spans="1:8" x14ac:dyDescent="0.2">
      <c r="A4528" t="s">
        <v>9054</v>
      </c>
      <c r="B4528" t="s">
        <v>9055</v>
      </c>
      <c r="C4528">
        <v>698.33140726577597</v>
      </c>
      <c r="D4528">
        <v>-7.81327736138515E-2</v>
      </c>
      <c r="E4528">
        <v>3.6894923104156402E-2</v>
      </c>
      <c r="F4528">
        <v>-2.11771070489233</v>
      </c>
      <c r="G4528">
        <v>3.4199575702410202E-2</v>
      </c>
      <c r="H4528">
        <v>0.39914874080345197</v>
      </c>
    </row>
    <row r="4529" spans="1:8" x14ac:dyDescent="0.2">
      <c r="A4529" t="s">
        <v>9056</v>
      </c>
      <c r="B4529" t="s">
        <v>9057</v>
      </c>
      <c r="C4529">
        <v>28754.8091924492</v>
      </c>
      <c r="D4529">
        <v>-3.3906490234976598E-2</v>
      </c>
      <c r="E4529">
        <v>3.02575916551692E-2</v>
      </c>
      <c r="F4529">
        <v>-1.12059448158968</v>
      </c>
      <c r="G4529">
        <v>0.26246051504795398</v>
      </c>
      <c r="H4529">
        <v>0.77359482909137101</v>
      </c>
    </row>
    <row r="4530" spans="1:8" x14ac:dyDescent="0.2">
      <c r="A4530" t="s">
        <v>9058</v>
      </c>
      <c r="B4530" t="s">
        <v>9059</v>
      </c>
      <c r="C4530">
        <v>953.96282767560103</v>
      </c>
      <c r="D4530">
        <v>-5.50031679153953E-3</v>
      </c>
      <c r="E4530">
        <v>3.1360186805159902E-2</v>
      </c>
      <c r="F4530">
        <v>-0.17539171005940901</v>
      </c>
      <c r="G4530">
        <v>0.86077185403799095</v>
      </c>
      <c r="H4530">
        <v>0.98301499321358898</v>
      </c>
    </row>
    <row r="4531" spans="1:8" x14ac:dyDescent="0.2">
      <c r="A4531" t="s">
        <v>9060</v>
      </c>
      <c r="B4531" t="s">
        <v>9061</v>
      </c>
      <c r="C4531">
        <v>822.13499040140505</v>
      </c>
      <c r="D4531">
        <v>-1.8186963998601199E-2</v>
      </c>
      <c r="E4531">
        <v>3.0848880790339501E-2</v>
      </c>
      <c r="F4531">
        <v>-0.58955020515028</v>
      </c>
      <c r="G4531">
        <v>0.55549224385476303</v>
      </c>
      <c r="H4531">
        <v>0.910342966368059</v>
      </c>
    </row>
    <row r="4532" spans="1:8" x14ac:dyDescent="0.2">
      <c r="A4532" t="s">
        <v>9062</v>
      </c>
      <c r="B4532" t="s">
        <v>9063</v>
      </c>
      <c r="C4532">
        <v>3137.4917842423702</v>
      </c>
      <c r="D4532">
        <v>-1.03865257221008E-2</v>
      </c>
      <c r="E4532">
        <v>3.8393752998937901E-2</v>
      </c>
      <c r="F4532">
        <v>-0.27052645055012198</v>
      </c>
      <c r="G4532">
        <v>0.78675527066647699</v>
      </c>
      <c r="H4532">
        <v>0.96669950156012097</v>
      </c>
    </row>
    <row r="4533" spans="1:8" x14ac:dyDescent="0.2">
      <c r="A4533" t="s">
        <v>9064</v>
      </c>
      <c r="B4533" t="s">
        <v>9065</v>
      </c>
      <c r="C4533">
        <v>2371.0111621385399</v>
      </c>
      <c r="D4533">
        <v>-9.5010537227404105E-4</v>
      </c>
      <c r="E4533">
        <v>3.1313037721229203E-2</v>
      </c>
      <c r="F4533">
        <v>-3.0342165481757201E-2</v>
      </c>
      <c r="G4533">
        <v>0.97579416884875403</v>
      </c>
      <c r="H4533">
        <v>0.99731095165411199</v>
      </c>
    </row>
    <row r="4534" spans="1:8" x14ac:dyDescent="0.2">
      <c r="A4534" t="s">
        <v>9066</v>
      </c>
      <c r="B4534" t="s">
        <v>9067</v>
      </c>
      <c r="C4534">
        <v>615.41920880315195</v>
      </c>
      <c r="D4534">
        <v>-2.1336403443414E-3</v>
      </c>
      <c r="E4534">
        <v>4.7311687713371298E-2</v>
      </c>
      <c r="F4534">
        <v>-4.5097531867128497E-2</v>
      </c>
      <c r="G4534">
        <v>0.964029568707511</v>
      </c>
      <c r="H4534">
        <v>0.99650406625441401</v>
      </c>
    </row>
    <row r="4535" spans="1:8" x14ac:dyDescent="0.2">
      <c r="A4535" t="s">
        <v>9068</v>
      </c>
      <c r="B4535" t="s">
        <v>9069</v>
      </c>
      <c r="C4535">
        <v>26279.6898507347</v>
      </c>
      <c r="D4535">
        <v>-3.7190261763708501E-2</v>
      </c>
      <c r="E4535">
        <v>3.4876330252314701E-2</v>
      </c>
      <c r="F4535">
        <v>-1.06634675995592</v>
      </c>
      <c r="G4535">
        <v>0.286266919115649</v>
      </c>
      <c r="H4535">
        <v>0.78700618881773798</v>
      </c>
    </row>
    <row r="4536" spans="1:8" x14ac:dyDescent="0.2">
      <c r="A4536" t="s">
        <v>9070</v>
      </c>
      <c r="B4536" t="s">
        <v>9071</v>
      </c>
      <c r="C4536">
        <v>22639.707086886301</v>
      </c>
      <c r="D4536">
        <v>-0.127554458658411</v>
      </c>
      <c r="E4536">
        <v>4.0710543931274899E-2</v>
      </c>
      <c r="F4536">
        <v>-3.1332044807296402</v>
      </c>
      <c r="G4536">
        <v>1.7290893759037401E-3</v>
      </c>
      <c r="H4536">
        <v>0.102763326562286</v>
      </c>
    </row>
    <row r="4537" spans="1:8" x14ac:dyDescent="0.2">
      <c r="A4537" t="s">
        <v>9072</v>
      </c>
      <c r="B4537" t="s">
        <v>9073</v>
      </c>
      <c r="C4537">
        <v>1246.4418353183401</v>
      </c>
      <c r="D4537">
        <v>2.1719201925565999E-2</v>
      </c>
      <c r="E4537">
        <v>3.5018260784593802E-2</v>
      </c>
      <c r="F4537">
        <v>0.62022503228147896</v>
      </c>
      <c r="G4537">
        <v>0.53510964323852495</v>
      </c>
      <c r="H4537">
        <v>0.90178316601965902</v>
      </c>
    </row>
    <row r="4538" spans="1:8" x14ac:dyDescent="0.2">
      <c r="A4538" t="s">
        <v>9074</v>
      </c>
      <c r="B4538" t="s">
        <v>9075</v>
      </c>
      <c r="C4538">
        <v>6807.7151025160601</v>
      </c>
      <c r="D4538">
        <v>-0.129728515521813</v>
      </c>
      <c r="E4538">
        <v>3.8314012094708701E-2</v>
      </c>
      <c r="F4538">
        <v>-3.3859287615490499</v>
      </c>
      <c r="G4538">
        <v>7.0937796214109604E-4</v>
      </c>
      <c r="H4538">
        <v>6.90583376684029E-2</v>
      </c>
    </row>
    <row r="4539" spans="1:8" x14ac:dyDescent="0.2">
      <c r="A4539" t="s">
        <v>9076</v>
      </c>
      <c r="B4539" t="s">
        <v>9077</v>
      </c>
      <c r="C4539">
        <v>1738.16516332945</v>
      </c>
      <c r="D4539">
        <v>-2.4636720150514501E-2</v>
      </c>
      <c r="E4539">
        <v>4.27987771532089E-2</v>
      </c>
      <c r="F4539">
        <v>-0.57564074932143905</v>
      </c>
      <c r="G4539">
        <v>0.56485803172345705</v>
      </c>
      <c r="H4539">
        <v>0.91189826831203402</v>
      </c>
    </row>
    <row r="4540" spans="1:8" x14ac:dyDescent="0.2">
      <c r="A4540" t="s">
        <v>9078</v>
      </c>
      <c r="B4540" t="s">
        <v>9079</v>
      </c>
      <c r="C4540">
        <v>138.97149058199099</v>
      </c>
      <c r="D4540">
        <v>-2.8546856859570001E-2</v>
      </c>
      <c r="E4540">
        <v>5.1970719175600803E-2</v>
      </c>
      <c r="F4540">
        <v>-0.54928731625041904</v>
      </c>
      <c r="G4540">
        <v>0.58280829037587101</v>
      </c>
      <c r="H4540">
        <v>0.91677807642721398</v>
      </c>
    </row>
    <row r="4541" spans="1:8" x14ac:dyDescent="0.2">
      <c r="A4541" t="s">
        <v>9080</v>
      </c>
      <c r="B4541" t="s">
        <v>9081</v>
      </c>
      <c r="C4541">
        <v>57.9685695997659</v>
      </c>
      <c r="D4541">
        <v>1.8332438856971899E-2</v>
      </c>
      <c r="E4541">
        <v>4.7184590348969997E-2</v>
      </c>
      <c r="F4541">
        <v>0.38852597259800298</v>
      </c>
      <c r="G4541">
        <v>0.69762683736656395</v>
      </c>
      <c r="H4541">
        <v>0.94719903167583097</v>
      </c>
    </row>
    <row r="4542" spans="1:8" x14ac:dyDescent="0.2">
      <c r="A4542" t="s">
        <v>9082</v>
      </c>
      <c r="B4542" t="s">
        <v>9083</v>
      </c>
      <c r="C4542">
        <v>551.32511799770305</v>
      </c>
      <c r="D4542">
        <v>6.8375307520054896E-4</v>
      </c>
      <c r="E4542">
        <v>3.0066321093556E-2</v>
      </c>
      <c r="F4542">
        <v>2.27414944805833E-2</v>
      </c>
      <c r="G4542">
        <v>0.98185647657568598</v>
      </c>
      <c r="H4542">
        <v>0.99763614616830298</v>
      </c>
    </row>
    <row r="4543" spans="1:8" x14ac:dyDescent="0.2">
      <c r="A4543" t="s">
        <v>9084</v>
      </c>
      <c r="B4543" t="s">
        <v>9085</v>
      </c>
      <c r="C4543">
        <v>1231.3570678157901</v>
      </c>
      <c r="D4543">
        <v>-2.6679968689818701E-2</v>
      </c>
      <c r="E4543">
        <v>3.1652433305316703E-2</v>
      </c>
      <c r="F4543">
        <v>-0.84290419104483905</v>
      </c>
      <c r="G4543">
        <v>0.39928202941097402</v>
      </c>
      <c r="H4543">
        <v>0.84764527809892498</v>
      </c>
    </row>
    <row r="4544" spans="1:8" x14ac:dyDescent="0.2">
      <c r="A4544" t="s">
        <v>9086</v>
      </c>
      <c r="B4544" t="s">
        <v>9087</v>
      </c>
      <c r="C4544">
        <v>39.269702229449301</v>
      </c>
      <c r="D4544">
        <v>-8.8683490761230499E-2</v>
      </c>
      <c r="E4544">
        <v>4.9354108488575098E-2</v>
      </c>
      <c r="F4544">
        <v>-1.7968816270232</v>
      </c>
      <c r="G4544">
        <v>7.2354414009952198E-2</v>
      </c>
      <c r="H4544">
        <v>0.53298140486576295</v>
      </c>
    </row>
    <row r="4545" spans="1:8" x14ac:dyDescent="0.2">
      <c r="A4545" t="s">
        <v>9088</v>
      </c>
      <c r="B4545" t="s">
        <v>9089</v>
      </c>
      <c r="C4545">
        <v>42.1355022611314</v>
      </c>
      <c r="D4545">
        <v>-5.3274114625603698E-2</v>
      </c>
      <c r="E4545">
        <v>4.9853620851879103E-2</v>
      </c>
      <c r="F4545">
        <v>-1.0686107391053401</v>
      </c>
      <c r="G4545">
        <v>0.28524510745729198</v>
      </c>
      <c r="H4545">
        <v>0.78624822866210897</v>
      </c>
    </row>
    <row r="4546" spans="1:8" x14ac:dyDescent="0.2">
      <c r="A4546" t="s">
        <v>9090</v>
      </c>
      <c r="B4546" t="s">
        <v>9091</v>
      </c>
      <c r="C4546">
        <v>630.46870395474002</v>
      </c>
      <c r="D4546">
        <v>-2.01990479593139E-2</v>
      </c>
      <c r="E4546">
        <v>4.3771141176167698E-2</v>
      </c>
      <c r="F4546">
        <v>-0.46146953030120602</v>
      </c>
      <c r="G4546">
        <v>0.64446177699889795</v>
      </c>
      <c r="H4546">
        <v>0.93343118075398701</v>
      </c>
    </row>
    <row r="4547" spans="1:8" x14ac:dyDescent="0.2">
      <c r="A4547" t="s">
        <v>9092</v>
      </c>
      <c r="B4547" t="s">
        <v>9093</v>
      </c>
      <c r="C4547">
        <v>247.82318091062101</v>
      </c>
      <c r="D4547">
        <v>9.47652064076034E-2</v>
      </c>
      <c r="E4547">
        <v>5.6816355436294701E-2</v>
      </c>
      <c r="F4547">
        <v>1.6679212469701401</v>
      </c>
      <c r="G4547">
        <v>9.5331361268273601E-2</v>
      </c>
      <c r="H4547">
        <v>0.58006756665379899</v>
      </c>
    </row>
    <row r="4548" spans="1:8" x14ac:dyDescent="0.2">
      <c r="A4548" t="s">
        <v>9094</v>
      </c>
      <c r="B4548" t="s">
        <v>9095</v>
      </c>
      <c r="C4548">
        <v>262.31987186161399</v>
      </c>
      <c r="D4548">
        <v>-2.2462833130061199E-2</v>
      </c>
      <c r="E4548">
        <v>4.8899452641869103E-2</v>
      </c>
      <c r="F4548">
        <v>-0.45936778259206701</v>
      </c>
      <c r="G4548">
        <v>0.64597007984201205</v>
      </c>
      <c r="H4548">
        <v>0.93376720901679799</v>
      </c>
    </row>
    <row r="4549" spans="1:8" x14ac:dyDescent="0.2">
      <c r="A4549" t="s">
        <v>9096</v>
      </c>
      <c r="B4549" t="s">
        <v>9097</v>
      </c>
      <c r="C4549">
        <v>1481.8304796883899</v>
      </c>
      <c r="D4549">
        <v>-4.6127869923807803E-2</v>
      </c>
      <c r="E4549">
        <v>2.7577236093540899E-2</v>
      </c>
      <c r="F4549">
        <v>-1.6726792259871099</v>
      </c>
      <c r="G4549">
        <v>9.4390460974239102E-2</v>
      </c>
      <c r="H4549">
        <v>0.57965521376818296</v>
      </c>
    </row>
    <row r="4550" spans="1:8" x14ac:dyDescent="0.2">
      <c r="A4550" t="s">
        <v>9098</v>
      </c>
      <c r="B4550" t="s">
        <v>9099</v>
      </c>
      <c r="C4550">
        <v>160.90737704821501</v>
      </c>
      <c r="D4550">
        <v>5.94514972462339E-2</v>
      </c>
      <c r="E4550">
        <v>4.41769150713184E-2</v>
      </c>
      <c r="F4550">
        <v>1.34575936663428</v>
      </c>
      <c r="G4550">
        <v>0.17838013362748101</v>
      </c>
      <c r="H4550">
        <v>0.70273595954537504</v>
      </c>
    </row>
    <row r="4551" spans="1:8" x14ac:dyDescent="0.2">
      <c r="A4551" t="s">
        <v>9100</v>
      </c>
      <c r="B4551" t="s">
        <v>9101</v>
      </c>
      <c r="C4551">
        <v>192.617139340405</v>
      </c>
      <c r="D4551">
        <v>-1.54002913622194E-2</v>
      </c>
      <c r="E4551">
        <v>4.1458513466256203E-2</v>
      </c>
      <c r="F4551">
        <v>-0.371462700290833</v>
      </c>
      <c r="G4551">
        <v>0.71029293257781101</v>
      </c>
      <c r="H4551">
        <v>0.94958522375104104</v>
      </c>
    </row>
    <row r="4552" spans="1:8" x14ac:dyDescent="0.2">
      <c r="A4552" t="s">
        <v>9102</v>
      </c>
      <c r="B4552" t="s">
        <v>9103</v>
      </c>
      <c r="C4552">
        <v>3339.7023547061499</v>
      </c>
      <c r="D4552">
        <v>-4.9108792433218799E-2</v>
      </c>
      <c r="E4552">
        <v>2.7989383497677701E-2</v>
      </c>
      <c r="F4552">
        <v>-1.7545507008860399</v>
      </c>
      <c r="G4552">
        <v>7.9336190332032999E-2</v>
      </c>
      <c r="H4552">
        <v>0.54948556681899097</v>
      </c>
    </row>
    <row r="4553" spans="1:8" x14ac:dyDescent="0.2">
      <c r="A4553" t="s">
        <v>9104</v>
      </c>
      <c r="B4553" t="s">
        <v>9105</v>
      </c>
      <c r="C4553">
        <v>2158.3384141316901</v>
      </c>
      <c r="D4553">
        <v>-3.1252718492246201E-2</v>
      </c>
      <c r="E4553">
        <v>4.4659018841714998E-2</v>
      </c>
      <c r="F4553">
        <v>-0.69980754845992499</v>
      </c>
      <c r="G4553">
        <v>0.48404750004210401</v>
      </c>
      <c r="H4553">
        <v>0.88173727372785304</v>
      </c>
    </row>
    <row r="4554" spans="1:8" x14ac:dyDescent="0.2">
      <c r="A4554" t="s">
        <v>9106</v>
      </c>
      <c r="B4554" t="s">
        <v>9107</v>
      </c>
      <c r="C4554">
        <v>1067.84739014926</v>
      </c>
      <c r="D4554">
        <v>3.26871651830574E-2</v>
      </c>
      <c r="E4554">
        <v>4.2858834244807097E-2</v>
      </c>
      <c r="F4554">
        <v>0.76267042160666898</v>
      </c>
      <c r="G4554">
        <v>0.44565997480554598</v>
      </c>
      <c r="H4554">
        <v>0.87305276789441499</v>
      </c>
    </row>
    <row r="4555" spans="1:8" x14ac:dyDescent="0.2">
      <c r="A4555" t="s">
        <v>9108</v>
      </c>
      <c r="B4555" t="s">
        <v>9109</v>
      </c>
      <c r="C4555">
        <v>760.44965427541604</v>
      </c>
      <c r="D4555">
        <v>-5.1654889491014801E-2</v>
      </c>
      <c r="E4555">
        <v>4.46144829283774E-2</v>
      </c>
      <c r="F4555">
        <v>-1.1578054053420199</v>
      </c>
      <c r="G4555">
        <v>0.24694345703412299</v>
      </c>
      <c r="H4555">
        <v>0.76554923975059197</v>
      </c>
    </row>
    <row r="4556" spans="1:8" x14ac:dyDescent="0.2">
      <c r="A4556" t="s">
        <v>9110</v>
      </c>
      <c r="B4556" t="s">
        <v>9111</v>
      </c>
      <c r="C4556">
        <v>154.01662680420199</v>
      </c>
      <c r="D4556">
        <v>4.64421790583062E-2</v>
      </c>
      <c r="E4556">
        <v>5.0685183335811103E-2</v>
      </c>
      <c r="F4556">
        <v>0.91628708829179395</v>
      </c>
      <c r="G4556">
        <v>0.35951633832660701</v>
      </c>
      <c r="H4556">
        <v>0.83265486685616297</v>
      </c>
    </row>
    <row r="4557" spans="1:8" x14ac:dyDescent="0.2">
      <c r="A4557" t="s">
        <v>9112</v>
      </c>
      <c r="B4557" t="s">
        <v>9113</v>
      </c>
      <c r="C4557">
        <v>100.803124051769</v>
      </c>
      <c r="D4557">
        <v>-3.1526463437601598E-2</v>
      </c>
      <c r="E4557">
        <v>5.0800632479703602E-2</v>
      </c>
      <c r="F4557">
        <v>-0.62059194735808398</v>
      </c>
      <c r="G4557">
        <v>0.53486813931506605</v>
      </c>
      <c r="H4557">
        <v>0.90153870977647899</v>
      </c>
    </row>
    <row r="4558" spans="1:8" x14ac:dyDescent="0.2">
      <c r="A4558" t="s">
        <v>9114</v>
      </c>
      <c r="B4558" t="s">
        <v>9115</v>
      </c>
      <c r="C4558">
        <v>30.613842360099799</v>
      </c>
      <c r="D4558">
        <v>-0.20388841818686901</v>
      </c>
      <c r="E4558">
        <v>5.5530121452067899E-2</v>
      </c>
      <c r="F4558">
        <v>-3.6716724699199599</v>
      </c>
      <c r="G4558">
        <v>2.4096837727597301E-4</v>
      </c>
      <c r="H4558">
        <v>4.2061022511872499E-2</v>
      </c>
    </row>
    <row r="4559" spans="1:8" x14ac:dyDescent="0.2">
      <c r="A4559" t="s">
        <v>9116</v>
      </c>
      <c r="B4559" t="s">
        <v>9117</v>
      </c>
      <c r="C4559">
        <v>3309.0040117541198</v>
      </c>
      <c r="D4559">
        <v>-2.2441673134123499E-2</v>
      </c>
      <c r="E4559">
        <v>3.6736579624470897E-2</v>
      </c>
      <c r="F4559">
        <v>-0.61088085400238701</v>
      </c>
      <c r="G4559">
        <v>0.54127846082431197</v>
      </c>
      <c r="H4559">
        <v>0.90411681587370396</v>
      </c>
    </row>
    <row r="4560" spans="1:8" x14ac:dyDescent="0.2">
      <c r="A4560" t="s">
        <v>9118</v>
      </c>
      <c r="B4560" t="s">
        <v>9119</v>
      </c>
      <c r="C4560">
        <v>3160.2234454679401</v>
      </c>
      <c r="D4560">
        <v>-8.4078121638503003E-3</v>
      </c>
      <c r="E4560">
        <v>3.3974196834785302E-2</v>
      </c>
      <c r="F4560">
        <v>-0.24747640701374099</v>
      </c>
      <c r="G4560">
        <v>0.80453954821241402</v>
      </c>
      <c r="H4560">
        <v>0.97027177131783005</v>
      </c>
    </row>
    <row r="4561" spans="1:8" x14ac:dyDescent="0.2">
      <c r="A4561" t="s">
        <v>9120</v>
      </c>
      <c r="B4561" t="s">
        <v>9121</v>
      </c>
      <c r="C4561">
        <v>2478.0347344934899</v>
      </c>
      <c r="D4561">
        <v>-4.0081620691995799E-2</v>
      </c>
      <c r="E4561">
        <v>2.9861797459938801E-2</v>
      </c>
      <c r="F4561">
        <v>-1.3422373768949201</v>
      </c>
      <c r="G4561">
        <v>0.17951904099040999</v>
      </c>
      <c r="H4561">
        <v>0.704593657630604</v>
      </c>
    </row>
    <row r="4562" spans="1:8" x14ac:dyDescent="0.2">
      <c r="A4562" t="s">
        <v>9122</v>
      </c>
      <c r="B4562" t="s">
        <v>9123</v>
      </c>
      <c r="C4562">
        <v>2193.00609443749</v>
      </c>
      <c r="D4562">
        <v>-1.8630719624979801E-2</v>
      </c>
      <c r="E4562">
        <v>2.2594277560095001E-2</v>
      </c>
      <c r="F4562">
        <v>-0.82457691224810203</v>
      </c>
      <c r="G4562">
        <v>0.409611833536908</v>
      </c>
      <c r="H4562">
        <v>0.85347229149784198</v>
      </c>
    </row>
    <row r="4563" spans="1:8" x14ac:dyDescent="0.2">
      <c r="A4563" t="s">
        <v>9124</v>
      </c>
      <c r="B4563" t="s">
        <v>9125</v>
      </c>
      <c r="C4563">
        <v>757.860136221277</v>
      </c>
      <c r="D4563">
        <v>-2.4934254961246499E-2</v>
      </c>
      <c r="E4563">
        <v>5.7805515681514402E-2</v>
      </c>
      <c r="F4563">
        <v>-0.43134733195054398</v>
      </c>
      <c r="G4563">
        <v>0.66621583943095797</v>
      </c>
      <c r="H4563">
        <v>0.93931621434002399</v>
      </c>
    </row>
    <row r="4564" spans="1:8" x14ac:dyDescent="0.2">
      <c r="A4564" t="s">
        <v>9126</v>
      </c>
      <c r="B4564" t="s">
        <v>9127</v>
      </c>
      <c r="C4564">
        <v>2315.8013716895498</v>
      </c>
      <c r="D4564">
        <v>1.4760785806744199E-2</v>
      </c>
      <c r="E4564">
        <v>4.16897699044326E-2</v>
      </c>
      <c r="F4564">
        <v>0.35406253957700101</v>
      </c>
      <c r="G4564">
        <v>0.72329201504711205</v>
      </c>
      <c r="H4564">
        <v>0.95297362554047804</v>
      </c>
    </row>
    <row r="4565" spans="1:8" x14ac:dyDescent="0.2">
      <c r="A4565" t="s">
        <v>9128</v>
      </c>
      <c r="B4565" t="s">
        <v>9129</v>
      </c>
      <c r="C4565">
        <v>474.46470762091701</v>
      </c>
      <c r="D4565">
        <v>-1.8181812490062999E-2</v>
      </c>
      <c r="E4565">
        <v>3.8695481977467E-2</v>
      </c>
      <c r="F4565">
        <v>-0.46986913099184502</v>
      </c>
      <c r="G4565">
        <v>0.63844851988840601</v>
      </c>
      <c r="H4565">
        <v>0.93211236834565603</v>
      </c>
    </row>
    <row r="4566" spans="1:8" x14ac:dyDescent="0.2">
      <c r="A4566" t="s">
        <v>9130</v>
      </c>
      <c r="B4566" t="s">
        <v>9131</v>
      </c>
      <c r="C4566">
        <v>1211.84269925066</v>
      </c>
      <c r="D4566">
        <v>2.6166156420485899E-2</v>
      </c>
      <c r="E4566">
        <v>4.10403385294872E-2</v>
      </c>
      <c r="F4566">
        <v>0.63757165164916196</v>
      </c>
      <c r="G4566">
        <v>0.52375255407904997</v>
      </c>
      <c r="H4566">
        <v>0.89551838162475705</v>
      </c>
    </row>
    <row r="4567" spans="1:8" x14ac:dyDescent="0.2">
      <c r="A4567" t="s">
        <v>9132</v>
      </c>
      <c r="B4567" t="s">
        <v>9133</v>
      </c>
      <c r="C4567">
        <v>197.646122513904</v>
      </c>
      <c r="D4567">
        <v>9.5088724701024294E-2</v>
      </c>
      <c r="E4567">
        <v>5.6953276305361102E-2</v>
      </c>
      <c r="F4567">
        <v>1.6695918280661499</v>
      </c>
      <c r="G4567">
        <v>9.5000148335258397E-2</v>
      </c>
      <c r="H4567">
        <v>0.58006756665379899</v>
      </c>
    </row>
    <row r="4568" spans="1:8" x14ac:dyDescent="0.2">
      <c r="A4568" t="s">
        <v>9134</v>
      </c>
      <c r="B4568" t="s">
        <v>9135</v>
      </c>
      <c r="C4568">
        <v>1272.0187421958699</v>
      </c>
      <c r="D4568">
        <v>-1.09652754225143E-2</v>
      </c>
      <c r="E4568">
        <v>3.0768284357683501E-2</v>
      </c>
      <c r="F4568">
        <v>-0.35638241297571799</v>
      </c>
      <c r="G4568">
        <v>0.72155419833490297</v>
      </c>
      <c r="H4568">
        <v>0.95221229516900796</v>
      </c>
    </row>
    <row r="4569" spans="1:8" x14ac:dyDescent="0.2">
      <c r="A4569" t="s">
        <v>9136</v>
      </c>
      <c r="B4569" t="s">
        <v>9137</v>
      </c>
      <c r="C4569">
        <v>3749.2150316002799</v>
      </c>
      <c r="D4569">
        <v>1.25693632757608E-2</v>
      </c>
      <c r="E4569">
        <v>3.4595576619786801E-2</v>
      </c>
      <c r="F4569">
        <v>0.36332284366585099</v>
      </c>
      <c r="G4569">
        <v>0.71636373081083804</v>
      </c>
      <c r="H4569">
        <v>0.95153557332719096</v>
      </c>
    </row>
    <row r="4570" spans="1:8" x14ac:dyDescent="0.2">
      <c r="A4570" t="s">
        <v>9138</v>
      </c>
      <c r="B4570" t="s">
        <v>9139</v>
      </c>
      <c r="C4570">
        <v>12401.366416733499</v>
      </c>
      <c r="D4570">
        <v>-4.9122259855905299E-2</v>
      </c>
      <c r="E4570">
        <v>2.3813270464997802E-2</v>
      </c>
      <c r="F4570">
        <v>-2.0628103110871798</v>
      </c>
      <c r="G4570">
        <v>3.9130654000225598E-2</v>
      </c>
      <c r="H4570">
        <v>0.41979011411556699</v>
      </c>
    </row>
    <row r="4571" spans="1:8" x14ac:dyDescent="0.2">
      <c r="A4571" t="s">
        <v>9140</v>
      </c>
      <c r="B4571" t="s">
        <v>9141</v>
      </c>
      <c r="C4571">
        <v>8416.9270172057804</v>
      </c>
      <c r="D4571">
        <v>1.4823207336870399E-2</v>
      </c>
      <c r="E4571">
        <v>3.1742353109299397E-2</v>
      </c>
      <c r="F4571">
        <v>0.46698514397559698</v>
      </c>
      <c r="G4571">
        <v>0.64051050693310396</v>
      </c>
      <c r="H4571">
        <v>0.93264173051762</v>
      </c>
    </row>
    <row r="4572" spans="1:8" x14ac:dyDescent="0.2">
      <c r="A4572" t="s">
        <v>9142</v>
      </c>
      <c r="B4572" t="s">
        <v>9143</v>
      </c>
      <c r="C4572">
        <v>1992.9331785668201</v>
      </c>
      <c r="D4572">
        <v>-3.5885353528281199E-3</v>
      </c>
      <c r="E4572">
        <v>3.88907829156609E-2</v>
      </c>
      <c r="F4572">
        <v>-9.2272129378579898E-2</v>
      </c>
      <c r="G4572">
        <v>0.92648183141570895</v>
      </c>
      <c r="H4572">
        <v>0.99176279813704304</v>
      </c>
    </row>
    <row r="4573" spans="1:8" x14ac:dyDescent="0.2">
      <c r="A4573" t="s">
        <v>9144</v>
      </c>
      <c r="B4573" t="s">
        <v>9145</v>
      </c>
      <c r="C4573">
        <v>307.34245095763998</v>
      </c>
      <c r="D4573">
        <v>4.4163566267178697E-2</v>
      </c>
      <c r="E4573">
        <v>3.7254658664638902E-2</v>
      </c>
      <c r="F4573">
        <v>1.1854508362224701</v>
      </c>
      <c r="G4573">
        <v>0.23583924216371899</v>
      </c>
      <c r="H4573">
        <v>0.755986444163121</v>
      </c>
    </row>
    <row r="4574" spans="1:8" x14ac:dyDescent="0.2">
      <c r="A4574" t="s">
        <v>9146</v>
      </c>
      <c r="B4574" t="s">
        <v>9147</v>
      </c>
      <c r="C4574">
        <v>231.211677552476</v>
      </c>
      <c r="D4574">
        <v>6.3234247194664403E-2</v>
      </c>
      <c r="E4574">
        <v>4.0784899513621999E-2</v>
      </c>
      <c r="F4574">
        <v>1.5504328305024899</v>
      </c>
      <c r="G4574">
        <v>0.12103766373569</v>
      </c>
      <c r="H4574">
        <v>0.62527460215008701</v>
      </c>
    </row>
    <row r="4575" spans="1:8" x14ac:dyDescent="0.2">
      <c r="A4575" t="s">
        <v>9148</v>
      </c>
      <c r="B4575" t="s">
        <v>9149</v>
      </c>
      <c r="C4575">
        <v>1616.6977148174301</v>
      </c>
      <c r="D4575">
        <v>2.4914697667633601E-2</v>
      </c>
      <c r="E4575">
        <v>3.3826303021206802E-2</v>
      </c>
      <c r="F4575">
        <v>0.73654805409901702</v>
      </c>
      <c r="G4575">
        <v>0.461397234452668</v>
      </c>
      <c r="H4575">
        <v>0.87851695037671795</v>
      </c>
    </row>
    <row r="4576" spans="1:8" x14ac:dyDescent="0.2">
      <c r="A4576" t="s">
        <v>9150</v>
      </c>
      <c r="B4576" t="s">
        <v>9151</v>
      </c>
      <c r="C4576">
        <v>891.28818539933502</v>
      </c>
      <c r="D4576">
        <v>4.27223307460671E-2</v>
      </c>
      <c r="E4576">
        <v>3.4033247165666698E-2</v>
      </c>
      <c r="F4576">
        <v>1.25531162331069</v>
      </c>
      <c r="G4576">
        <v>0.20936565732700299</v>
      </c>
      <c r="H4576">
        <v>0.73612565831501797</v>
      </c>
    </row>
    <row r="4577" spans="1:8" x14ac:dyDescent="0.2">
      <c r="A4577" t="s">
        <v>9152</v>
      </c>
      <c r="B4577" t="s">
        <v>9153</v>
      </c>
      <c r="C4577">
        <v>123.293786858019</v>
      </c>
      <c r="D4577">
        <v>0.21411813162405599</v>
      </c>
      <c r="E4577">
        <v>5.2822024615680203E-2</v>
      </c>
      <c r="F4577">
        <v>4.0535767642744798</v>
      </c>
      <c r="G4577" s="1">
        <v>5.04404378313671E-5</v>
      </c>
      <c r="H4577">
        <v>1.7032075942845799E-2</v>
      </c>
    </row>
    <row r="4578" spans="1:8" x14ac:dyDescent="0.2">
      <c r="A4578" t="s">
        <v>9154</v>
      </c>
      <c r="B4578" t="s">
        <v>9155</v>
      </c>
      <c r="C4578">
        <v>467.67773550018302</v>
      </c>
      <c r="D4578">
        <v>6.7128537422587398E-2</v>
      </c>
      <c r="E4578">
        <v>4.0547358071346899E-2</v>
      </c>
      <c r="F4578">
        <v>1.65555884811208</v>
      </c>
      <c r="G4578">
        <v>9.78111897228056E-2</v>
      </c>
      <c r="H4578">
        <v>0.58589608861936904</v>
      </c>
    </row>
    <row r="4579" spans="1:8" x14ac:dyDescent="0.2">
      <c r="A4579" t="s">
        <v>9156</v>
      </c>
      <c r="B4579" t="s">
        <v>9157</v>
      </c>
      <c r="C4579">
        <v>31.848069839507598</v>
      </c>
      <c r="D4579">
        <v>1.6353500217665899E-2</v>
      </c>
      <c r="E4579">
        <v>5.0652283302946501E-2</v>
      </c>
      <c r="F4579">
        <v>0.32285810532680498</v>
      </c>
      <c r="G4579">
        <v>0.746802705655219</v>
      </c>
      <c r="H4579">
        <v>0.95717734009719702</v>
      </c>
    </row>
    <row r="4580" spans="1:8" x14ac:dyDescent="0.2">
      <c r="A4580" t="s">
        <v>9158</v>
      </c>
      <c r="B4580" t="s">
        <v>9159</v>
      </c>
      <c r="C4580">
        <v>17134.735974536401</v>
      </c>
      <c r="D4580">
        <v>2.4761890183943001E-3</v>
      </c>
      <c r="E4580">
        <v>2.4461549720285299E-2</v>
      </c>
      <c r="F4580">
        <v>0.10122780636178801</v>
      </c>
      <c r="G4580">
        <v>0.91936962380307197</v>
      </c>
      <c r="H4580">
        <v>0.99174015824987805</v>
      </c>
    </row>
    <row r="4581" spans="1:8" x14ac:dyDescent="0.2">
      <c r="A4581" t="s">
        <v>9160</v>
      </c>
      <c r="B4581" t="s">
        <v>9161</v>
      </c>
      <c r="C4581">
        <v>186.88550222072899</v>
      </c>
      <c r="D4581">
        <v>1.11732012915704E-2</v>
      </c>
      <c r="E4581">
        <v>5.67486529210584E-2</v>
      </c>
      <c r="F4581">
        <v>0.19688927783207699</v>
      </c>
      <c r="G4581">
        <v>0.84391418449898103</v>
      </c>
      <c r="H4581">
        <v>0.97895031267876298</v>
      </c>
    </row>
    <row r="4582" spans="1:8" x14ac:dyDescent="0.2">
      <c r="A4582" t="s">
        <v>9162</v>
      </c>
      <c r="B4582" t="s">
        <v>9163</v>
      </c>
      <c r="C4582">
        <v>317.36040805731602</v>
      </c>
      <c r="D4582">
        <v>-2.3237934817092399E-2</v>
      </c>
      <c r="E4582">
        <v>3.7951251931763699E-2</v>
      </c>
      <c r="F4582">
        <v>-0.61231009872544395</v>
      </c>
      <c r="G4582">
        <v>0.54033260940114503</v>
      </c>
      <c r="H4582">
        <v>0.90347351241066498</v>
      </c>
    </row>
    <row r="4583" spans="1:8" x14ac:dyDescent="0.2">
      <c r="A4583" t="s">
        <v>9164</v>
      </c>
      <c r="B4583" t="s">
        <v>9165</v>
      </c>
      <c r="C4583">
        <v>2315.7531193657601</v>
      </c>
      <c r="D4583">
        <v>-5.7401801052104004E-3</v>
      </c>
      <c r="E4583">
        <v>3.10754399294569E-2</v>
      </c>
      <c r="F4583">
        <v>-0.18471758141609401</v>
      </c>
      <c r="G4583">
        <v>0.85345055550447302</v>
      </c>
      <c r="H4583">
        <v>0.98145175240993598</v>
      </c>
    </row>
    <row r="4584" spans="1:8" x14ac:dyDescent="0.2">
      <c r="A4584" t="s">
        <v>9166</v>
      </c>
      <c r="B4584" t="s">
        <v>9167</v>
      </c>
      <c r="C4584">
        <v>340.20466548249101</v>
      </c>
      <c r="D4584">
        <v>-3.83985498153483E-2</v>
      </c>
      <c r="E4584">
        <v>5.6708888794090799E-2</v>
      </c>
      <c r="F4584">
        <v>-0.67711694995070204</v>
      </c>
      <c r="G4584">
        <v>0.49833175536975499</v>
      </c>
      <c r="H4584">
        <v>0.88599684499643505</v>
      </c>
    </row>
    <row r="4585" spans="1:8" x14ac:dyDescent="0.2">
      <c r="A4585" t="s">
        <v>9168</v>
      </c>
      <c r="B4585" t="s">
        <v>9169</v>
      </c>
      <c r="C4585">
        <v>406.494244474997</v>
      </c>
      <c r="D4585">
        <v>3.4922317960745401E-2</v>
      </c>
      <c r="E4585">
        <v>4.4080349114240497E-2</v>
      </c>
      <c r="F4585">
        <v>0.79224231800522305</v>
      </c>
      <c r="G4585">
        <v>0.428219397945518</v>
      </c>
      <c r="H4585">
        <v>0.86491944660395503</v>
      </c>
    </row>
    <row r="4586" spans="1:8" x14ac:dyDescent="0.2">
      <c r="A4586" t="s">
        <v>9170</v>
      </c>
      <c r="B4586" t="s">
        <v>9171</v>
      </c>
      <c r="C4586">
        <v>559.14729624762197</v>
      </c>
      <c r="D4586">
        <v>3.0897021811739901E-2</v>
      </c>
      <c r="E4586">
        <v>2.6532313114809001E-2</v>
      </c>
      <c r="F4586">
        <v>1.16450539679839</v>
      </c>
      <c r="G4586">
        <v>0.24421925755101001</v>
      </c>
      <c r="H4586">
        <v>0.76327519021391799</v>
      </c>
    </row>
    <row r="4587" spans="1:8" x14ac:dyDescent="0.2">
      <c r="A4587" t="s">
        <v>9172</v>
      </c>
      <c r="B4587" t="s">
        <v>9173</v>
      </c>
      <c r="C4587">
        <v>407.68169300047498</v>
      </c>
      <c r="D4587">
        <v>-3.54781750038917E-2</v>
      </c>
      <c r="E4587">
        <v>2.5456407093388901E-2</v>
      </c>
      <c r="F4587">
        <v>-1.3936835184060701</v>
      </c>
      <c r="G4587">
        <v>0.16341319541916799</v>
      </c>
      <c r="H4587">
        <v>0.68128645372763696</v>
      </c>
    </row>
    <row r="4588" spans="1:8" x14ac:dyDescent="0.2">
      <c r="A4588" t="s">
        <v>9174</v>
      </c>
      <c r="B4588" t="s">
        <v>9175</v>
      </c>
      <c r="C4588">
        <v>2465.09237044359</v>
      </c>
      <c r="D4588">
        <v>1.03951933764785E-2</v>
      </c>
      <c r="E4588">
        <v>2.3541851005650601E-2</v>
      </c>
      <c r="F4588">
        <v>0.44156227876828502</v>
      </c>
      <c r="G4588">
        <v>0.65880598531796797</v>
      </c>
      <c r="H4588">
        <v>0.93687784918175399</v>
      </c>
    </row>
    <row r="4589" spans="1:8" x14ac:dyDescent="0.2">
      <c r="A4589" t="s">
        <v>9176</v>
      </c>
      <c r="B4589" t="s">
        <v>9177</v>
      </c>
      <c r="C4589">
        <v>2337.4645435462398</v>
      </c>
      <c r="D4589">
        <v>-3.2365809868007498E-3</v>
      </c>
      <c r="E4589">
        <v>2.8012860350543602E-2</v>
      </c>
      <c r="F4589">
        <v>-0.115539111190334</v>
      </c>
      <c r="G4589">
        <v>0.90801782178919099</v>
      </c>
      <c r="H4589">
        <v>0.99002871706808304</v>
      </c>
    </row>
    <row r="4590" spans="1:8" x14ac:dyDescent="0.2">
      <c r="A4590" t="s">
        <v>9178</v>
      </c>
      <c r="B4590" t="s">
        <v>9179</v>
      </c>
      <c r="C4590">
        <v>32.0806956877773</v>
      </c>
      <c r="D4590">
        <v>-2.6833436965608699E-2</v>
      </c>
      <c r="E4590">
        <v>5.75651988407807E-2</v>
      </c>
      <c r="F4590">
        <v>-0.46613991623354201</v>
      </c>
      <c r="G4590">
        <v>0.64111535326874203</v>
      </c>
      <c r="H4590">
        <v>0.93264173051762</v>
      </c>
    </row>
    <row r="4591" spans="1:8" x14ac:dyDescent="0.2">
      <c r="A4591" t="s">
        <v>9180</v>
      </c>
      <c r="B4591" t="s">
        <v>9181</v>
      </c>
      <c r="C4591">
        <v>29.007557576554699</v>
      </c>
      <c r="D4591">
        <v>-4.04242477340385E-2</v>
      </c>
      <c r="E4591">
        <v>5.61213460032184E-2</v>
      </c>
      <c r="F4591">
        <v>-0.72030075208317901</v>
      </c>
      <c r="G4591">
        <v>0.47133984179296301</v>
      </c>
      <c r="H4591">
        <v>0.87947680091140101</v>
      </c>
    </row>
    <row r="4592" spans="1:8" x14ac:dyDescent="0.2">
      <c r="A4592" t="s">
        <v>9182</v>
      </c>
      <c r="B4592" t="s">
        <v>9183</v>
      </c>
      <c r="C4592">
        <v>331.67875737305297</v>
      </c>
      <c r="D4592">
        <v>-7.5233042787801298E-3</v>
      </c>
      <c r="E4592">
        <v>5.3656669926821103E-2</v>
      </c>
      <c r="F4592">
        <v>-0.140211911940131</v>
      </c>
      <c r="G4592">
        <v>0.88849256051137504</v>
      </c>
      <c r="H4592">
        <v>0.98685166429855098</v>
      </c>
    </row>
    <row r="4593" spans="1:8" x14ac:dyDescent="0.2">
      <c r="A4593" t="s">
        <v>9184</v>
      </c>
      <c r="B4593" t="s">
        <v>9185</v>
      </c>
      <c r="C4593">
        <v>699.21397031014499</v>
      </c>
      <c r="D4593">
        <v>-3.6343994474388998E-2</v>
      </c>
      <c r="E4593">
        <v>3.8619624563477999E-2</v>
      </c>
      <c r="F4593">
        <v>-0.94107581016618702</v>
      </c>
      <c r="G4593">
        <v>0.34666601085947801</v>
      </c>
      <c r="H4593">
        <v>0.82572603656015098</v>
      </c>
    </row>
    <row r="4594" spans="1:8" x14ac:dyDescent="0.2">
      <c r="A4594" t="s">
        <v>9186</v>
      </c>
      <c r="B4594" t="s">
        <v>9187</v>
      </c>
      <c r="C4594">
        <v>703.52100161309295</v>
      </c>
      <c r="D4594">
        <v>-3.01551606230245E-2</v>
      </c>
      <c r="E4594">
        <v>2.7837798823281901E-2</v>
      </c>
      <c r="F4594">
        <v>-1.0832451521922899</v>
      </c>
      <c r="G4594">
        <v>0.27869962312040297</v>
      </c>
      <c r="H4594">
        <v>0.78338573182078097</v>
      </c>
    </row>
    <row r="4595" spans="1:8" x14ac:dyDescent="0.2">
      <c r="A4595" t="s">
        <v>9188</v>
      </c>
      <c r="B4595" t="s">
        <v>9189</v>
      </c>
      <c r="C4595">
        <v>269.09371749079202</v>
      </c>
      <c r="D4595">
        <v>1.0756611411847699E-2</v>
      </c>
      <c r="E4595">
        <v>2.9869984344366399E-2</v>
      </c>
      <c r="F4595">
        <v>0.36011439737752698</v>
      </c>
      <c r="G4595">
        <v>0.71876158654039202</v>
      </c>
      <c r="H4595">
        <v>0.95211824920852195</v>
      </c>
    </row>
    <row r="4596" spans="1:8" x14ac:dyDescent="0.2">
      <c r="A4596" t="s">
        <v>9190</v>
      </c>
      <c r="B4596" t="s">
        <v>9191</v>
      </c>
      <c r="C4596">
        <v>35.547392981214699</v>
      </c>
      <c r="D4596">
        <v>8.0282122715974E-2</v>
      </c>
      <c r="E4596">
        <v>5.8021498993316802E-2</v>
      </c>
      <c r="F4596">
        <v>1.3836616445435399</v>
      </c>
      <c r="G4596">
        <v>0.166462083174648</v>
      </c>
      <c r="H4596">
        <v>0.686074630116005</v>
      </c>
    </row>
    <row r="4597" spans="1:8" x14ac:dyDescent="0.2">
      <c r="A4597" t="s">
        <v>9192</v>
      </c>
      <c r="B4597" t="s">
        <v>9193</v>
      </c>
      <c r="C4597">
        <v>185.68950089526899</v>
      </c>
      <c r="D4597">
        <v>6.84999284483193E-2</v>
      </c>
      <c r="E4597">
        <v>5.8372958376010801E-2</v>
      </c>
      <c r="F4597">
        <v>1.1734873536317201</v>
      </c>
      <c r="G4597">
        <v>0.24060042532022299</v>
      </c>
      <c r="H4597">
        <v>0.760048479267868</v>
      </c>
    </row>
    <row r="4598" spans="1:8" x14ac:dyDescent="0.2">
      <c r="A4598" t="s">
        <v>9194</v>
      </c>
      <c r="B4598" t="s">
        <v>9195</v>
      </c>
      <c r="C4598">
        <v>1079.0137680630801</v>
      </c>
      <c r="D4598">
        <v>1.7398140990223E-2</v>
      </c>
      <c r="E4598">
        <v>4.49155839758116E-2</v>
      </c>
      <c r="F4598">
        <v>0.38735199345493199</v>
      </c>
      <c r="G4598">
        <v>0.69849563871898102</v>
      </c>
      <c r="H4598">
        <v>0.94723117860393102</v>
      </c>
    </row>
    <row r="4599" spans="1:8" x14ac:dyDescent="0.2">
      <c r="A4599" t="s">
        <v>9196</v>
      </c>
      <c r="B4599" t="s">
        <v>9197</v>
      </c>
      <c r="C4599">
        <v>799.51588708000702</v>
      </c>
      <c r="D4599">
        <v>4.3648100800566497E-2</v>
      </c>
      <c r="E4599">
        <v>2.72060644981321E-2</v>
      </c>
      <c r="F4599">
        <v>1.6043518827783101</v>
      </c>
      <c r="G4599">
        <v>0.108636510849388</v>
      </c>
      <c r="H4599">
        <v>0.60424967369943905</v>
      </c>
    </row>
    <row r="4600" spans="1:8" x14ac:dyDescent="0.2">
      <c r="A4600" t="s">
        <v>9198</v>
      </c>
      <c r="B4600" t="s">
        <v>9199</v>
      </c>
      <c r="C4600">
        <v>1640.37396669849</v>
      </c>
      <c r="D4600">
        <v>-1.72924767515029E-3</v>
      </c>
      <c r="E4600">
        <v>2.7634801439282101E-2</v>
      </c>
      <c r="F4600">
        <v>-6.2574999098499506E-2</v>
      </c>
      <c r="G4600">
        <v>0.95010493822092401</v>
      </c>
      <c r="H4600">
        <v>0.99418360690702401</v>
      </c>
    </row>
    <row r="4601" spans="1:8" x14ac:dyDescent="0.2">
      <c r="A4601" t="s">
        <v>9200</v>
      </c>
      <c r="B4601" t="s">
        <v>9201</v>
      </c>
      <c r="C4601">
        <v>145.63629765853099</v>
      </c>
      <c r="D4601">
        <v>2.9421416326794899E-2</v>
      </c>
      <c r="E4601">
        <v>3.5126659794085101E-2</v>
      </c>
      <c r="F4601">
        <v>0.83758081466513801</v>
      </c>
      <c r="G4601">
        <v>0.40226617158989902</v>
      </c>
      <c r="H4601">
        <v>0.84883698025777099</v>
      </c>
    </row>
    <row r="4602" spans="1:8" x14ac:dyDescent="0.2">
      <c r="A4602" t="s">
        <v>9202</v>
      </c>
      <c r="B4602" t="s">
        <v>9203</v>
      </c>
      <c r="C4602">
        <v>90.163667340164594</v>
      </c>
      <c r="D4602">
        <v>4.5284487101005702E-2</v>
      </c>
      <c r="E4602">
        <v>4.44107252039323E-2</v>
      </c>
      <c r="F4602">
        <v>1.0196745694437801</v>
      </c>
      <c r="G4602">
        <v>0.30788282632740599</v>
      </c>
      <c r="H4602">
        <v>0.79995831374403603</v>
      </c>
    </row>
    <row r="4603" spans="1:8" x14ac:dyDescent="0.2">
      <c r="A4603" t="s">
        <v>9204</v>
      </c>
      <c r="B4603" t="s">
        <v>9205</v>
      </c>
      <c r="C4603">
        <v>243.004966659834</v>
      </c>
      <c r="D4603">
        <v>0.185634580992559</v>
      </c>
      <c r="E4603">
        <v>5.0513370744210903E-2</v>
      </c>
      <c r="F4603">
        <v>3.6749592881570501</v>
      </c>
      <c r="G4603">
        <v>2.3788734476393501E-4</v>
      </c>
      <c r="H4603">
        <v>4.2061022511872499E-2</v>
      </c>
    </row>
    <row r="4604" spans="1:8" x14ac:dyDescent="0.2">
      <c r="A4604" t="s">
        <v>9206</v>
      </c>
      <c r="B4604" t="s">
        <v>9207</v>
      </c>
      <c r="C4604">
        <v>4366.5050697179804</v>
      </c>
      <c r="D4604">
        <v>1.4618949752995301E-2</v>
      </c>
      <c r="E4604">
        <v>3.1897652205037402E-2</v>
      </c>
      <c r="F4604">
        <v>0.45830801775080399</v>
      </c>
      <c r="G4604">
        <v>0.64673116466617198</v>
      </c>
      <c r="H4604">
        <v>0.93376720901679799</v>
      </c>
    </row>
    <row r="4605" spans="1:8" x14ac:dyDescent="0.2">
      <c r="A4605" t="s">
        <v>9208</v>
      </c>
      <c r="B4605" t="s">
        <v>9209</v>
      </c>
      <c r="C4605">
        <v>5453.8700450993201</v>
      </c>
      <c r="D4605">
        <v>-3.1859578769567E-2</v>
      </c>
      <c r="E4605">
        <v>3.1088940948665999E-2</v>
      </c>
      <c r="F4605">
        <v>-1.0247881657394999</v>
      </c>
      <c r="G4605">
        <v>0.30546315154272002</v>
      </c>
      <c r="H4605">
        <v>0.798376179047948</v>
      </c>
    </row>
    <row r="4606" spans="1:8" x14ac:dyDescent="0.2">
      <c r="A4606" t="s">
        <v>9210</v>
      </c>
      <c r="B4606" t="s">
        <v>9211</v>
      </c>
      <c r="C4606">
        <v>435.98025964770898</v>
      </c>
      <c r="D4606">
        <v>1.49198950316264E-2</v>
      </c>
      <c r="E4606">
        <v>2.8688984027256299E-2</v>
      </c>
      <c r="F4606">
        <v>0.52005658399933397</v>
      </c>
      <c r="G4606">
        <v>0.60302413747393602</v>
      </c>
      <c r="H4606">
        <v>0.92523800579822402</v>
      </c>
    </row>
    <row r="4607" spans="1:8" x14ac:dyDescent="0.2">
      <c r="A4607" t="s">
        <v>9212</v>
      </c>
      <c r="B4607" t="s">
        <v>9213</v>
      </c>
      <c r="C4607">
        <v>377.14498735356699</v>
      </c>
      <c r="D4607">
        <v>3.4948086245909803E-2</v>
      </c>
      <c r="E4607">
        <v>3.3489035534951903E-2</v>
      </c>
      <c r="F4607">
        <v>1.04356801226584</v>
      </c>
      <c r="G4607">
        <v>0.29668529884262101</v>
      </c>
      <c r="H4607">
        <v>0.79340893063097595</v>
      </c>
    </row>
    <row r="4608" spans="1:8" x14ac:dyDescent="0.2">
      <c r="A4608" t="s">
        <v>9214</v>
      </c>
      <c r="B4608" t="s">
        <v>9215</v>
      </c>
      <c r="C4608">
        <v>4189.8966440066497</v>
      </c>
      <c r="D4608">
        <v>1.4078437089690201E-2</v>
      </c>
      <c r="E4608">
        <v>2.3660131671821901E-2</v>
      </c>
      <c r="F4608">
        <v>0.59502784198183201</v>
      </c>
      <c r="G4608">
        <v>0.55182486035537404</v>
      </c>
      <c r="H4608">
        <v>0.90936981369699799</v>
      </c>
    </row>
    <row r="4609" spans="1:8" x14ac:dyDescent="0.2">
      <c r="A4609" t="s">
        <v>9216</v>
      </c>
      <c r="B4609" t="s">
        <v>9217</v>
      </c>
      <c r="C4609">
        <v>4671.7818511324504</v>
      </c>
      <c r="D4609">
        <v>-4.6790199302489503E-2</v>
      </c>
      <c r="E4609">
        <v>3.6159858944480601E-2</v>
      </c>
      <c r="F4609">
        <v>-1.2939817982788799</v>
      </c>
      <c r="G4609">
        <v>0.19567170802523401</v>
      </c>
      <c r="H4609">
        <v>0.72322617013002199</v>
      </c>
    </row>
    <row r="4610" spans="1:8" x14ac:dyDescent="0.2">
      <c r="A4610" t="s">
        <v>9218</v>
      </c>
      <c r="B4610" t="s">
        <v>9219</v>
      </c>
      <c r="C4610">
        <v>584.35691236841706</v>
      </c>
      <c r="D4610">
        <v>0.103787369750435</v>
      </c>
      <c r="E4610">
        <v>4.0773748969560597E-2</v>
      </c>
      <c r="F4610">
        <v>2.5454458413406398</v>
      </c>
      <c r="G4610">
        <v>1.09138292295353E-2</v>
      </c>
      <c r="H4610">
        <v>0.24439997214216899</v>
      </c>
    </row>
    <row r="4611" spans="1:8" x14ac:dyDescent="0.2">
      <c r="A4611" t="s">
        <v>9220</v>
      </c>
      <c r="B4611" t="s">
        <v>9221</v>
      </c>
      <c r="C4611">
        <v>1063.54771330376</v>
      </c>
      <c r="D4611">
        <v>-1.0904265504617899E-2</v>
      </c>
      <c r="E4611">
        <v>3.10441546481675E-2</v>
      </c>
      <c r="F4611">
        <v>-0.35125019921460798</v>
      </c>
      <c r="G4611">
        <v>0.72540065276412802</v>
      </c>
      <c r="H4611">
        <v>0.95318482353575296</v>
      </c>
    </row>
    <row r="4612" spans="1:8" x14ac:dyDescent="0.2">
      <c r="A4612" t="s">
        <v>9222</v>
      </c>
      <c r="B4612" t="s">
        <v>9223</v>
      </c>
      <c r="C4612">
        <v>153.39264598274201</v>
      </c>
      <c r="D4612">
        <v>-5.404605979206E-3</v>
      </c>
      <c r="E4612">
        <v>4.4165992125013501E-2</v>
      </c>
      <c r="F4612">
        <v>-0.12237030618282201</v>
      </c>
      <c r="G4612">
        <v>0.90260575397968901</v>
      </c>
      <c r="H4612">
        <v>0.98899269769243903</v>
      </c>
    </row>
    <row r="4613" spans="1:8" x14ac:dyDescent="0.2">
      <c r="A4613" t="s">
        <v>9224</v>
      </c>
      <c r="B4613" t="s">
        <v>9225</v>
      </c>
      <c r="C4613">
        <v>3688.0178390303599</v>
      </c>
      <c r="D4613">
        <v>-4.37095904310954E-3</v>
      </c>
      <c r="E4613">
        <v>3.6186553277250302E-2</v>
      </c>
      <c r="F4613">
        <v>-0.12078959301872701</v>
      </c>
      <c r="G4613">
        <v>0.90385769331539301</v>
      </c>
      <c r="H4613">
        <v>0.98918636269914895</v>
      </c>
    </row>
    <row r="4614" spans="1:8" x14ac:dyDescent="0.2">
      <c r="A4614" t="s">
        <v>9226</v>
      </c>
      <c r="B4614" t="s">
        <v>9227</v>
      </c>
      <c r="C4614">
        <v>458.94572160711999</v>
      </c>
      <c r="D4614">
        <v>-1.0292107380782301E-3</v>
      </c>
      <c r="E4614">
        <v>3.69605723618417E-2</v>
      </c>
      <c r="F4614">
        <v>-2.7846179653343E-2</v>
      </c>
      <c r="G4614">
        <v>0.97778483419027196</v>
      </c>
      <c r="H4614">
        <v>0.99752440086852801</v>
      </c>
    </row>
    <row r="4615" spans="1:8" x14ac:dyDescent="0.2">
      <c r="A4615" t="s">
        <v>9228</v>
      </c>
      <c r="B4615" t="s">
        <v>9229</v>
      </c>
      <c r="C4615">
        <v>5535.60564354291</v>
      </c>
      <c r="D4615">
        <v>6.9757639665575494E-2</v>
      </c>
      <c r="E4615">
        <v>5.4375424784132202E-2</v>
      </c>
      <c r="F4615">
        <v>1.28288909820034</v>
      </c>
      <c r="G4615">
        <v>0.19953093277286801</v>
      </c>
      <c r="H4615">
        <v>0.72639449116939303</v>
      </c>
    </row>
    <row r="4616" spans="1:8" x14ac:dyDescent="0.2">
      <c r="A4616" t="s">
        <v>9230</v>
      </c>
      <c r="B4616" t="s">
        <v>9231</v>
      </c>
      <c r="C4616">
        <v>288.51321738523001</v>
      </c>
      <c r="D4616">
        <v>9.4280386599079908E-3</v>
      </c>
      <c r="E4616">
        <v>4.2254600442272597E-2</v>
      </c>
      <c r="F4616">
        <v>0.22312454883553801</v>
      </c>
      <c r="G4616">
        <v>0.82343857271507404</v>
      </c>
      <c r="H4616">
        <v>0.97464542987337</v>
      </c>
    </row>
    <row r="4617" spans="1:8" x14ac:dyDescent="0.2">
      <c r="A4617" t="s">
        <v>9232</v>
      </c>
      <c r="B4617" t="s">
        <v>9233</v>
      </c>
      <c r="C4617">
        <v>91.826425763263899</v>
      </c>
      <c r="D4617">
        <v>-0.106980007841481</v>
      </c>
      <c r="E4617">
        <v>5.8223270993231303E-2</v>
      </c>
      <c r="F4617">
        <v>-1.83740978506546</v>
      </c>
      <c r="G4617">
        <v>6.6149423381066094E-2</v>
      </c>
      <c r="H4617">
        <v>0.51709351446343199</v>
      </c>
    </row>
    <row r="4618" spans="1:8" x14ac:dyDescent="0.2">
      <c r="A4618" t="s">
        <v>9234</v>
      </c>
      <c r="B4618" t="s">
        <v>9235</v>
      </c>
      <c r="C4618">
        <v>1699.81775780422</v>
      </c>
      <c r="D4618">
        <v>-9.3493366546216997E-2</v>
      </c>
      <c r="E4618">
        <v>3.1653792618276298E-2</v>
      </c>
      <c r="F4618">
        <v>-2.9536228935876601</v>
      </c>
      <c r="G4618">
        <v>3.1406753085205198E-3</v>
      </c>
      <c r="H4618">
        <v>0.13549552735686701</v>
      </c>
    </row>
    <row r="4619" spans="1:8" x14ac:dyDescent="0.2">
      <c r="A4619" t="s">
        <v>9236</v>
      </c>
      <c r="B4619" t="s">
        <v>9237</v>
      </c>
      <c r="C4619">
        <v>1641.5885464376299</v>
      </c>
      <c r="D4619">
        <v>-2.55348924069257E-3</v>
      </c>
      <c r="E4619">
        <v>3.3366026044257403E-2</v>
      </c>
      <c r="F4619">
        <v>-7.6529618400032806E-2</v>
      </c>
      <c r="G4619">
        <v>0.93899775098871296</v>
      </c>
      <c r="H4619">
        <v>0.99234261030153403</v>
      </c>
    </row>
    <row r="4620" spans="1:8" x14ac:dyDescent="0.2">
      <c r="A4620" t="s">
        <v>9238</v>
      </c>
      <c r="B4620" t="s">
        <v>9239</v>
      </c>
      <c r="C4620">
        <v>157.79839479491699</v>
      </c>
      <c r="D4620">
        <v>-2.1746181324221899E-2</v>
      </c>
      <c r="E4620">
        <v>3.60329680429292E-2</v>
      </c>
      <c r="F4620">
        <v>-0.60350791248486002</v>
      </c>
      <c r="G4620">
        <v>0.54617085335981697</v>
      </c>
      <c r="H4620">
        <v>0.90563918293188705</v>
      </c>
    </row>
    <row r="4621" spans="1:8" x14ac:dyDescent="0.2">
      <c r="A4621" t="s">
        <v>9240</v>
      </c>
      <c r="B4621" t="s">
        <v>9241</v>
      </c>
      <c r="C4621">
        <v>347.60058323905798</v>
      </c>
      <c r="D4621">
        <v>-9.4420251137696698E-2</v>
      </c>
      <c r="E4621">
        <v>4.1362018673497598E-2</v>
      </c>
      <c r="F4621">
        <v>-2.2827766672373699</v>
      </c>
      <c r="G4621">
        <v>2.2443527045006299E-2</v>
      </c>
      <c r="H4621">
        <v>0.34216927028569699</v>
      </c>
    </row>
    <row r="4622" spans="1:8" x14ac:dyDescent="0.2">
      <c r="A4622" t="s">
        <v>9242</v>
      </c>
      <c r="B4622" t="s">
        <v>9243</v>
      </c>
      <c r="C4622">
        <v>1109.6195382285</v>
      </c>
      <c r="D4622">
        <v>5.6105507892027798E-2</v>
      </c>
      <c r="E4622">
        <v>2.6487536501366399E-2</v>
      </c>
      <c r="F4622">
        <v>2.11818520341193</v>
      </c>
      <c r="G4622">
        <v>3.4159385814882898E-2</v>
      </c>
      <c r="H4622">
        <v>0.39910138115087401</v>
      </c>
    </row>
    <row r="4623" spans="1:8" x14ac:dyDescent="0.2">
      <c r="A4623" t="s">
        <v>9244</v>
      </c>
      <c r="B4623" t="s">
        <v>9245</v>
      </c>
      <c r="C4623">
        <v>57.629453397001299</v>
      </c>
      <c r="D4623">
        <v>9.1388482545360195E-2</v>
      </c>
      <c r="E4623">
        <v>5.2607986092222003E-2</v>
      </c>
      <c r="F4623">
        <v>1.7371598750265</v>
      </c>
      <c r="G4623">
        <v>8.2358955193614705E-2</v>
      </c>
      <c r="H4623">
        <v>0.55550445693091499</v>
      </c>
    </row>
    <row r="4624" spans="1:8" x14ac:dyDescent="0.2">
      <c r="A4624" t="s">
        <v>9246</v>
      </c>
      <c r="B4624" t="s">
        <v>9247</v>
      </c>
      <c r="C4624">
        <v>1892.05008656939</v>
      </c>
      <c r="D4624">
        <v>-2.5695539843592401E-2</v>
      </c>
      <c r="E4624">
        <v>2.6307133365588899E-2</v>
      </c>
      <c r="F4624">
        <v>-0.97675179908440701</v>
      </c>
      <c r="G4624">
        <v>0.32869204412467201</v>
      </c>
      <c r="H4624">
        <v>0.81236333444726905</v>
      </c>
    </row>
    <row r="4625" spans="1:8" x14ac:dyDescent="0.2">
      <c r="A4625" t="s">
        <v>9248</v>
      </c>
      <c r="B4625" t="s">
        <v>9249</v>
      </c>
      <c r="C4625">
        <v>620.309133017504</v>
      </c>
      <c r="D4625">
        <v>-1.3518469052887E-2</v>
      </c>
      <c r="E4625">
        <v>3.6479849903750597E-2</v>
      </c>
      <c r="F4625">
        <v>-0.37057359305354898</v>
      </c>
      <c r="G4625">
        <v>0.71095515351449801</v>
      </c>
      <c r="H4625">
        <v>0.94980059458045896</v>
      </c>
    </row>
    <row r="4626" spans="1:8" x14ac:dyDescent="0.2">
      <c r="A4626" t="s">
        <v>9250</v>
      </c>
      <c r="B4626" t="s">
        <v>9251</v>
      </c>
      <c r="C4626">
        <v>239.356567497908</v>
      </c>
      <c r="D4626">
        <v>2.3012391139159202E-2</v>
      </c>
      <c r="E4626">
        <v>3.65746629301478E-2</v>
      </c>
      <c r="F4626">
        <v>0.62918942501560404</v>
      </c>
      <c r="G4626">
        <v>0.52922505122195795</v>
      </c>
      <c r="H4626">
        <v>0.89940252602256798</v>
      </c>
    </row>
    <row r="4627" spans="1:8" x14ac:dyDescent="0.2">
      <c r="A4627" t="s">
        <v>9252</v>
      </c>
      <c r="B4627" t="s">
        <v>9253</v>
      </c>
      <c r="C4627">
        <v>7133.5152392724203</v>
      </c>
      <c r="D4627">
        <v>2.2022509580195498E-2</v>
      </c>
      <c r="E4627">
        <v>3.3191028012544303E-2</v>
      </c>
      <c r="F4627">
        <v>0.66350790857915698</v>
      </c>
      <c r="G4627">
        <v>0.50700531608228305</v>
      </c>
      <c r="H4627">
        <v>0.89027364199728798</v>
      </c>
    </row>
    <row r="4628" spans="1:8" x14ac:dyDescent="0.2">
      <c r="A4628" t="s">
        <v>9254</v>
      </c>
      <c r="B4628" t="s">
        <v>9255</v>
      </c>
      <c r="C4628">
        <v>80.884705505708794</v>
      </c>
      <c r="D4628">
        <v>5.6489027058054399E-2</v>
      </c>
      <c r="E4628">
        <v>5.3767820088502102E-2</v>
      </c>
      <c r="F4628">
        <v>1.0506103272379901</v>
      </c>
      <c r="G4628">
        <v>0.29343759599852098</v>
      </c>
      <c r="H4628">
        <v>0.79032547825710797</v>
      </c>
    </row>
    <row r="4629" spans="1:8" x14ac:dyDescent="0.2">
      <c r="A4629" t="s">
        <v>9256</v>
      </c>
      <c r="B4629" t="s">
        <v>9257</v>
      </c>
      <c r="C4629">
        <v>2649.4022740318801</v>
      </c>
      <c r="D4629">
        <v>-3.2868270253301003E-2</v>
      </c>
      <c r="E4629">
        <v>3.10468381809152E-2</v>
      </c>
      <c r="F4629">
        <v>-1.05866723244963</v>
      </c>
      <c r="G4629">
        <v>0.28975135592973</v>
      </c>
      <c r="H4629">
        <v>0.78962143999093304</v>
      </c>
    </row>
    <row r="4630" spans="1:8" x14ac:dyDescent="0.2">
      <c r="A4630" t="s">
        <v>9258</v>
      </c>
      <c r="B4630" t="s">
        <v>9259</v>
      </c>
      <c r="C4630">
        <v>2268.2667322400198</v>
      </c>
      <c r="D4630">
        <v>2.04385354103125E-2</v>
      </c>
      <c r="E4630">
        <v>3.2804740425071401E-2</v>
      </c>
      <c r="F4630">
        <v>0.62303603520338102</v>
      </c>
      <c r="G4630">
        <v>0.53326084187688305</v>
      </c>
      <c r="H4630">
        <v>0.90077533960991696</v>
      </c>
    </row>
    <row r="4631" spans="1:8" x14ac:dyDescent="0.2">
      <c r="A4631" t="s">
        <v>9260</v>
      </c>
      <c r="B4631" t="s">
        <v>9261</v>
      </c>
      <c r="C4631">
        <v>32.009815178890598</v>
      </c>
      <c r="D4631">
        <v>0.14874263610202801</v>
      </c>
      <c r="E4631">
        <v>5.7794298671229899E-2</v>
      </c>
      <c r="F4631">
        <v>2.5736558712853101</v>
      </c>
      <c r="G4631">
        <v>1.0063030765274599E-2</v>
      </c>
      <c r="H4631">
        <v>0.23538527510166399</v>
      </c>
    </row>
    <row r="4632" spans="1:8" x14ac:dyDescent="0.2">
      <c r="A4632" t="s">
        <v>9262</v>
      </c>
      <c r="B4632" t="s">
        <v>9263</v>
      </c>
      <c r="C4632">
        <v>61.460837140804898</v>
      </c>
      <c r="D4632">
        <v>0.10112173799513401</v>
      </c>
      <c r="E4632">
        <v>5.8133556696190698E-2</v>
      </c>
      <c r="F4632">
        <v>1.73947275449879</v>
      </c>
      <c r="G4632">
        <v>8.1951640599673595E-2</v>
      </c>
      <c r="H4632">
        <v>0.55429963073966404</v>
      </c>
    </row>
    <row r="4633" spans="1:8" x14ac:dyDescent="0.2">
      <c r="A4633" t="s">
        <v>9264</v>
      </c>
      <c r="B4633" t="s">
        <v>9265</v>
      </c>
      <c r="C4633">
        <v>1394.18583239848</v>
      </c>
      <c r="D4633">
        <v>-9.9681630883532601E-2</v>
      </c>
      <c r="E4633">
        <v>3.7437319990801299E-2</v>
      </c>
      <c r="F4633">
        <v>-2.66262731702016</v>
      </c>
      <c r="G4633">
        <v>7.7533232544210297E-3</v>
      </c>
      <c r="H4633">
        <v>0.21003594465139699</v>
      </c>
    </row>
    <row r="4634" spans="1:8" x14ac:dyDescent="0.2">
      <c r="A4634" t="s">
        <v>9266</v>
      </c>
      <c r="B4634" t="s">
        <v>9267</v>
      </c>
      <c r="C4634">
        <v>94.786127575242602</v>
      </c>
      <c r="D4634">
        <v>-9.2683887132107595E-2</v>
      </c>
      <c r="E4634">
        <v>5.1552570340586801E-2</v>
      </c>
      <c r="F4634">
        <v>-1.7978519115493701</v>
      </c>
      <c r="G4634">
        <v>7.2200478393867507E-2</v>
      </c>
      <c r="H4634">
        <v>0.53273206721560196</v>
      </c>
    </row>
    <row r="4635" spans="1:8" x14ac:dyDescent="0.2">
      <c r="A4635" t="s">
        <v>9268</v>
      </c>
      <c r="B4635" t="s">
        <v>9269</v>
      </c>
      <c r="C4635">
        <v>52.561364538641698</v>
      </c>
      <c r="D4635">
        <v>-5.3610364188308002E-2</v>
      </c>
      <c r="E4635">
        <v>4.86263170291069E-2</v>
      </c>
      <c r="F4635">
        <v>-1.102496908335</v>
      </c>
      <c r="G4635">
        <v>0.27024570185233698</v>
      </c>
      <c r="H4635">
        <v>0.77760642401314595</v>
      </c>
    </row>
    <row r="4636" spans="1:8" x14ac:dyDescent="0.2">
      <c r="A4636" t="s">
        <v>9270</v>
      </c>
      <c r="B4636" t="s">
        <v>9271</v>
      </c>
      <c r="C4636">
        <v>1049.9454053525701</v>
      </c>
      <c r="D4636">
        <v>1.5376292591193901E-2</v>
      </c>
      <c r="E4636">
        <v>3.8473087410577797E-2</v>
      </c>
      <c r="F4636">
        <v>0.39966359931296602</v>
      </c>
      <c r="G4636">
        <v>0.68940430610202896</v>
      </c>
      <c r="H4636">
        <v>0.945356927293029</v>
      </c>
    </row>
    <row r="4637" spans="1:8" x14ac:dyDescent="0.2">
      <c r="A4637" t="s">
        <v>9272</v>
      </c>
      <c r="B4637" t="s">
        <v>9273</v>
      </c>
      <c r="C4637">
        <v>834.07731477842799</v>
      </c>
      <c r="D4637">
        <v>0.10641146690350101</v>
      </c>
      <c r="E4637">
        <v>4.2056171543879299E-2</v>
      </c>
      <c r="F4637">
        <v>2.53022239060624</v>
      </c>
      <c r="G4637">
        <v>1.1399025025277201E-2</v>
      </c>
      <c r="H4637">
        <v>0.24941186985220101</v>
      </c>
    </row>
    <row r="4638" spans="1:8" x14ac:dyDescent="0.2">
      <c r="A4638" t="s">
        <v>9274</v>
      </c>
      <c r="B4638" t="s">
        <v>9275</v>
      </c>
      <c r="C4638">
        <v>777.55111603420596</v>
      </c>
      <c r="D4638">
        <v>-7.0817818682790606E-2</v>
      </c>
      <c r="E4638">
        <v>5.27910558306025E-2</v>
      </c>
      <c r="F4638">
        <v>-1.3414738077986701</v>
      </c>
      <c r="G4638">
        <v>0.17976666811165901</v>
      </c>
      <c r="H4638">
        <v>0.70462507468959601</v>
      </c>
    </row>
    <row r="4639" spans="1:8" x14ac:dyDescent="0.2">
      <c r="A4639" t="s">
        <v>9276</v>
      </c>
      <c r="B4639" t="s">
        <v>9277</v>
      </c>
      <c r="C4639">
        <v>1575.27749435128</v>
      </c>
      <c r="D4639">
        <v>-5.41887906182282E-3</v>
      </c>
      <c r="E4639">
        <v>4.8389523710063803E-2</v>
      </c>
      <c r="F4639">
        <v>-0.111984550505006</v>
      </c>
      <c r="G4639">
        <v>0.91083565642314501</v>
      </c>
      <c r="H4639">
        <v>0.99061891825905801</v>
      </c>
    </row>
    <row r="4640" spans="1:8" x14ac:dyDescent="0.2">
      <c r="A4640" t="s">
        <v>9278</v>
      </c>
      <c r="B4640" t="s">
        <v>9279</v>
      </c>
      <c r="C4640">
        <v>1566.9015242307901</v>
      </c>
      <c r="D4640">
        <v>-3.3564403350326302E-2</v>
      </c>
      <c r="E4640">
        <v>3.0280402584814101E-2</v>
      </c>
      <c r="F4640">
        <v>-1.1084530087178901</v>
      </c>
      <c r="G4640">
        <v>0.26766622269280599</v>
      </c>
      <c r="H4640">
        <v>0.77686194480523796</v>
      </c>
    </row>
    <row r="4641" spans="1:8" x14ac:dyDescent="0.2">
      <c r="A4641" t="s">
        <v>9280</v>
      </c>
      <c r="B4641" t="s">
        <v>9281</v>
      </c>
      <c r="C4641">
        <v>264.76783510723902</v>
      </c>
      <c r="D4641">
        <v>2.1572737544249199E-2</v>
      </c>
      <c r="E4641">
        <v>4.1173990300103498E-2</v>
      </c>
      <c r="F4641">
        <v>0.52394090023854201</v>
      </c>
      <c r="G4641">
        <v>0.600319646230007</v>
      </c>
      <c r="H4641">
        <v>0.92365075929879203</v>
      </c>
    </row>
    <row r="4642" spans="1:8" x14ac:dyDescent="0.2">
      <c r="A4642" t="s">
        <v>9282</v>
      </c>
      <c r="B4642" t="s">
        <v>9283</v>
      </c>
      <c r="C4642">
        <v>313.318032537134</v>
      </c>
      <c r="D4642">
        <v>-2.56543404653451E-2</v>
      </c>
      <c r="E4642">
        <v>5.4467570676119799E-2</v>
      </c>
      <c r="F4642">
        <v>-0.47100210541596199</v>
      </c>
      <c r="G4642">
        <v>0.63763923139580403</v>
      </c>
      <c r="H4642">
        <v>0.93161393721176</v>
      </c>
    </row>
    <row r="4643" spans="1:8" x14ac:dyDescent="0.2">
      <c r="A4643" t="s">
        <v>9284</v>
      </c>
      <c r="B4643" t="s">
        <v>9285</v>
      </c>
      <c r="C4643">
        <v>7273.2937314917299</v>
      </c>
      <c r="D4643">
        <v>7.2931654510932998E-3</v>
      </c>
      <c r="E4643">
        <v>2.0289083945920799E-2</v>
      </c>
      <c r="F4643">
        <v>0.35946253022229802</v>
      </c>
      <c r="G4643">
        <v>0.719249103731739</v>
      </c>
      <c r="H4643">
        <v>0.95214895516322995</v>
      </c>
    </row>
    <row r="4644" spans="1:8" x14ac:dyDescent="0.2">
      <c r="A4644" t="s">
        <v>9286</v>
      </c>
      <c r="B4644" t="s">
        <v>9287</v>
      </c>
      <c r="C4644">
        <v>140.77941512139901</v>
      </c>
      <c r="D4644">
        <v>2.24583526899707E-2</v>
      </c>
      <c r="E4644">
        <v>2.8107955601115502E-2</v>
      </c>
      <c r="F4644">
        <v>0.799003421261964</v>
      </c>
      <c r="G4644">
        <v>0.42428842818666002</v>
      </c>
      <c r="H4644">
        <v>0.86237529522633605</v>
      </c>
    </row>
    <row r="4645" spans="1:8" x14ac:dyDescent="0.2">
      <c r="A4645" t="s">
        <v>9288</v>
      </c>
      <c r="B4645" t="s">
        <v>9289</v>
      </c>
      <c r="C4645">
        <v>66.951558289140095</v>
      </c>
      <c r="D4645">
        <v>0.118302555218774</v>
      </c>
      <c r="E4645">
        <v>5.4931773846259198E-2</v>
      </c>
      <c r="F4645">
        <v>2.1536270710986698</v>
      </c>
      <c r="G4645">
        <v>3.12694295383317E-2</v>
      </c>
      <c r="H4645">
        <v>0.38647151554172698</v>
      </c>
    </row>
    <row r="4646" spans="1:8" x14ac:dyDescent="0.2">
      <c r="A4646" t="s">
        <v>9290</v>
      </c>
      <c r="B4646" t="s">
        <v>9291</v>
      </c>
      <c r="C4646">
        <v>18429.1929239573</v>
      </c>
      <c r="D4646">
        <v>-1.22199357477503E-2</v>
      </c>
      <c r="E4646">
        <v>3.8851147235737703E-2</v>
      </c>
      <c r="F4646">
        <v>-0.31453217259205402</v>
      </c>
      <c r="G4646">
        <v>0.75311688520397801</v>
      </c>
      <c r="H4646">
        <v>0.95921223987364401</v>
      </c>
    </row>
    <row r="4647" spans="1:8" x14ac:dyDescent="0.2">
      <c r="A4647" t="s">
        <v>9292</v>
      </c>
      <c r="B4647" t="s">
        <v>9293</v>
      </c>
      <c r="C4647">
        <v>2074.6725212381898</v>
      </c>
      <c r="D4647">
        <v>-4.61444092233693E-3</v>
      </c>
      <c r="E4647">
        <v>1.9364704309633701E-2</v>
      </c>
      <c r="F4647">
        <v>-0.23829131850163501</v>
      </c>
      <c r="G4647">
        <v>0.81165515427803603</v>
      </c>
      <c r="H4647">
        <v>0.97209528986810001</v>
      </c>
    </row>
    <row r="4648" spans="1:8" x14ac:dyDescent="0.2">
      <c r="A4648" t="s">
        <v>9294</v>
      </c>
      <c r="B4648" t="s">
        <v>9295</v>
      </c>
      <c r="C4648">
        <v>33.442137465959298</v>
      </c>
      <c r="D4648">
        <v>0.106019647555972</v>
      </c>
      <c r="E4648">
        <v>5.3001898998139903E-2</v>
      </c>
      <c r="F4648">
        <v>2.00029903758151</v>
      </c>
      <c r="G4648">
        <v>4.5467982894934998E-2</v>
      </c>
      <c r="H4648">
        <v>0.44492922244900401</v>
      </c>
    </row>
    <row r="4649" spans="1:8" x14ac:dyDescent="0.2">
      <c r="A4649" t="s">
        <v>9296</v>
      </c>
      <c r="B4649" t="s">
        <v>9297</v>
      </c>
      <c r="C4649">
        <v>638.42738234867397</v>
      </c>
      <c r="D4649">
        <v>6.3381208351802002E-3</v>
      </c>
      <c r="E4649">
        <v>2.33951996306761E-2</v>
      </c>
      <c r="F4649">
        <v>0.27091544142541002</v>
      </c>
      <c r="G4649">
        <v>0.78645606846237803</v>
      </c>
      <c r="H4649">
        <v>0.96669950156012097</v>
      </c>
    </row>
    <row r="4650" spans="1:8" x14ac:dyDescent="0.2">
      <c r="A4650" t="s">
        <v>9298</v>
      </c>
      <c r="B4650" t="s">
        <v>9299</v>
      </c>
      <c r="C4650">
        <v>3071.0759776855102</v>
      </c>
      <c r="D4650">
        <v>-3.8992971780760699E-3</v>
      </c>
      <c r="E4650">
        <v>2.3597345425509401E-2</v>
      </c>
      <c r="F4650">
        <v>-0.16524304356119801</v>
      </c>
      <c r="G4650">
        <v>0.86875268704870801</v>
      </c>
      <c r="H4650">
        <v>0.98475481382505103</v>
      </c>
    </row>
    <row r="4651" spans="1:8" x14ac:dyDescent="0.2">
      <c r="A4651" t="s">
        <v>9300</v>
      </c>
      <c r="B4651" t="s">
        <v>9301</v>
      </c>
      <c r="C4651">
        <v>575.11308061437796</v>
      </c>
      <c r="D4651">
        <v>-1.62153399263241E-2</v>
      </c>
      <c r="E4651">
        <v>2.8630891896184799E-2</v>
      </c>
      <c r="F4651">
        <v>-0.566358183500559</v>
      </c>
      <c r="G4651">
        <v>0.57115031515333703</v>
      </c>
      <c r="H4651">
        <v>0.91309460690156696</v>
      </c>
    </row>
    <row r="4652" spans="1:8" x14ac:dyDescent="0.2">
      <c r="A4652" t="s">
        <v>9302</v>
      </c>
      <c r="B4652" t="s">
        <v>9303</v>
      </c>
      <c r="C4652">
        <v>521.42476711424399</v>
      </c>
      <c r="D4652">
        <v>9.7077605827711904E-4</v>
      </c>
      <c r="E4652">
        <v>2.5902919111290799E-2</v>
      </c>
      <c r="F4652">
        <v>3.7477477117780503E-2</v>
      </c>
      <c r="G4652">
        <v>0.970104298184571</v>
      </c>
      <c r="H4652">
        <v>0.99665451086233703</v>
      </c>
    </row>
    <row r="4653" spans="1:8" x14ac:dyDescent="0.2">
      <c r="A4653" t="s">
        <v>9304</v>
      </c>
      <c r="B4653" t="s">
        <v>9305</v>
      </c>
      <c r="C4653">
        <v>3322.5688490296898</v>
      </c>
      <c r="D4653">
        <v>6.6680654070500903E-2</v>
      </c>
      <c r="E4653">
        <v>3.7897653479329697E-2</v>
      </c>
      <c r="F4653">
        <v>1.75949294873547</v>
      </c>
      <c r="G4653">
        <v>7.8493816866210597E-2</v>
      </c>
      <c r="H4653">
        <v>0.54684758139367395</v>
      </c>
    </row>
    <row r="4654" spans="1:8" x14ac:dyDescent="0.2">
      <c r="A4654" t="s">
        <v>9306</v>
      </c>
      <c r="B4654" t="s">
        <v>9307</v>
      </c>
      <c r="C4654">
        <v>153.59676057556101</v>
      </c>
      <c r="D4654">
        <v>8.0396281091047697E-2</v>
      </c>
      <c r="E4654">
        <v>5.4036142278346598E-2</v>
      </c>
      <c r="F4654">
        <v>1.48782421729732</v>
      </c>
      <c r="G4654">
        <v>0.13679725729478201</v>
      </c>
      <c r="H4654">
        <v>0.64911520756177798</v>
      </c>
    </row>
    <row r="4655" spans="1:8" x14ac:dyDescent="0.2">
      <c r="A4655" t="s">
        <v>9308</v>
      </c>
      <c r="B4655" t="s">
        <v>9309</v>
      </c>
      <c r="C4655">
        <v>6892.37488980741</v>
      </c>
      <c r="D4655">
        <v>-2.2741379910616501E-2</v>
      </c>
      <c r="E4655">
        <v>3.2468462294785998E-2</v>
      </c>
      <c r="F4655">
        <v>-0.70041444230232097</v>
      </c>
      <c r="G4655">
        <v>0.48366851951526102</v>
      </c>
      <c r="H4655">
        <v>0.88173727372785304</v>
      </c>
    </row>
    <row r="4656" spans="1:8" x14ac:dyDescent="0.2">
      <c r="A4656" t="s">
        <v>9310</v>
      </c>
      <c r="B4656" t="s">
        <v>9311</v>
      </c>
      <c r="C4656">
        <v>318.21807201421802</v>
      </c>
      <c r="D4656">
        <v>-2.7743448435089201E-2</v>
      </c>
      <c r="E4656">
        <v>3.94664867045635E-2</v>
      </c>
      <c r="F4656">
        <v>-0.70296220291331901</v>
      </c>
      <c r="G4656">
        <v>0.48207930474258098</v>
      </c>
      <c r="H4656">
        <v>0.88173727372785304</v>
      </c>
    </row>
    <row r="4657" spans="1:8" x14ac:dyDescent="0.2">
      <c r="A4657" t="s">
        <v>9312</v>
      </c>
      <c r="B4657" t="s">
        <v>9313</v>
      </c>
      <c r="C4657">
        <v>980.98107142309595</v>
      </c>
      <c r="D4657">
        <v>4.6653032761456402E-3</v>
      </c>
      <c r="E4657">
        <v>4.3331029447325899E-2</v>
      </c>
      <c r="F4657">
        <v>0.107666569099561</v>
      </c>
      <c r="G4657">
        <v>0.91426018930945396</v>
      </c>
      <c r="H4657">
        <v>0.99105076376337198</v>
      </c>
    </row>
    <row r="4658" spans="1:8" x14ac:dyDescent="0.2">
      <c r="A4658" t="s">
        <v>9314</v>
      </c>
      <c r="B4658" t="s">
        <v>9315</v>
      </c>
      <c r="C4658">
        <v>616.16032974406005</v>
      </c>
      <c r="D4658">
        <v>1.6346345693337799E-2</v>
      </c>
      <c r="E4658">
        <v>3.8370587911894398E-2</v>
      </c>
      <c r="F4658">
        <v>0.42601238560305199</v>
      </c>
      <c r="G4658">
        <v>0.67009882097111595</v>
      </c>
      <c r="H4658">
        <v>0.94045589736370505</v>
      </c>
    </row>
    <row r="4659" spans="1:8" x14ac:dyDescent="0.2">
      <c r="A4659" t="s">
        <v>9316</v>
      </c>
      <c r="B4659" t="s">
        <v>9317</v>
      </c>
      <c r="C4659">
        <v>391.90955291051603</v>
      </c>
      <c r="D4659">
        <v>9.6929390934211004E-2</v>
      </c>
      <c r="E4659">
        <v>4.2478015803153898E-2</v>
      </c>
      <c r="F4659">
        <v>2.2818719071857898</v>
      </c>
      <c r="G4659">
        <v>2.2496903860616299E-2</v>
      </c>
      <c r="H4659">
        <v>0.34252963957135102</v>
      </c>
    </row>
    <row r="4660" spans="1:8" x14ac:dyDescent="0.2">
      <c r="A4660" t="s">
        <v>9318</v>
      </c>
      <c r="B4660" t="s">
        <v>9319</v>
      </c>
      <c r="C4660">
        <v>480.17202408809402</v>
      </c>
      <c r="D4660">
        <v>0.14182260058096699</v>
      </c>
      <c r="E4660">
        <v>5.5026289073407203E-2</v>
      </c>
      <c r="F4660">
        <v>2.57736080279318</v>
      </c>
      <c r="G4660">
        <v>9.9557970911836203E-3</v>
      </c>
      <c r="H4660">
        <v>0.23526673185323799</v>
      </c>
    </row>
    <row r="4661" spans="1:8" x14ac:dyDescent="0.2">
      <c r="A4661" t="s">
        <v>9320</v>
      </c>
      <c r="B4661" t="s">
        <v>9321</v>
      </c>
      <c r="C4661">
        <v>212.479740965991</v>
      </c>
      <c r="D4661">
        <v>0.121969275841984</v>
      </c>
      <c r="E4661">
        <v>5.6557341141403802E-2</v>
      </c>
      <c r="F4661">
        <v>2.1565595797199602</v>
      </c>
      <c r="G4661">
        <v>3.1039996812467802E-2</v>
      </c>
      <c r="H4661">
        <v>0.38531008512035297</v>
      </c>
    </row>
    <row r="4662" spans="1:8" x14ac:dyDescent="0.2">
      <c r="A4662" t="s">
        <v>9322</v>
      </c>
      <c r="B4662" t="s">
        <v>9323</v>
      </c>
      <c r="C4662">
        <v>1063.68285082636</v>
      </c>
      <c r="D4662">
        <v>-4.3166143060081798E-2</v>
      </c>
      <c r="E4662">
        <v>4.72945514834653E-2</v>
      </c>
      <c r="F4662">
        <v>-0.91270858283058398</v>
      </c>
      <c r="G4662">
        <v>0.36139582869359399</v>
      </c>
      <c r="H4662">
        <v>0.83309500932582303</v>
      </c>
    </row>
    <row r="4663" spans="1:8" x14ac:dyDescent="0.2">
      <c r="A4663" t="s">
        <v>9324</v>
      </c>
      <c r="B4663" t="s">
        <v>9325</v>
      </c>
      <c r="C4663">
        <v>730.16839630864001</v>
      </c>
      <c r="D4663">
        <v>-1.8858468510039601E-2</v>
      </c>
      <c r="E4663">
        <v>3.7569536372031698E-2</v>
      </c>
      <c r="F4663">
        <v>-0.501961704379153</v>
      </c>
      <c r="G4663">
        <v>0.61569445935300005</v>
      </c>
      <c r="H4663">
        <v>0.92659093931472902</v>
      </c>
    </row>
    <row r="4664" spans="1:8" x14ac:dyDescent="0.2">
      <c r="A4664" t="s">
        <v>9326</v>
      </c>
      <c r="B4664" t="s">
        <v>9327</v>
      </c>
      <c r="C4664">
        <v>94.282404206481303</v>
      </c>
      <c r="D4664">
        <v>-0.113000833485108</v>
      </c>
      <c r="E4664">
        <v>4.2848001564606698E-2</v>
      </c>
      <c r="F4664">
        <v>-2.6372486314145598</v>
      </c>
      <c r="G4664">
        <v>8.3581545498751398E-3</v>
      </c>
      <c r="H4664">
        <v>0.21699603746462601</v>
      </c>
    </row>
    <row r="4665" spans="1:8" x14ac:dyDescent="0.2">
      <c r="A4665" t="s">
        <v>9328</v>
      </c>
      <c r="B4665" t="s">
        <v>9329</v>
      </c>
      <c r="C4665">
        <v>662.10866196048505</v>
      </c>
      <c r="D4665">
        <v>-1.7058736517616999E-2</v>
      </c>
      <c r="E4665">
        <v>3.02739219765835E-2</v>
      </c>
      <c r="F4665">
        <v>-0.56347956934062804</v>
      </c>
      <c r="G4665">
        <v>0.57310836837948198</v>
      </c>
      <c r="H4665">
        <v>0.91330221286871305</v>
      </c>
    </row>
    <row r="4666" spans="1:8" x14ac:dyDescent="0.2">
      <c r="A4666" t="s">
        <v>9330</v>
      </c>
      <c r="B4666" t="s">
        <v>9331</v>
      </c>
      <c r="C4666">
        <v>491.33121625186999</v>
      </c>
      <c r="D4666">
        <v>2.2181337065638199E-2</v>
      </c>
      <c r="E4666">
        <v>2.91748430731711E-2</v>
      </c>
      <c r="F4666">
        <v>0.76028985006044203</v>
      </c>
      <c r="G4666">
        <v>0.44708134758944601</v>
      </c>
      <c r="H4666">
        <v>0.873456209926602</v>
      </c>
    </row>
    <row r="4667" spans="1:8" x14ac:dyDescent="0.2">
      <c r="A4667" t="s">
        <v>9332</v>
      </c>
      <c r="B4667" t="s">
        <v>9333</v>
      </c>
      <c r="C4667">
        <v>384.44397926275298</v>
      </c>
      <c r="D4667">
        <v>9.4151509527153308E-3</v>
      </c>
      <c r="E4667">
        <v>3.59893835083036E-2</v>
      </c>
      <c r="F4667">
        <v>0.261609120104628</v>
      </c>
      <c r="G4667">
        <v>0.79362281201470197</v>
      </c>
      <c r="H4667">
        <v>0.96779610085421197</v>
      </c>
    </row>
    <row r="4668" spans="1:8" x14ac:dyDescent="0.2">
      <c r="A4668" t="s">
        <v>9334</v>
      </c>
      <c r="B4668" t="s">
        <v>9335</v>
      </c>
      <c r="C4668">
        <v>1018.75585395468</v>
      </c>
      <c r="D4668">
        <v>-6.36650212386317E-2</v>
      </c>
      <c r="E4668">
        <v>3.3894409938364303E-2</v>
      </c>
      <c r="F4668">
        <v>-1.87833395991859</v>
      </c>
      <c r="G4668">
        <v>6.03354936068125E-2</v>
      </c>
      <c r="H4668">
        <v>0.49950579153577201</v>
      </c>
    </row>
    <row r="4669" spans="1:8" x14ac:dyDescent="0.2">
      <c r="A4669" t="s">
        <v>9336</v>
      </c>
      <c r="B4669" t="s">
        <v>9337</v>
      </c>
      <c r="C4669">
        <v>331.32613457114297</v>
      </c>
      <c r="D4669">
        <v>1.21844637411564E-2</v>
      </c>
      <c r="E4669">
        <v>4.1503988881447698E-2</v>
      </c>
      <c r="F4669">
        <v>0.29357331836128298</v>
      </c>
      <c r="G4669">
        <v>0.76908396665990497</v>
      </c>
      <c r="H4669">
        <v>0.96260579460714102</v>
      </c>
    </row>
    <row r="4670" spans="1:8" x14ac:dyDescent="0.2">
      <c r="A4670" t="s">
        <v>9338</v>
      </c>
      <c r="B4670" t="s">
        <v>9339</v>
      </c>
      <c r="C4670">
        <v>755.073501011144</v>
      </c>
      <c r="D4670">
        <v>-6.7095779168359307E-2</v>
      </c>
      <c r="E4670">
        <v>3.0416523470522899E-2</v>
      </c>
      <c r="F4670">
        <v>-2.20589901516467</v>
      </c>
      <c r="G4670">
        <v>2.7391071206495199E-2</v>
      </c>
      <c r="H4670">
        <v>0.36748211583373902</v>
      </c>
    </row>
    <row r="4671" spans="1:8" x14ac:dyDescent="0.2">
      <c r="A4671" t="s">
        <v>9340</v>
      </c>
      <c r="B4671" t="s">
        <v>9341</v>
      </c>
      <c r="C4671">
        <v>1233.41979763277</v>
      </c>
      <c r="D4671">
        <v>-1.6651633679738501E-2</v>
      </c>
      <c r="E4671">
        <v>2.2672106579556001E-2</v>
      </c>
      <c r="F4671">
        <v>-0.73445463134659605</v>
      </c>
      <c r="G4671">
        <v>0.46267170120541301</v>
      </c>
      <c r="H4671">
        <v>0.87858246730935496</v>
      </c>
    </row>
    <row r="4672" spans="1:8" x14ac:dyDescent="0.2">
      <c r="A4672" t="s">
        <v>9342</v>
      </c>
      <c r="B4672" t="s">
        <v>9343</v>
      </c>
      <c r="C4672">
        <v>947.48762501243903</v>
      </c>
      <c r="D4672">
        <v>-4.5993925605841202E-2</v>
      </c>
      <c r="E4672">
        <v>3.4386263351903201E-2</v>
      </c>
      <c r="F4672">
        <v>-1.3375668398495999</v>
      </c>
      <c r="G4672">
        <v>0.181037680089561</v>
      </c>
      <c r="H4672">
        <v>0.70595973895268704</v>
      </c>
    </row>
    <row r="4673" spans="1:8" x14ac:dyDescent="0.2">
      <c r="A4673" t="s">
        <v>9344</v>
      </c>
      <c r="B4673" t="s">
        <v>9345</v>
      </c>
      <c r="C4673">
        <v>167.738908244518</v>
      </c>
      <c r="D4673">
        <v>-2.5505412296741001E-2</v>
      </c>
      <c r="E4673">
        <v>4.3009996069384798E-2</v>
      </c>
      <c r="F4673">
        <v>-0.59301126778981705</v>
      </c>
      <c r="G4673">
        <v>0.55317361144980903</v>
      </c>
      <c r="H4673">
        <v>0.90944341553513697</v>
      </c>
    </row>
    <row r="4674" spans="1:8" x14ac:dyDescent="0.2">
      <c r="A4674" t="s">
        <v>9346</v>
      </c>
      <c r="B4674" t="s">
        <v>9347</v>
      </c>
      <c r="C4674">
        <v>5128.0769579335101</v>
      </c>
      <c r="D4674">
        <v>3.07471482089582E-2</v>
      </c>
      <c r="E4674">
        <v>3.6382051085762999E-2</v>
      </c>
      <c r="F4674">
        <v>0.84511860357950397</v>
      </c>
      <c r="G4674">
        <v>0.398044622342897</v>
      </c>
      <c r="H4674">
        <v>0.84724840339054996</v>
      </c>
    </row>
    <row r="4675" spans="1:8" x14ac:dyDescent="0.2">
      <c r="A4675" t="s">
        <v>9348</v>
      </c>
      <c r="B4675" t="s">
        <v>9349</v>
      </c>
      <c r="C4675">
        <v>90.069878421016796</v>
      </c>
      <c r="D4675">
        <v>3.8278205130961702E-2</v>
      </c>
      <c r="E4675">
        <v>4.4082383540937797E-2</v>
      </c>
      <c r="F4675">
        <v>0.86833338073505195</v>
      </c>
      <c r="G4675">
        <v>0.38521185327275898</v>
      </c>
      <c r="H4675">
        <v>0.84282131657099402</v>
      </c>
    </row>
    <row r="4676" spans="1:8" x14ac:dyDescent="0.2">
      <c r="A4676" t="s">
        <v>9350</v>
      </c>
      <c r="B4676" t="s">
        <v>9351</v>
      </c>
      <c r="C4676">
        <v>116.253480990272</v>
      </c>
      <c r="D4676">
        <v>2.59516004683546E-2</v>
      </c>
      <c r="E4676">
        <v>4.4425509815411497E-2</v>
      </c>
      <c r="F4676">
        <v>0.58415987967687399</v>
      </c>
      <c r="G4676">
        <v>0.5591127513245</v>
      </c>
      <c r="H4676">
        <v>0.91129658028055804</v>
      </c>
    </row>
    <row r="4677" spans="1:8" x14ac:dyDescent="0.2">
      <c r="A4677" t="s">
        <v>9352</v>
      </c>
      <c r="B4677" t="s">
        <v>9353</v>
      </c>
      <c r="C4677">
        <v>258.05097880039801</v>
      </c>
      <c r="D4677">
        <v>-1.59333998023749E-2</v>
      </c>
      <c r="E4677">
        <v>3.6024932724360602E-2</v>
      </c>
      <c r="F4677">
        <v>-0.44228812096019599</v>
      </c>
      <c r="G4677">
        <v>0.65828072587729702</v>
      </c>
      <c r="H4677">
        <v>0.93684476471045797</v>
      </c>
    </row>
    <row r="4678" spans="1:8" x14ac:dyDescent="0.2">
      <c r="A4678" t="s">
        <v>9354</v>
      </c>
      <c r="B4678" t="s">
        <v>9355</v>
      </c>
      <c r="C4678">
        <v>498.00953062395598</v>
      </c>
      <c r="D4678">
        <v>-4.0053602112638899E-2</v>
      </c>
      <c r="E4678">
        <v>3.68460640950058E-2</v>
      </c>
      <c r="F4678">
        <v>-1.0870523920645201</v>
      </c>
      <c r="G4678">
        <v>0.27701365608171702</v>
      </c>
      <c r="H4678">
        <v>0.78220343814840398</v>
      </c>
    </row>
    <row r="4679" spans="1:8" x14ac:dyDescent="0.2">
      <c r="A4679" t="s">
        <v>9356</v>
      </c>
      <c r="B4679" t="s">
        <v>9357</v>
      </c>
      <c r="C4679">
        <v>1345.38704127959</v>
      </c>
      <c r="D4679">
        <v>-7.6986086082662403E-3</v>
      </c>
      <c r="E4679">
        <v>3.4311656707844897E-2</v>
      </c>
      <c r="F4679">
        <v>-0.224372978367612</v>
      </c>
      <c r="G4679">
        <v>0.822467094837531</v>
      </c>
      <c r="H4679">
        <v>0.97443840003351501</v>
      </c>
    </row>
    <row r="4680" spans="1:8" x14ac:dyDescent="0.2">
      <c r="A4680" t="s">
        <v>9358</v>
      </c>
      <c r="B4680" t="s">
        <v>9359</v>
      </c>
      <c r="C4680">
        <v>1424.79919672233</v>
      </c>
      <c r="D4680">
        <v>7.8475866209938398E-3</v>
      </c>
      <c r="E4680">
        <v>2.0788453793920501E-2</v>
      </c>
      <c r="F4680">
        <v>0.37749736939496897</v>
      </c>
      <c r="G4680">
        <v>0.70580401895302303</v>
      </c>
      <c r="H4680">
        <v>0.94849573874993498</v>
      </c>
    </row>
    <row r="4681" spans="1:8" x14ac:dyDescent="0.2">
      <c r="A4681" t="s">
        <v>9360</v>
      </c>
      <c r="B4681" t="s">
        <v>9361</v>
      </c>
      <c r="C4681">
        <v>966.30998722127504</v>
      </c>
      <c r="D4681">
        <v>5.7574879331280401E-2</v>
      </c>
      <c r="E4681">
        <v>3.5120241254153702E-2</v>
      </c>
      <c r="F4681">
        <v>1.63936457368359</v>
      </c>
      <c r="G4681">
        <v>0.101137355035609</v>
      </c>
      <c r="H4681">
        <v>0.59160234780904297</v>
      </c>
    </row>
    <row r="4682" spans="1:8" x14ac:dyDescent="0.2">
      <c r="A4682" t="s">
        <v>9362</v>
      </c>
      <c r="B4682" t="s">
        <v>9363</v>
      </c>
      <c r="C4682">
        <v>408.01872632477301</v>
      </c>
      <c r="D4682">
        <v>-4.6291295083192803E-2</v>
      </c>
      <c r="E4682">
        <v>3.1600038096490098E-2</v>
      </c>
      <c r="F4682">
        <v>-1.46491263528997</v>
      </c>
      <c r="G4682">
        <v>0.14294475505409701</v>
      </c>
      <c r="H4682">
        <v>0.65745355293622998</v>
      </c>
    </row>
    <row r="4683" spans="1:8" x14ac:dyDescent="0.2">
      <c r="A4683" t="s">
        <v>9364</v>
      </c>
      <c r="B4683" t="s">
        <v>9365</v>
      </c>
      <c r="C4683">
        <v>590.76489612942703</v>
      </c>
      <c r="D4683">
        <v>-3.83115121132315E-2</v>
      </c>
      <c r="E4683">
        <v>3.76382887514232E-2</v>
      </c>
      <c r="F4683">
        <v>-1.01788666233618</v>
      </c>
      <c r="G4683">
        <v>0.30873182080516998</v>
      </c>
      <c r="H4683">
        <v>0.80056339691501899</v>
      </c>
    </row>
    <row r="4684" spans="1:8" x14ac:dyDescent="0.2">
      <c r="A4684" t="s">
        <v>9366</v>
      </c>
      <c r="B4684" t="s">
        <v>9367</v>
      </c>
      <c r="C4684">
        <v>427.354086679224</v>
      </c>
      <c r="D4684">
        <v>7.2760476621052006E-2</v>
      </c>
      <c r="E4684">
        <v>4.3114771371377501E-2</v>
      </c>
      <c r="F4684">
        <v>1.68759973221974</v>
      </c>
      <c r="G4684">
        <v>9.1488090682357401E-2</v>
      </c>
      <c r="H4684">
        <v>0.57430513810780204</v>
      </c>
    </row>
    <row r="4685" spans="1:8" x14ac:dyDescent="0.2">
      <c r="A4685" t="s">
        <v>9368</v>
      </c>
      <c r="B4685" t="s">
        <v>9369</v>
      </c>
      <c r="C4685">
        <v>454.37394239960099</v>
      </c>
      <c r="D4685">
        <v>5.7990812125784802E-2</v>
      </c>
      <c r="E4685">
        <v>5.0782109919329799E-2</v>
      </c>
      <c r="F4685">
        <v>1.1419535780987899</v>
      </c>
      <c r="G4685">
        <v>0.25347331619698898</v>
      </c>
      <c r="H4685">
        <v>0.76817086767731801</v>
      </c>
    </row>
    <row r="4686" spans="1:8" x14ac:dyDescent="0.2">
      <c r="A4686" t="s">
        <v>9370</v>
      </c>
      <c r="B4686" t="s">
        <v>9371</v>
      </c>
      <c r="C4686">
        <v>1251.8753876917301</v>
      </c>
      <c r="D4686">
        <v>-4.7270553436490398E-3</v>
      </c>
      <c r="E4686">
        <v>3.6730301045345297E-2</v>
      </c>
      <c r="F4686">
        <v>-0.12869634087162199</v>
      </c>
      <c r="G4686">
        <v>0.89759793089354101</v>
      </c>
      <c r="H4686">
        <v>0.98757100083004401</v>
      </c>
    </row>
    <row r="4687" spans="1:8" x14ac:dyDescent="0.2">
      <c r="A4687" t="s">
        <v>9372</v>
      </c>
      <c r="B4687" t="s">
        <v>9373</v>
      </c>
      <c r="C4687">
        <v>754.53744402748703</v>
      </c>
      <c r="D4687">
        <v>-2.10173010390548E-2</v>
      </c>
      <c r="E4687">
        <v>2.6746372009629399E-2</v>
      </c>
      <c r="F4687">
        <v>-0.785800071556921</v>
      </c>
      <c r="G4687">
        <v>0.43198462466993698</v>
      </c>
      <c r="H4687">
        <v>0.86767334427550802</v>
      </c>
    </row>
    <row r="4688" spans="1:8" x14ac:dyDescent="0.2">
      <c r="A4688" t="s">
        <v>9374</v>
      </c>
      <c r="B4688" t="s">
        <v>9375</v>
      </c>
      <c r="C4688">
        <v>313.95100641208199</v>
      </c>
      <c r="D4688">
        <v>-1.8921486518420599E-2</v>
      </c>
      <c r="E4688">
        <v>4.7599818927695901E-2</v>
      </c>
      <c r="F4688">
        <v>-0.39751173312575599</v>
      </c>
      <c r="G4688">
        <v>0.690990136024904</v>
      </c>
      <c r="H4688">
        <v>0.945356927293029</v>
      </c>
    </row>
    <row r="4689" spans="1:8" x14ac:dyDescent="0.2">
      <c r="A4689" t="s">
        <v>9376</v>
      </c>
      <c r="B4689" t="s">
        <v>9377</v>
      </c>
      <c r="C4689">
        <v>235.62196083804099</v>
      </c>
      <c r="D4689">
        <v>-3.3457013404019603E-2</v>
      </c>
      <c r="E4689">
        <v>3.7034342570795201E-2</v>
      </c>
      <c r="F4689">
        <v>-0.90340508516015305</v>
      </c>
      <c r="G4689">
        <v>0.36631094211946402</v>
      </c>
      <c r="H4689">
        <v>0.83508325721784304</v>
      </c>
    </row>
    <row r="4690" spans="1:8" x14ac:dyDescent="0.2">
      <c r="A4690" t="s">
        <v>9378</v>
      </c>
      <c r="B4690" t="s">
        <v>9379</v>
      </c>
      <c r="C4690">
        <v>877.50199936204604</v>
      </c>
      <c r="D4690">
        <v>1.97350913221261E-2</v>
      </c>
      <c r="E4690">
        <v>3.5508047852691599E-2</v>
      </c>
      <c r="F4690">
        <v>0.55579206730820296</v>
      </c>
      <c r="G4690">
        <v>0.57835300904240305</v>
      </c>
      <c r="H4690">
        <v>0.91539892432444003</v>
      </c>
    </row>
    <row r="4691" spans="1:8" x14ac:dyDescent="0.2">
      <c r="A4691" t="s">
        <v>9380</v>
      </c>
      <c r="B4691" t="s">
        <v>9381</v>
      </c>
      <c r="C4691">
        <v>2558.9524428838999</v>
      </c>
      <c r="D4691">
        <v>5.56502335195414E-3</v>
      </c>
      <c r="E4691">
        <v>2.38534975538232E-2</v>
      </c>
      <c r="F4691">
        <v>0.23330009946747499</v>
      </c>
      <c r="G4691">
        <v>0.81552838137296901</v>
      </c>
      <c r="H4691">
        <v>0.97339925883060696</v>
      </c>
    </row>
    <row r="4692" spans="1:8" x14ac:dyDescent="0.2">
      <c r="A4692" t="s">
        <v>9382</v>
      </c>
      <c r="B4692" t="s">
        <v>9383</v>
      </c>
      <c r="C4692">
        <v>3108.2024882399701</v>
      </c>
      <c r="D4692">
        <v>2.61855016817918E-2</v>
      </c>
      <c r="E4692">
        <v>3.2855768731009899E-2</v>
      </c>
      <c r="F4692">
        <v>0.79698338201039998</v>
      </c>
      <c r="G4692">
        <v>0.42546068265854298</v>
      </c>
      <c r="H4692">
        <v>0.863014227018566</v>
      </c>
    </row>
    <row r="4693" spans="1:8" x14ac:dyDescent="0.2">
      <c r="A4693" t="s">
        <v>9384</v>
      </c>
      <c r="B4693" t="s">
        <v>9385</v>
      </c>
      <c r="C4693">
        <v>40.868857156427801</v>
      </c>
      <c r="D4693">
        <v>2.3215339466122802E-2</v>
      </c>
      <c r="E4693">
        <v>5.2147972056115301E-2</v>
      </c>
      <c r="F4693">
        <v>0.44518201860546502</v>
      </c>
      <c r="G4693">
        <v>0.65618822023311696</v>
      </c>
      <c r="H4693">
        <v>0.93551221917954996</v>
      </c>
    </row>
    <row r="4694" spans="1:8" x14ac:dyDescent="0.2">
      <c r="A4694" t="s">
        <v>9386</v>
      </c>
      <c r="B4694" t="s">
        <v>9387</v>
      </c>
      <c r="C4694">
        <v>5142.6814573865304</v>
      </c>
      <c r="D4694">
        <v>2.5618735289549398E-2</v>
      </c>
      <c r="E4694">
        <v>3.4817198803574999E-2</v>
      </c>
      <c r="F4694">
        <v>0.73580690491731504</v>
      </c>
      <c r="G4694">
        <v>0.46184821848149299</v>
      </c>
      <c r="H4694">
        <v>0.87851695037671795</v>
      </c>
    </row>
    <row r="4695" spans="1:8" x14ac:dyDescent="0.2">
      <c r="A4695" t="s">
        <v>9388</v>
      </c>
      <c r="B4695" t="s">
        <v>9389</v>
      </c>
      <c r="C4695">
        <v>3831.77394797538</v>
      </c>
      <c r="D4695">
        <v>-7.2632630367154602E-2</v>
      </c>
      <c r="E4695">
        <v>2.4046246472298999E-2</v>
      </c>
      <c r="F4695">
        <v>-3.0205392118402599</v>
      </c>
      <c r="G4695">
        <v>2.5232503387010098E-3</v>
      </c>
      <c r="H4695">
        <v>0.121942809451155</v>
      </c>
    </row>
    <row r="4696" spans="1:8" x14ac:dyDescent="0.2">
      <c r="A4696" t="s">
        <v>9390</v>
      </c>
      <c r="B4696" t="s">
        <v>9391</v>
      </c>
      <c r="C4696">
        <v>1655.3173729771299</v>
      </c>
      <c r="D4696">
        <v>1.6299985772758499E-2</v>
      </c>
      <c r="E4696">
        <v>2.2897980013841902E-2</v>
      </c>
      <c r="F4696">
        <v>0.71185256354076099</v>
      </c>
      <c r="G4696">
        <v>0.47655607927532301</v>
      </c>
      <c r="H4696">
        <v>0.88111272046051103</v>
      </c>
    </row>
    <row r="4697" spans="1:8" x14ac:dyDescent="0.2">
      <c r="A4697" t="s">
        <v>9392</v>
      </c>
      <c r="B4697" t="s">
        <v>9393</v>
      </c>
      <c r="C4697">
        <v>2808.9320873011302</v>
      </c>
      <c r="D4697">
        <v>-6.0378325367555297E-3</v>
      </c>
      <c r="E4697">
        <v>5.4309889357115101E-2</v>
      </c>
      <c r="F4697">
        <v>-0.11117372191745301</v>
      </c>
      <c r="G4697">
        <v>0.91147858930815695</v>
      </c>
      <c r="H4697">
        <v>0.99066021466679799</v>
      </c>
    </row>
    <row r="4698" spans="1:8" x14ac:dyDescent="0.2">
      <c r="A4698" t="s">
        <v>9394</v>
      </c>
      <c r="B4698" t="s">
        <v>9395</v>
      </c>
      <c r="C4698">
        <v>809.73150670315999</v>
      </c>
      <c r="D4698">
        <v>4.4639559942074497E-2</v>
      </c>
      <c r="E4698">
        <v>2.8041347915133699E-2</v>
      </c>
      <c r="F4698">
        <v>1.59191919294232</v>
      </c>
      <c r="G4698">
        <v>0.11140286244386</v>
      </c>
      <c r="H4698">
        <v>0.60921241255690595</v>
      </c>
    </row>
    <row r="4699" spans="1:8" x14ac:dyDescent="0.2">
      <c r="A4699" t="s">
        <v>9396</v>
      </c>
      <c r="B4699" t="s">
        <v>9397</v>
      </c>
      <c r="C4699">
        <v>110.695398696412</v>
      </c>
      <c r="D4699">
        <v>0.149584446099364</v>
      </c>
      <c r="E4699">
        <v>4.9926734004945197E-2</v>
      </c>
      <c r="F4699">
        <v>2.9960791363710699</v>
      </c>
      <c r="G4699">
        <v>2.7347545183851901E-3</v>
      </c>
      <c r="H4699">
        <v>0.128121640507218</v>
      </c>
    </row>
    <row r="4700" spans="1:8" x14ac:dyDescent="0.2">
      <c r="A4700" t="s">
        <v>9398</v>
      </c>
      <c r="B4700" t="s">
        <v>9399</v>
      </c>
      <c r="C4700">
        <v>1406.0825079799399</v>
      </c>
      <c r="D4700">
        <v>-7.7586958700157803E-3</v>
      </c>
      <c r="E4700">
        <v>3.2771149036533297E-2</v>
      </c>
      <c r="F4700">
        <v>-0.23675385508656899</v>
      </c>
      <c r="G4700">
        <v>0.81284775212233196</v>
      </c>
      <c r="H4700">
        <v>0.97220968174448197</v>
      </c>
    </row>
    <row r="4701" spans="1:8" x14ac:dyDescent="0.2">
      <c r="A4701" t="s">
        <v>9400</v>
      </c>
      <c r="B4701" t="s">
        <v>9401</v>
      </c>
      <c r="C4701">
        <v>979.23739922018001</v>
      </c>
      <c r="D4701">
        <v>6.1447913061269198E-2</v>
      </c>
      <c r="E4701">
        <v>5.1983465964456202E-2</v>
      </c>
      <c r="F4701">
        <v>1.1820664882808001</v>
      </c>
      <c r="G4701">
        <v>0.23717932014832499</v>
      </c>
      <c r="H4701">
        <v>0.757304360073352</v>
      </c>
    </row>
    <row r="4702" spans="1:8" x14ac:dyDescent="0.2">
      <c r="A4702" t="s">
        <v>9402</v>
      </c>
      <c r="B4702" t="s">
        <v>9403</v>
      </c>
      <c r="C4702">
        <v>2769.21853097142</v>
      </c>
      <c r="D4702">
        <v>6.9459590989978295E-2</v>
      </c>
      <c r="E4702">
        <v>4.7800475531729898E-2</v>
      </c>
      <c r="F4702">
        <v>1.45311506250332</v>
      </c>
      <c r="G4702">
        <v>0.14619180963195799</v>
      </c>
      <c r="H4702">
        <v>0.66005104797775804</v>
      </c>
    </row>
    <row r="4703" spans="1:8" x14ac:dyDescent="0.2">
      <c r="A4703" t="s">
        <v>9404</v>
      </c>
      <c r="B4703" t="s">
        <v>9405</v>
      </c>
      <c r="C4703">
        <v>1087.68057072477</v>
      </c>
      <c r="D4703">
        <v>-6.6461335669559503E-3</v>
      </c>
      <c r="E4703">
        <v>2.4016706625296501E-2</v>
      </c>
      <c r="F4703">
        <v>-0.27672959788565099</v>
      </c>
      <c r="G4703">
        <v>0.78198774322559805</v>
      </c>
      <c r="H4703">
        <v>0.96611884725600194</v>
      </c>
    </row>
    <row r="4704" spans="1:8" x14ac:dyDescent="0.2">
      <c r="A4704" t="s">
        <v>9406</v>
      </c>
      <c r="B4704" t="s">
        <v>9407</v>
      </c>
      <c r="C4704">
        <v>99.650196637567802</v>
      </c>
      <c r="D4704">
        <v>8.0693358777863804E-3</v>
      </c>
      <c r="E4704">
        <v>5.1799523515333498E-2</v>
      </c>
      <c r="F4704">
        <v>0.15578011784988199</v>
      </c>
      <c r="G4704">
        <v>0.87620634293973398</v>
      </c>
      <c r="H4704">
        <v>0.98555215927977002</v>
      </c>
    </row>
    <row r="4705" spans="1:8" x14ac:dyDescent="0.2">
      <c r="A4705" t="s">
        <v>9408</v>
      </c>
      <c r="B4705" t="s">
        <v>9409</v>
      </c>
      <c r="C4705">
        <v>2676.5181502253099</v>
      </c>
      <c r="D4705">
        <v>1.4785520040451E-2</v>
      </c>
      <c r="E4705">
        <v>2.89325707812325E-2</v>
      </c>
      <c r="F4705">
        <v>0.51103374643921595</v>
      </c>
      <c r="G4705">
        <v>0.60932742683590702</v>
      </c>
      <c r="H4705">
        <v>0.92643065821584603</v>
      </c>
    </row>
    <row r="4706" spans="1:8" x14ac:dyDescent="0.2">
      <c r="A4706" t="s">
        <v>9410</v>
      </c>
      <c r="B4706" t="s">
        <v>9411</v>
      </c>
      <c r="C4706">
        <v>84.782067923297106</v>
      </c>
      <c r="D4706">
        <v>-4.17403895795267E-2</v>
      </c>
      <c r="E4706">
        <v>4.0677731425405303E-2</v>
      </c>
      <c r="F4706">
        <v>-1.02612383033381</v>
      </c>
      <c r="G4706">
        <v>0.30483321888595699</v>
      </c>
      <c r="H4706">
        <v>0.79814426325383903</v>
      </c>
    </row>
    <row r="4707" spans="1:8" x14ac:dyDescent="0.2">
      <c r="A4707" t="s">
        <v>9412</v>
      </c>
      <c r="B4707" t="s">
        <v>9413</v>
      </c>
      <c r="C4707">
        <v>834.16434108292799</v>
      </c>
      <c r="D4707">
        <v>-3.9827430360988902E-2</v>
      </c>
      <c r="E4707">
        <v>3.8164876632665698E-2</v>
      </c>
      <c r="F4707">
        <v>-1.0435624027905299</v>
      </c>
      <c r="G4707">
        <v>0.29668789530959</v>
      </c>
      <c r="H4707">
        <v>0.79340893063097595</v>
      </c>
    </row>
    <row r="4708" spans="1:8" x14ac:dyDescent="0.2">
      <c r="A4708" t="s">
        <v>9414</v>
      </c>
      <c r="B4708" t="s">
        <v>9415</v>
      </c>
      <c r="C4708">
        <v>31.3847132326684</v>
      </c>
      <c r="D4708">
        <v>-9.6003612600465096E-2</v>
      </c>
      <c r="E4708">
        <v>5.8066044120183402E-2</v>
      </c>
      <c r="F4708">
        <v>-1.6533520417158001</v>
      </c>
      <c r="G4708">
        <v>9.82592372302072E-2</v>
      </c>
      <c r="H4708">
        <v>0.58646273156194695</v>
      </c>
    </row>
    <row r="4709" spans="1:8" x14ac:dyDescent="0.2">
      <c r="A4709" t="s">
        <v>9416</v>
      </c>
      <c r="B4709" t="s">
        <v>9417</v>
      </c>
      <c r="C4709">
        <v>5271.4492438105499</v>
      </c>
      <c r="D4709">
        <v>-6.8397810455431201E-3</v>
      </c>
      <c r="E4709">
        <v>3.4279013587111398E-2</v>
      </c>
      <c r="F4709">
        <v>-0.199532609891517</v>
      </c>
      <c r="G4709">
        <v>0.84184613716826395</v>
      </c>
      <c r="H4709">
        <v>0.97829015452582502</v>
      </c>
    </row>
    <row r="4710" spans="1:8" x14ac:dyDescent="0.2">
      <c r="A4710" t="s">
        <v>9418</v>
      </c>
      <c r="B4710" t="s">
        <v>9419</v>
      </c>
      <c r="C4710">
        <v>660.10289231455499</v>
      </c>
      <c r="D4710">
        <v>-0.15167882512870301</v>
      </c>
      <c r="E4710">
        <v>4.9982531565285697E-2</v>
      </c>
      <c r="F4710">
        <v>-3.0346367096389502</v>
      </c>
      <c r="G4710">
        <v>2.4082558228768901E-3</v>
      </c>
      <c r="H4710">
        <v>0.11906202929057701</v>
      </c>
    </row>
    <row r="4711" spans="1:8" x14ac:dyDescent="0.2">
      <c r="A4711" t="s">
        <v>9420</v>
      </c>
      <c r="B4711" t="s">
        <v>9421</v>
      </c>
      <c r="C4711">
        <v>4778.5553593921704</v>
      </c>
      <c r="D4711">
        <v>-0.109990326886277</v>
      </c>
      <c r="E4711">
        <v>4.4647641919410598E-2</v>
      </c>
      <c r="F4711">
        <v>-2.4635192847319898</v>
      </c>
      <c r="G4711">
        <v>1.3758049407096601E-2</v>
      </c>
      <c r="H4711">
        <v>0.27503666841837299</v>
      </c>
    </row>
    <row r="4712" spans="1:8" x14ac:dyDescent="0.2">
      <c r="A4712" t="s">
        <v>9422</v>
      </c>
      <c r="B4712" t="s">
        <v>9423</v>
      </c>
      <c r="C4712">
        <v>468.94171460385502</v>
      </c>
      <c r="D4712">
        <v>-0.12660431971237801</v>
      </c>
      <c r="E4712">
        <v>4.9002844484059602E-2</v>
      </c>
      <c r="F4712">
        <v>-2.5836116463312999</v>
      </c>
      <c r="G4712">
        <v>9.7771816748430905E-3</v>
      </c>
      <c r="H4712">
        <v>0.23302934548507101</v>
      </c>
    </row>
    <row r="4713" spans="1:8" x14ac:dyDescent="0.2">
      <c r="A4713" t="s">
        <v>9424</v>
      </c>
      <c r="B4713" t="s">
        <v>9425</v>
      </c>
      <c r="C4713">
        <v>304.53101932132199</v>
      </c>
      <c r="D4713">
        <v>-9.6739740062077202E-3</v>
      </c>
      <c r="E4713">
        <v>3.5526309368684401E-2</v>
      </c>
      <c r="F4713">
        <v>-0.27230450272256801</v>
      </c>
      <c r="G4713">
        <v>0.78538789432455003</v>
      </c>
      <c r="H4713">
        <v>0.96669950156012097</v>
      </c>
    </row>
    <row r="4714" spans="1:8" x14ac:dyDescent="0.2">
      <c r="A4714" t="s">
        <v>9426</v>
      </c>
      <c r="B4714" t="s">
        <v>9427</v>
      </c>
      <c r="C4714">
        <v>361.59002123751202</v>
      </c>
      <c r="D4714">
        <v>1.27214553025712E-2</v>
      </c>
      <c r="E4714">
        <v>4.0471107538620897E-2</v>
      </c>
      <c r="F4714">
        <v>0.31433425167401902</v>
      </c>
      <c r="G4714">
        <v>0.75326718652267499</v>
      </c>
      <c r="H4714">
        <v>0.95927745128576802</v>
      </c>
    </row>
    <row r="4715" spans="1:8" x14ac:dyDescent="0.2">
      <c r="A4715" t="s">
        <v>9428</v>
      </c>
      <c r="B4715" t="s">
        <v>9429</v>
      </c>
      <c r="C4715">
        <v>73.224222808833204</v>
      </c>
      <c r="D4715">
        <v>5.3693941634360497E-2</v>
      </c>
      <c r="E4715">
        <v>4.3717307010432201E-2</v>
      </c>
      <c r="F4715">
        <v>1.2282078953661899</v>
      </c>
      <c r="G4715">
        <v>0.219368935595433</v>
      </c>
      <c r="H4715">
        <v>0.746282998322783</v>
      </c>
    </row>
    <row r="4716" spans="1:8" x14ac:dyDescent="0.2">
      <c r="A4716" t="s">
        <v>9430</v>
      </c>
      <c r="B4716" t="s">
        <v>9431</v>
      </c>
      <c r="C4716">
        <v>55.0634180572387</v>
      </c>
      <c r="D4716">
        <v>4.6638151103013198E-2</v>
      </c>
      <c r="E4716">
        <v>4.7814690918101303E-2</v>
      </c>
      <c r="F4716">
        <v>0.97539375885325097</v>
      </c>
      <c r="G4716">
        <v>0.32936497831665601</v>
      </c>
      <c r="H4716">
        <v>0.81236333444726905</v>
      </c>
    </row>
    <row r="4717" spans="1:8" x14ac:dyDescent="0.2">
      <c r="A4717" t="s">
        <v>9432</v>
      </c>
      <c r="B4717" t="s">
        <v>9433</v>
      </c>
      <c r="C4717">
        <v>972.89441157671399</v>
      </c>
      <c r="D4717">
        <v>-2.9342474001529201E-2</v>
      </c>
      <c r="E4717">
        <v>3.5299584805470297E-2</v>
      </c>
      <c r="F4717">
        <v>-0.83124133508171105</v>
      </c>
      <c r="G4717">
        <v>0.40583730811040197</v>
      </c>
      <c r="H4717">
        <v>0.85058053194488203</v>
      </c>
    </row>
    <row r="4718" spans="1:8" x14ac:dyDescent="0.2">
      <c r="A4718" t="s">
        <v>9434</v>
      </c>
      <c r="B4718" t="s">
        <v>9435</v>
      </c>
      <c r="C4718">
        <v>138.149664372448</v>
      </c>
      <c r="D4718">
        <v>3.4519400399562701E-2</v>
      </c>
      <c r="E4718">
        <v>4.70725318893008E-2</v>
      </c>
      <c r="F4718">
        <v>0.73332363937297895</v>
      </c>
      <c r="G4718">
        <v>0.46336106033662</v>
      </c>
      <c r="H4718">
        <v>0.87858246730935496</v>
      </c>
    </row>
    <row r="4719" spans="1:8" x14ac:dyDescent="0.2">
      <c r="A4719" t="s">
        <v>9436</v>
      </c>
      <c r="B4719" t="s">
        <v>9437</v>
      </c>
      <c r="C4719">
        <v>387.00540717582697</v>
      </c>
      <c r="D4719">
        <v>-8.3426691421924506E-2</v>
      </c>
      <c r="E4719">
        <v>5.25764242083668E-2</v>
      </c>
      <c r="F4719">
        <v>-1.58676997681117</v>
      </c>
      <c r="G4719">
        <v>0.112564750973463</v>
      </c>
      <c r="H4719">
        <v>0.61075141293868196</v>
      </c>
    </row>
    <row r="4720" spans="1:8" x14ac:dyDescent="0.2">
      <c r="A4720" t="s">
        <v>9438</v>
      </c>
      <c r="B4720" t="s">
        <v>9439</v>
      </c>
      <c r="C4720">
        <v>12375.627540564201</v>
      </c>
      <c r="D4720">
        <v>6.5165621028997704E-3</v>
      </c>
      <c r="E4720">
        <v>2.97649555218749E-2</v>
      </c>
      <c r="F4720">
        <v>0.21893404470605099</v>
      </c>
      <c r="G4720">
        <v>0.82670142589248297</v>
      </c>
      <c r="H4720">
        <v>0.97543419798193898</v>
      </c>
    </row>
    <row r="4721" spans="1:8" x14ac:dyDescent="0.2">
      <c r="A4721" t="s">
        <v>9440</v>
      </c>
      <c r="B4721" t="s">
        <v>9441</v>
      </c>
      <c r="C4721">
        <v>417.10761119393601</v>
      </c>
      <c r="D4721">
        <v>1.4729397284272E-2</v>
      </c>
      <c r="E4721">
        <v>3.5851686413855097E-2</v>
      </c>
      <c r="F4721">
        <v>0.41084252255926601</v>
      </c>
      <c r="G4721">
        <v>0.68118801070232005</v>
      </c>
      <c r="H4721">
        <v>0.94479138260932105</v>
      </c>
    </row>
    <row r="4722" spans="1:8" x14ac:dyDescent="0.2">
      <c r="A4722" t="s">
        <v>9442</v>
      </c>
      <c r="B4722" t="s">
        <v>9443</v>
      </c>
      <c r="C4722">
        <v>1108.9316260475</v>
      </c>
      <c r="D4722">
        <v>-4.7657978195572097E-2</v>
      </c>
      <c r="E4722">
        <v>5.54747490308009E-2</v>
      </c>
      <c r="F4722">
        <v>-0.85909317352857695</v>
      </c>
      <c r="G4722">
        <v>0.39028911325007698</v>
      </c>
      <c r="H4722">
        <v>0.84385346225673596</v>
      </c>
    </row>
    <row r="4723" spans="1:8" x14ac:dyDescent="0.2">
      <c r="A4723" t="s">
        <v>9444</v>
      </c>
      <c r="B4723" t="s">
        <v>9445</v>
      </c>
      <c r="C4723">
        <v>785.92804151921405</v>
      </c>
      <c r="D4723">
        <v>1.45005396875905E-2</v>
      </c>
      <c r="E4723">
        <v>3.0728315371229199E-2</v>
      </c>
      <c r="F4723">
        <v>0.47189504248473202</v>
      </c>
      <c r="G4723">
        <v>0.63700170680553003</v>
      </c>
      <c r="H4723">
        <v>0.93129752435603996</v>
      </c>
    </row>
    <row r="4724" spans="1:8" x14ac:dyDescent="0.2">
      <c r="A4724" t="s">
        <v>9446</v>
      </c>
      <c r="B4724" t="s">
        <v>9447</v>
      </c>
      <c r="C4724">
        <v>393.29397305310903</v>
      </c>
      <c r="D4724">
        <v>1.6622224951409501E-2</v>
      </c>
      <c r="E4724">
        <v>3.6059926575515301E-2</v>
      </c>
      <c r="F4724">
        <v>0.46096114246378</v>
      </c>
      <c r="G4724">
        <v>0.64482648369616402</v>
      </c>
      <c r="H4724">
        <v>0.93346085263362799</v>
      </c>
    </row>
    <row r="4725" spans="1:8" x14ac:dyDescent="0.2">
      <c r="A4725" t="s">
        <v>9448</v>
      </c>
      <c r="B4725" t="s">
        <v>9449</v>
      </c>
      <c r="C4725">
        <v>59.959962865878602</v>
      </c>
      <c r="D4725">
        <v>7.4609896779620793E-2</v>
      </c>
      <c r="E4725">
        <v>4.7588509156418497E-2</v>
      </c>
      <c r="F4725">
        <v>1.5678132831265199</v>
      </c>
      <c r="G4725">
        <v>0.11692471400997</v>
      </c>
      <c r="H4725">
        <v>0.61950185754457698</v>
      </c>
    </row>
    <row r="4726" spans="1:8" x14ac:dyDescent="0.2">
      <c r="A4726" t="s">
        <v>9450</v>
      </c>
      <c r="B4726" t="s">
        <v>9451</v>
      </c>
      <c r="C4726">
        <v>114.619983302835</v>
      </c>
      <c r="D4726">
        <v>-9.2067381075272306E-2</v>
      </c>
      <c r="E4726">
        <v>4.5725643520934701E-2</v>
      </c>
      <c r="F4726">
        <v>-2.0134737094103601</v>
      </c>
      <c r="G4726">
        <v>4.4064818075685602E-2</v>
      </c>
      <c r="H4726">
        <v>0.43991284680450299</v>
      </c>
    </row>
    <row r="4727" spans="1:8" x14ac:dyDescent="0.2">
      <c r="A4727" t="s">
        <v>9452</v>
      </c>
      <c r="B4727" t="s">
        <v>9453</v>
      </c>
      <c r="C4727">
        <v>67.934623399583998</v>
      </c>
      <c r="D4727">
        <v>7.4706505073503602E-3</v>
      </c>
      <c r="E4727">
        <v>4.6007702128639201E-2</v>
      </c>
      <c r="F4727">
        <v>0.162378257589613</v>
      </c>
      <c r="G4727">
        <v>0.87100799153905994</v>
      </c>
      <c r="H4727">
        <v>0.98510248389114496</v>
      </c>
    </row>
    <row r="4728" spans="1:8" x14ac:dyDescent="0.2">
      <c r="A4728" t="s">
        <v>9454</v>
      </c>
      <c r="B4728" t="s">
        <v>9455</v>
      </c>
      <c r="C4728">
        <v>30.545398356660499</v>
      </c>
      <c r="D4728">
        <v>-1.7884581923474099E-2</v>
      </c>
      <c r="E4728">
        <v>5.3810197523821497E-2</v>
      </c>
      <c r="F4728">
        <v>-0.33236417531373402</v>
      </c>
      <c r="G4728">
        <v>0.73961428637944704</v>
      </c>
      <c r="H4728">
        <v>0.95603516597698202</v>
      </c>
    </row>
    <row r="4729" spans="1:8" x14ac:dyDescent="0.2">
      <c r="A4729" t="s">
        <v>9456</v>
      </c>
      <c r="B4729" t="s">
        <v>9457</v>
      </c>
      <c r="C4729">
        <v>156.22348093428599</v>
      </c>
      <c r="D4729">
        <v>-2.1044628170043999E-2</v>
      </c>
      <c r="E4729">
        <v>4.2892464830414798E-2</v>
      </c>
      <c r="F4729">
        <v>-0.490636951111315</v>
      </c>
      <c r="G4729">
        <v>0.62368324682934995</v>
      </c>
      <c r="H4729">
        <v>0.92868840732009506</v>
      </c>
    </row>
    <row r="4730" spans="1:8" x14ac:dyDescent="0.2">
      <c r="A4730" t="s">
        <v>9458</v>
      </c>
      <c r="B4730" t="s">
        <v>9459</v>
      </c>
      <c r="C4730">
        <v>471.99211321822099</v>
      </c>
      <c r="D4730">
        <v>-3.78136884323481E-2</v>
      </c>
      <c r="E4730">
        <v>2.8365844394545401E-2</v>
      </c>
      <c r="F4730">
        <v>-1.33307113676543</v>
      </c>
      <c r="G4730">
        <v>0.182508460243473</v>
      </c>
      <c r="H4730">
        <v>0.706907562320918</v>
      </c>
    </row>
    <row r="4731" spans="1:8" x14ac:dyDescent="0.2">
      <c r="A4731" t="s">
        <v>9460</v>
      </c>
      <c r="B4731" t="s">
        <v>9461</v>
      </c>
      <c r="C4731">
        <v>126.802870469578</v>
      </c>
      <c r="D4731">
        <v>-7.9486817864949405E-2</v>
      </c>
      <c r="E4731">
        <v>5.3334444901050701E-2</v>
      </c>
      <c r="F4731">
        <v>-1.4903467733172899</v>
      </c>
      <c r="G4731">
        <v>0.13613307999999799</v>
      </c>
      <c r="H4731">
        <v>0.64807156730040205</v>
      </c>
    </row>
    <row r="4732" spans="1:8" x14ac:dyDescent="0.2">
      <c r="A4732" t="s">
        <v>9462</v>
      </c>
      <c r="B4732" t="s">
        <v>9463</v>
      </c>
      <c r="C4732">
        <v>647.42667479659406</v>
      </c>
      <c r="D4732">
        <v>-2.3585960196803601E-2</v>
      </c>
      <c r="E4732">
        <v>3.3677282998212203E-2</v>
      </c>
      <c r="F4732">
        <v>-0.70035222847566703</v>
      </c>
      <c r="G4732">
        <v>0.48370736211234999</v>
      </c>
      <c r="H4732">
        <v>0.88173727372785304</v>
      </c>
    </row>
    <row r="4733" spans="1:8" x14ac:dyDescent="0.2">
      <c r="A4733" t="s">
        <v>9464</v>
      </c>
      <c r="B4733" t="s">
        <v>9465</v>
      </c>
      <c r="C4733">
        <v>2877.3588577160799</v>
      </c>
      <c r="D4733">
        <v>-1.586216192684E-2</v>
      </c>
      <c r="E4733">
        <v>3.5745012860981099E-2</v>
      </c>
      <c r="F4733">
        <v>-0.44375874163287798</v>
      </c>
      <c r="G4733">
        <v>0.657217020732905</v>
      </c>
      <c r="H4733">
        <v>0.93630853604843101</v>
      </c>
    </row>
    <row r="4734" spans="1:8" x14ac:dyDescent="0.2">
      <c r="A4734" t="s">
        <v>9466</v>
      </c>
      <c r="B4734" t="s">
        <v>9467</v>
      </c>
      <c r="C4734">
        <v>86.140443705846806</v>
      </c>
      <c r="D4734">
        <v>2.6284244655401998E-2</v>
      </c>
      <c r="E4734">
        <v>4.5721942477839797E-2</v>
      </c>
      <c r="F4734">
        <v>0.57487156561953301</v>
      </c>
      <c r="G4734">
        <v>0.56537816164663202</v>
      </c>
      <c r="H4734">
        <v>0.91189826831203402</v>
      </c>
    </row>
    <row r="4735" spans="1:8" x14ac:dyDescent="0.2">
      <c r="A4735" t="s">
        <v>9468</v>
      </c>
      <c r="B4735" t="s">
        <v>9469</v>
      </c>
      <c r="C4735">
        <v>433.883938920731</v>
      </c>
      <c r="D4735">
        <v>1.43242923246409E-2</v>
      </c>
      <c r="E4735">
        <v>2.69297903069491E-2</v>
      </c>
      <c r="F4735">
        <v>0.53191250883764196</v>
      </c>
      <c r="G4735">
        <v>0.59478659325055505</v>
      </c>
      <c r="H4735">
        <v>0.92085170386206805</v>
      </c>
    </row>
    <row r="4736" spans="1:8" x14ac:dyDescent="0.2">
      <c r="A4736" t="s">
        <v>9470</v>
      </c>
      <c r="B4736" t="s">
        <v>9471</v>
      </c>
      <c r="C4736">
        <v>1525.3731272579901</v>
      </c>
      <c r="D4736">
        <v>-2.2144027491830202E-2</v>
      </c>
      <c r="E4736">
        <v>2.52179116469127E-2</v>
      </c>
      <c r="F4736">
        <v>-0.87810710902150002</v>
      </c>
      <c r="G4736">
        <v>0.37988559540552302</v>
      </c>
      <c r="H4736">
        <v>0.84083470329175403</v>
      </c>
    </row>
    <row r="4737" spans="1:8" x14ac:dyDescent="0.2">
      <c r="A4737" t="s">
        <v>9472</v>
      </c>
      <c r="B4737" t="s">
        <v>9473</v>
      </c>
      <c r="C4737">
        <v>96.395930500681104</v>
      </c>
      <c r="D4737">
        <v>2.69275261935699E-2</v>
      </c>
      <c r="E4737">
        <v>4.3712528585051397E-2</v>
      </c>
      <c r="F4737">
        <v>0.61601392244278697</v>
      </c>
      <c r="G4737">
        <v>0.53788533105761105</v>
      </c>
      <c r="H4737">
        <v>0.90235758137700495</v>
      </c>
    </row>
    <row r="4738" spans="1:8" x14ac:dyDescent="0.2">
      <c r="A4738" t="s">
        <v>9474</v>
      </c>
      <c r="B4738" t="s">
        <v>9475</v>
      </c>
      <c r="C4738">
        <v>235.95106699789801</v>
      </c>
      <c r="D4738">
        <v>1.7393004725800201E-2</v>
      </c>
      <c r="E4738">
        <v>3.3535654186837002E-2</v>
      </c>
      <c r="F4738">
        <v>0.51864217793094802</v>
      </c>
      <c r="G4738">
        <v>0.60401029063571998</v>
      </c>
      <c r="H4738">
        <v>0.92570270475706895</v>
      </c>
    </row>
    <row r="4739" spans="1:8" x14ac:dyDescent="0.2">
      <c r="A4739" t="s">
        <v>9476</v>
      </c>
      <c r="B4739" t="s">
        <v>9477</v>
      </c>
      <c r="C4739">
        <v>4107.0183286991196</v>
      </c>
      <c r="D4739">
        <v>-6.8003161366921097E-3</v>
      </c>
      <c r="E4739">
        <v>3.59083733792449E-2</v>
      </c>
      <c r="F4739">
        <v>-0.189379676569329</v>
      </c>
      <c r="G4739">
        <v>0.84979525199456296</v>
      </c>
      <c r="H4739">
        <v>0.98037949542500902</v>
      </c>
    </row>
    <row r="4740" spans="1:8" x14ac:dyDescent="0.2">
      <c r="A4740" t="s">
        <v>9478</v>
      </c>
      <c r="B4740" t="s">
        <v>9479</v>
      </c>
      <c r="C4740">
        <v>1119.75563789132</v>
      </c>
      <c r="D4740">
        <v>-5.9940021744396998E-2</v>
      </c>
      <c r="E4740">
        <v>3.7330542581124497E-2</v>
      </c>
      <c r="F4740">
        <v>-1.6056563232141301</v>
      </c>
      <c r="G4740">
        <v>0.10834944285074601</v>
      </c>
      <c r="H4740">
        <v>0.60412930736522097</v>
      </c>
    </row>
    <row r="4741" spans="1:8" x14ac:dyDescent="0.2">
      <c r="A4741" t="s">
        <v>9480</v>
      </c>
      <c r="B4741" t="s">
        <v>9481</v>
      </c>
      <c r="C4741">
        <v>2658.8369343742602</v>
      </c>
      <c r="D4741">
        <v>-2.5659882305877901E-2</v>
      </c>
      <c r="E4741">
        <v>3.5543069538609799E-2</v>
      </c>
      <c r="F4741">
        <v>-0.72193771216085001</v>
      </c>
      <c r="G4741">
        <v>0.470332773901599</v>
      </c>
      <c r="H4741">
        <v>0.87917258203422399</v>
      </c>
    </row>
    <row r="4742" spans="1:8" x14ac:dyDescent="0.2">
      <c r="A4742" t="s">
        <v>9482</v>
      </c>
      <c r="B4742" t="s">
        <v>9483</v>
      </c>
      <c r="C4742">
        <v>2934.6869655076998</v>
      </c>
      <c r="D4742">
        <v>-2.6041168801365901E-2</v>
      </c>
      <c r="E4742">
        <v>5.2241202996930303E-2</v>
      </c>
      <c r="F4742">
        <v>-0.49847950099648602</v>
      </c>
      <c r="G4742">
        <v>0.61814611407233699</v>
      </c>
      <c r="H4742">
        <v>0.92693984615863101</v>
      </c>
    </row>
    <row r="4743" spans="1:8" x14ac:dyDescent="0.2">
      <c r="A4743" t="s">
        <v>9484</v>
      </c>
      <c r="B4743" t="s">
        <v>9485</v>
      </c>
      <c r="C4743">
        <v>348.42541663812398</v>
      </c>
      <c r="D4743">
        <v>-3.4298307651839798E-2</v>
      </c>
      <c r="E4743">
        <v>4.46964271846505E-2</v>
      </c>
      <c r="F4743">
        <v>-0.76736128170035001</v>
      </c>
      <c r="G4743">
        <v>0.44286674211666499</v>
      </c>
      <c r="H4743">
        <v>0.87200650909138999</v>
      </c>
    </row>
    <row r="4744" spans="1:8" x14ac:dyDescent="0.2">
      <c r="A4744" t="s">
        <v>9486</v>
      </c>
      <c r="B4744" t="s">
        <v>9487</v>
      </c>
      <c r="C4744">
        <v>38.2586464202233</v>
      </c>
      <c r="D4744">
        <v>-8.8156546041471794E-3</v>
      </c>
      <c r="E4744">
        <v>5.7117743700576901E-2</v>
      </c>
      <c r="F4744">
        <v>-0.154341786509647</v>
      </c>
      <c r="G4744">
        <v>0.87734025115595005</v>
      </c>
      <c r="H4744">
        <v>0.98577613215459003</v>
      </c>
    </row>
    <row r="4745" spans="1:8" x14ac:dyDescent="0.2">
      <c r="A4745" t="s">
        <v>9488</v>
      </c>
      <c r="B4745" t="s">
        <v>9489</v>
      </c>
      <c r="C4745">
        <v>145.862461938829</v>
      </c>
      <c r="D4745">
        <v>1.94752527378887E-2</v>
      </c>
      <c r="E4745">
        <v>3.1932451163777902E-2</v>
      </c>
      <c r="F4745">
        <v>0.609889063573678</v>
      </c>
      <c r="G4745">
        <v>0.54193529759834402</v>
      </c>
      <c r="H4745">
        <v>0.90418660601994205</v>
      </c>
    </row>
    <row r="4746" spans="1:8" x14ac:dyDescent="0.2">
      <c r="A4746" t="s">
        <v>9490</v>
      </c>
      <c r="B4746" t="s">
        <v>9491</v>
      </c>
      <c r="C4746">
        <v>549.17142972651197</v>
      </c>
      <c r="D4746">
        <v>2.46977276760981E-2</v>
      </c>
      <c r="E4746">
        <v>3.0892664963323199E-2</v>
      </c>
      <c r="F4746">
        <v>0.79946899062998</v>
      </c>
      <c r="G4746">
        <v>0.424018520367131</v>
      </c>
      <c r="H4746">
        <v>0.86237529522633605</v>
      </c>
    </row>
    <row r="4747" spans="1:8" x14ac:dyDescent="0.2">
      <c r="A4747" t="s">
        <v>9492</v>
      </c>
      <c r="B4747" t="s">
        <v>9493</v>
      </c>
      <c r="C4747">
        <v>40.1868738834144</v>
      </c>
      <c r="D4747">
        <v>6.3091042475344E-2</v>
      </c>
      <c r="E4747">
        <v>5.7215929085176899E-2</v>
      </c>
      <c r="F4747">
        <v>1.10268317729178</v>
      </c>
      <c r="G4747">
        <v>0.27016477482271001</v>
      </c>
      <c r="H4747">
        <v>0.77760642401314595</v>
      </c>
    </row>
    <row r="4748" spans="1:8" x14ac:dyDescent="0.2">
      <c r="A4748" t="s">
        <v>9494</v>
      </c>
      <c r="B4748" t="s">
        <v>9495</v>
      </c>
      <c r="C4748">
        <v>428.43585934878098</v>
      </c>
      <c r="D4748">
        <v>2.7982059316453201E-2</v>
      </c>
      <c r="E4748">
        <v>4.2967574142067401E-2</v>
      </c>
      <c r="F4748">
        <v>0.65123665636635097</v>
      </c>
      <c r="G4748">
        <v>0.51489373113277104</v>
      </c>
      <c r="H4748">
        <v>0.89282911703877099</v>
      </c>
    </row>
    <row r="4749" spans="1:8" x14ac:dyDescent="0.2">
      <c r="A4749" t="s">
        <v>9496</v>
      </c>
      <c r="B4749" t="s">
        <v>9497</v>
      </c>
      <c r="C4749">
        <v>1028.5299323091101</v>
      </c>
      <c r="D4749">
        <v>-1.86741552033769E-2</v>
      </c>
      <c r="E4749">
        <v>2.6025940681597099E-2</v>
      </c>
      <c r="F4749">
        <v>-0.71752085474402805</v>
      </c>
      <c r="G4749">
        <v>0.47305277310211902</v>
      </c>
      <c r="H4749">
        <v>0.87981680006885998</v>
      </c>
    </row>
    <row r="4750" spans="1:8" x14ac:dyDescent="0.2">
      <c r="A4750" t="s">
        <v>9498</v>
      </c>
      <c r="B4750" t="s">
        <v>9499</v>
      </c>
      <c r="C4750">
        <v>221.654654717217</v>
      </c>
      <c r="D4750">
        <v>-1.35630155171719E-3</v>
      </c>
      <c r="E4750">
        <v>4.4790850800773503E-2</v>
      </c>
      <c r="F4750">
        <v>-3.0280772244089E-2</v>
      </c>
      <c r="G4750">
        <v>0.97584313106717302</v>
      </c>
      <c r="H4750">
        <v>0.99731095165411199</v>
      </c>
    </row>
    <row r="4751" spans="1:8" x14ac:dyDescent="0.2">
      <c r="A4751" t="s">
        <v>9500</v>
      </c>
      <c r="B4751" t="s">
        <v>9501</v>
      </c>
      <c r="C4751">
        <v>2180.3658041026702</v>
      </c>
      <c r="D4751">
        <v>-6.6183056982693196E-3</v>
      </c>
      <c r="E4751">
        <v>5.6972631745561497E-2</v>
      </c>
      <c r="F4751">
        <v>-0.116166402981462</v>
      </c>
      <c r="G4751">
        <v>0.90752066298057499</v>
      </c>
      <c r="H4751">
        <v>0.99002871706808304</v>
      </c>
    </row>
    <row r="4752" spans="1:8" x14ac:dyDescent="0.2">
      <c r="A4752" t="s">
        <v>9502</v>
      </c>
      <c r="B4752" t="s">
        <v>9503</v>
      </c>
      <c r="C4752">
        <v>2306.18591644766</v>
      </c>
      <c r="D4752">
        <v>3.9831977214947099E-2</v>
      </c>
      <c r="E4752">
        <v>3.26313766568984E-2</v>
      </c>
      <c r="F4752">
        <v>1.22066493343996</v>
      </c>
      <c r="G4752">
        <v>0.222212909959143</v>
      </c>
      <c r="H4752">
        <v>0.748010355062807</v>
      </c>
    </row>
    <row r="4753" spans="1:8" x14ac:dyDescent="0.2">
      <c r="A4753" t="s">
        <v>9504</v>
      </c>
      <c r="B4753" t="s">
        <v>9505</v>
      </c>
      <c r="C4753">
        <v>253.51446769299599</v>
      </c>
      <c r="D4753">
        <v>-3.3790762848012801E-2</v>
      </c>
      <c r="E4753">
        <v>4.8530746596317502E-2</v>
      </c>
      <c r="F4753">
        <v>-0.69627535568506504</v>
      </c>
      <c r="G4753">
        <v>0.48625640369366802</v>
      </c>
      <c r="H4753">
        <v>0.88270599011055095</v>
      </c>
    </row>
    <row r="4754" spans="1:8" x14ac:dyDescent="0.2">
      <c r="A4754" t="s">
        <v>9506</v>
      </c>
      <c r="B4754" t="s">
        <v>9507</v>
      </c>
      <c r="C4754">
        <v>3860.6989776956998</v>
      </c>
      <c r="D4754">
        <v>-2.60805497073245E-3</v>
      </c>
      <c r="E4754">
        <v>3.3588458133059503E-2</v>
      </c>
      <c r="F4754">
        <v>-7.7647356136465895E-2</v>
      </c>
      <c r="G4754">
        <v>0.93810857131605196</v>
      </c>
      <c r="H4754">
        <v>0.99212263506614096</v>
      </c>
    </row>
    <row r="4755" spans="1:8" x14ac:dyDescent="0.2">
      <c r="A4755" t="s">
        <v>9508</v>
      </c>
      <c r="B4755" t="s">
        <v>9509</v>
      </c>
      <c r="C4755">
        <v>276.61963064666202</v>
      </c>
      <c r="D4755">
        <v>-1.8342832330807499E-2</v>
      </c>
      <c r="E4755">
        <v>2.6790397575327501E-2</v>
      </c>
      <c r="F4755">
        <v>-0.68467936241828098</v>
      </c>
      <c r="G4755">
        <v>0.493546274723411</v>
      </c>
      <c r="H4755">
        <v>0.885155816611226</v>
      </c>
    </row>
    <row r="4756" spans="1:8" x14ac:dyDescent="0.2">
      <c r="A4756" t="s">
        <v>9510</v>
      </c>
      <c r="B4756" t="s">
        <v>9511</v>
      </c>
      <c r="C4756">
        <v>469.84528985371298</v>
      </c>
      <c r="D4756">
        <v>-4.0061640185161396E-3</v>
      </c>
      <c r="E4756">
        <v>3.00993252326766E-2</v>
      </c>
      <c r="F4756">
        <v>-0.133098133846766</v>
      </c>
      <c r="G4756">
        <v>0.89411577099149997</v>
      </c>
      <c r="H4756">
        <v>0.98716391064888798</v>
      </c>
    </row>
    <row r="4757" spans="1:8" x14ac:dyDescent="0.2">
      <c r="A4757" t="s">
        <v>9512</v>
      </c>
      <c r="B4757" t="s">
        <v>9513</v>
      </c>
      <c r="C4757">
        <v>139.71454270716399</v>
      </c>
      <c r="D4757">
        <v>-6.9658182374795805E-2</v>
      </c>
      <c r="E4757">
        <v>3.6072274766477397E-2</v>
      </c>
      <c r="F4757">
        <v>-1.93107262643526</v>
      </c>
      <c r="G4757">
        <v>5.3474071634381802E-2</v>
      </c>
      <c r="H4757">
        <v>0.47342029360256899</v>
      </c>
    </row>
    <row r="4758" spans="1:8" x14ac:dyDescent="0.2">
      <c r="A4758" t="s">
        <v>9514</v>
      </c>
      <c r="B4758" t="s">
        <v>9515</v>
      </c>
      <c r="C4758">
        <v>157.49242687651301</v>
      </c>
      <c r="D4758">
        <v>-0.123446930538594</v>
      </c>
      <c r="E4758">
        <v>4.7667066683808601E-2</v>
      </c>
      <c r="F4758">
        <v>-2.5897740122642499</v>
      </c>
      <c r="G4758">
        <v>9.6038956038648898E-3</v>
      </c>
      <c r="H4758">
        <v>0.23302934548507101</v>
      </c>
    </row>
    <row r="4759" spans="1:8" x14ac:dyDescent="0.2">
      <c r="A4759" t="s">
        <v>9516</v>
      </c>
      <c r="B4759" t="s">
        <v>9517</v>
      </c>
      <c r="C4759">
        <v>102.139774145377</v>
      </c>
      <c r="D4759">
        <v>-6.4450446820037796E-2</v>
      </c>
      <c r="E4759">
        <v>5.29871579301689E-2</v>
      </c>
      <c r="F4759">
        <v>-1.21634088971098</v>
      </c>
      <c r="G4759">
        <v>0.22385509117044899</v>
      </c>
      <c r="H4759">
        <v>0.74998743146862901</v>
      </c>
    </row>
    <row r="4760" spans="1:8" x14ac:dyDescent="0.2">
      <c r="A4760" t="s">
        <v>9518</v>
      </c>
      <c r="B4760" t="s">
        <v>9519</v>
      </c>
      <c r="C4760">
        <v>83.841371321661896</v>
      </c>
      <c r="D4760">
        <v>5.0900583407739002E-2</v>
      </c>
      <c r="E4760">
        <v>5.6369981046246499E-2</v>
      </c>
      <c r="F4760">
        <v>0.90297322197038898</v>
      </c>
      <c r="G4760">
        <v>0.36654010709699902</v>
      </c>
      <c r="H4760">
        <v>0.83533939781744704</v>
      </c>
    </row>
    <row r="4761" spans="1:8" x14ac:dyDescent="0.2">
      <c r="A4761" t="s">
        <v>9520</v>
      </c>
      <c r="B4761" t="s">
        <v>9521</v>
      </c>
      <c r="C4761">
        <v>32.706319485235703</v>
      </c>
      <c r="D4761">
        <v>-1.11765205228556E-2</v>
      </c>
      <c r="E4761">
        <v>5.83597222422262E-2</v>
      </c>
      <c r="F4761">
        <v>-0.19151085874717999</v>
      </c>
      <c r="G4761">
        <v>0.84812537393786902</v>
      </c>
      <c r="H4761">
        <v>0.98014095789695999</v>
      </c>
    </row>
    <row r="4762" spans="1:8" x14ac:dyDescent="0.2">
      <c r="A4762" t="s">
        <v>9522</v>
      </c>
      <c r="B4762" t="s">
        <v>9523</v>
      </c>
      <c r="C4762">
        <v>699.00082357974202</v>
      </c>
      <c r="D4762">
        <v>-0.165684867205143</v>
      </c>
      <c r="E4762">
        <v>4.9107452302919401E-2</v>
      </c>
      <c r="F4762">
        <v>-3.3739251261318901</v>
      </c>
      <c r="G4762">
        <v>7.4104521103565604E-4</v>
      </c>
      <c r="H4762">
        <v>6.9226381405565904E-2</v>
      </c>
    </row>
    <row r="4763" spans="1:8" x14ac:dyDescent="0.2">
      <c r="A4763" t="s">
        <v>9524</v>
      </c>
      <c r="B4763" t="s">
        <v>9525</v>
      </c>
      <c r="C4763">
        <v>6416.6206539422701</v>
      </c>
      <c r="D4763">
        <v>2.1381753871629602E-2</v>
      </c>
      <c r="E4763">
        <v>2.4655493915168601E-2</v>
      </c>
      <c r="F4763">
        <v>0.86722066672836196</v>
      </c>
      <c r="G4763">
        <v>0.38582111474002201</v>
      </c>
      <c r="H4763">
        <v>0.84282131657099402</v>
      </c>
    </row>
    <row r="4764" spans="1:8" x14ac:dyDescent="0.2">
      <c r="A4764" t="s">
        <v>9526</v>
      </c>
      <c r="B4764" t="s">
        <v>9527</v>
      </c>
      <c r="C4764">
        <v>107.323199608788</v>
      </c>
      <c r="D4764">
        <v>-0.192291552662231</v>
      </c>
      <c r="E4764">
        <v>5.7423403540646699E-2</v>
      </c>
      <c r="F4764">
        <v>-3.34866170943907</v>
      </c>
      <c r="G4764">
        <v>8.1202877925826296E-4</v>
      </c>
      <c r="H4764">
        <v>7.2176031248350397E-2</v>
      </c>
    </row>
    <row r="4765" spans="1:8" x14ac:dyDescent="0.2">
      <c r="A4765" t="s">
        <v>9528</v>
      </c>
      <c r="B4765" t="s">
        <v>9529</v>
      </c>
      <c r="C4765">
        <v>257.809883448363</v>
      </c>
      <c r="D4765">
        <v>9.1275604767124003E-3</v>
      </c>
      <c r="E4765">
        <v>4.2971640305396901E-2</v>
      </c>
      <c r="F4765">
        <v>0.21240893789120899</v>
      </c>
      <c r="G4765">
        <v>0.831788013440378</v>
      </c>
      <c r="H4765">
        <v>0.976874200235056</v>
      </c>
    </row>
    <row r="4766" spans="1:8" x14ac:dyDescent="0.2">
      <c r="A4766" t="s">
        <v>9530</v>
      </c>
      <c r="B4766" t="s">
        <v>9531</v>
      </c>
      <c r="C4766">
        <v>863.54942469768901</v>
      </c>
      <c r="D4766">
        <v>2.1300049932894801E-2</v>
      </c>
      <c r="E4766">
        <v>2.9773047183019201E-2</v>
      </c>
      <c r="F4766">
        <v>0.71541383728579599</v>
      </c>
      <c r="G4766">
        <v>0.47435336471657502</v>
      </c>
      <c r="H4766">
        <v>0.88058762271422997</v>
      </c>
    </row>
    <row r="4767" spans="1:8" x14ac:dyDescent="0.2">
      <c r="A4767" t="s">
        <v>9532</v>
      </c>
      <c r="B4767" t="s">
        <v>9533</v>
      </c>
      <c r="C4767">
        <v>156.74866573430799</v>
      </c>
      <c r="D4767">
        <v>0.113277364665961</v>
      </c>
      <c r="E4767">
        <v>4.1759844267474602E-2</v>
      </c>
      <c r="F4767">
        <v>2.7125906873697101</v>
      </c>
      <c r="G4767">
        <v>6.6759511376113401E-3</v>
      </c>
      <c r="H4767">
        <v>0.196633829694773</v>
      </c>
    </row>
    <row r="4768" spans="1:8" x14ac:dyDescent="0.2">
      <c r="A4768" t="s">
        <v>9534</v>
      </c>
      <c r="B4768" t="s">
        <v>9535</v>
      </c>
      <c r="C4768">
        <v>57.103084992093301</v>
      </c>
      <c r="D4768">
        <v>-3.7302053996782103E-2</v>
      </c>
      <c r="E4768">
        <v>5.42947117593559E-2</v>
      </c>
      <c r="F4768">
        <v>-0.68702922969941504</v>
      </c>
      <c r="G4768">
        <v>0.49206430911820398</v>
      </c>
      <c r="H4768">
        <v>0.88484631066002295</v>
      </c>
    </row>
    <row r="4769" spans="1:8" x14ac:dyDescent="0.2">
      <c r="A4769" t="s">
        <v>9536</v>
      </c>
      <c r="B4769" t="s">
        <v>9537</v>
      </c>
      <c r="C4769">
        <v>112.82864418352401</v>
      </c>
      <c r="D4769">
        <v>3.43697997142915E-3</v>
      </c>
      <c r="E4769">
        <v>4.7556506144863703E-2</v>
      </c>
      <c r="F4769">
        <v>7.2271498687469404E-2</v>
      </c>
      <c r="G4769">
        <v>0.94238584612009302</v>
      </c>
      <c r="H4769">
        <v>0.99301977965831301</v>
      </c>
    </row>
    <row r="4770" spans="1:8" x14ac:dyDescent="0.2">
      <c r="A4770" t="s">
        <v>9538</v>
      </c>
      <c r="B4770" t="s">
        <v>9539</v>
      </c>
      <c r="C4770">
        <v>90.334314376724507</v>
      </c>
      <c r="D4770">
        <v>0.28992167265709401</v>
      </c>
      <c r="E4770">
        <v>5.8295307631458702E-2</v>
      </c>
      <c r="F4770">
        <v>4.9733277760531003</v>
      </c>
      <c r="G4770" s="1">
        <v>6.5813243472584902E-7</v>
      </c>
      <c r="H4770">
        <v>1.5128370848907901E-3</v>
      </c>
    </row>
    <row r="4771" spans="1:8" x14ac:dyDescent="0.2">
      <c r="A4771" t="s">
        <v>9540</v>
      </c>
      <c r="B4771" t="s">
        <v>9541</v>
      </c>
      <c r="C4771">
        <v>267.84739753386202</v>
      </c>
      <c r="D4771">
        <v>0.106165953522186</v>
      </c>
      <c r="E4771">
        <v>3.9567655171159101E-2</v>
      </c>
      <c r="F4771">
        <v>2.68314998861924</v>
      </c>
      <c r="G4771">
        <v>7.2932272922991096E-3</v>
      </c>
      <c r="H4771">
        <v>0.202158155298197</v>
      </c>
    </row>
    <row r="4772" spans="1:8" x14ac:dyDescent="0.2">
      <c r="A4772" t="s">
        <v>9542</v>
      </c>
      <c r="B4772" t="s">
        <v>9543</v>
      </c>
      <c r="C4772">
        <v>58.442640519183797</v>
      </c>
      <c r="D4772">
        <v>3.3344295047518603E-2</v>
      </c>
      <c r="E4772">
        <v>5.35738628368502E-2</v>
      </c>
      <c r="F4772">
        <v>0.62239855933223998</v>
      </c>
      <c r="G4772">
        <v>0.53367982751717502</v>
      </c>
      <c r="H4772">
        <v>0.90089860497621599</v>
      </c>
    </row>
    <row r="4773" spans="1:8" x14ac:dyDescent="0.2">
      <c r="A4773" t="s">
        <v>9544</v>
      </c>
      <c r="B4773" t="s">
        <v>9545</v>
      </c>
      <c r="C4773">
        <v>97.943939371925296</v>
      </c>
      <c r="D4773">
        <v>7.2333559929217806E-2</v>
      </c>
      <c r="E4773">
        <v>4.65834764467737E-2</v>
      </c>
      <c r="F4773">
        <v>1.5527729024660899</v>
      </c>
      <c r="G4773">
        <v>0.12047739855846699</v>
      </c>
      <c r="H4773">
        <v>0.62467546210130998</v>
      </c>
    </row>
    <row r="4774" spans="1:8" x14ac:dyDescent="0.2">
      <c r="A4774" t="s">
        <v>9546</v>
      </c>
      <c r="B4774" t="s">
        <v>9547</v>
      </c>
      <c r="C4774">
        <v>30.341138750481999</v>
      </c>
      <c r="D4774">
        <v>9.6597356877525502E-3</v>
      </c>
      <c r="E4774">
        <v>5.81907557137223E-2</v>
      </c>
      <c r="F4774">
        <v>0.16600120705211299</v>
      </c>
      <c r="G4774">
        <v>0.86815600026251405</v>
      </c>
      <c r="H4774">
        <v>0.98475481382505103</v>
      </c>
    </row>
    <row r="4775" spans="1:8" x14ac:dyDescent="0.2">
      <c r="A4775" t="s">
        <v>9548</v>
      </c>
      <c r="B4775" t="s">
        <v>9549</v>
      </c>
      <c r="C4775">
        <v>868.36119250027195</v>
      </c>
      <c r="D4775">
        <v>1.3622057702305001E-2</v>
      </c>
      <c r="E4775">
        <v>2.39064635940953E-2</v>
      </c>
      <c r="F4775">
        <v>0.56980647299374998</v>
      </c>
      <c r="G4775">
        <v>0.568808964757896</v>
      </c>
      <c r="H4775">
        <v>0.91262501531417695</v>
      </c>
    </row>
    <row r="4776" spans="1:8" x14ac:dyDescent="0.2">
      <c r="A4776" t="s">
        <v>9550</v>
      </c>
      <c r="B4776" t="s">
        <v>9551</v>
      </c>
      <c r="C4776">
        <v>314.63787953777802</v>
      </c>
      <c r="D4776">
        <v>3.1411002689797698E-2</v>
      </c>
      <c r="E4776">
        <v>3.0632020970604901E-2</v>
      </c>
      <c r="F4776">
        <v>1.0254303077142799</v>
      </c>
      <c r="G4776">
        <v>0.305160193719545</v>
      </c>
      <c r="H4776">
        <v>0.798376179047948</v>
      </c>
    </row>
    <row r="4777" spans="1:8" x14ac:dyDescent="0.2">
      <c r="A4777" t="s">
        <v>9552</v>
      </c>
      <c r="B4777" t="s">
        <v>9553</v>
      </c>
      <c r="C4777">
        <v>607.04877783535801</v>
      </c>
      <c r="D4777">
        <v>2.6329515588537699E-2</v>
      </c>
      <c r="E4777">
        <v>3.6649447446491401E-2</v>
      </c>
      <c r="F4777">
        <v>0.71841507643407598</v>
      </c>
      <c r="G4777">
        <v>0.47250139358476301</v>
      </c>
      <c r="H4777">
        <v>0.87981680006885998</v>
      </c>
    </row>
    <row r="4778" spans="1:8" x14ac:dyDescent="0.2">
      <c r="A4778" t="s">
        <v>9554</v>
      </c>
      <c r="B4778" t="s">
        <v>9555</v>
      </c>
      <c r="C4778">
        <v>1738.6456307977501</v>
      </c>
      <c r="D4778">
        <v>4.2624975177442098E-2</v>
      </c>
      <c r="E4778">
        <v>3.72706062868743E-2</v>
      </c>
      <c r="F4778">
        <v>1.14366197451565</v>
      </c>
      <c r="G4778">
        <v>0.25276384895897402</v>
      </c>
      <c r="H4778">
        <v>0.76817086767731801</v>
      </c>
    </row>
    <row r="4779" spans="1:8" x14ac:dyDescent="0.2">
      <c r="A4779" t="s">
        <v>9556</v>
      </c>
      <c r="B4779" t="s">
        <v>9557</v>
      </c>
      <c r="C4779">
        <v>580.43885895375604</v>
      </c>
      <c r="D4779">
        <v>8.6779618196734007E-2</v>
      </c>
      <c r="E4779">
        <v>4.1776895852768801E-2</v>
      </c>
      <c r="F4779">
        <v>2.0772155619834698</v>
      </c>
      <c r="G4779">
        <v>3.7781668192563303E-2</v>
      </c>
      <c r="H4779">
        <v>0.41591876095334601</v>
      </c>
    </row>
    <row r="4780" spans="1:8" x14ac:dyDescent="0.2">
      <c r="A4780" t="s">
        <v>9558</v>
      </c>
      <c r="B4780" t="s">
        <v>9559</v>
      </c>
      <c r="C4780">
        <v>272.53969752951701</v>
      </c>
      <c r="D4780">
        <v>8.5084636157795102E-2</v>
      </c>
      <c r="E4780">
        <v>4.3404652857317302E-2</v>
      </c>
      <c r="F4780">
        <v>1.96026533002098</v>
      </c>
      <c r="G4780">
        <v>4.9964786085352701E-2</v>
      </c>
      <c r="H4780">
        <v>0.46316287008065998</v>
      </c>
    </row>
    <row r="4781" spans="1:8" x14ac:dyDescent="0.2">
      <c r="A4781" t="s">
        <v>9560</v>
      </c>
      <c r="B4781" t="s">
        <v>9561</v>
      </c>
      <c r="C4781">
        <v>114.78682216839201</v>
      </c>
      <c r="D4781">
        <v>-3.5948682479568402E-3</v>
      </c>
      <c r="E4781">
        <v>4.1170302680677902E-2</v>
      </c>
      <c r="F4781">
        <v>-8.7317022559661395E-2</v>
      </c>
      <c r="G4781">
        <v>0.930419523652398</v>
      </c>
      <c r="H4781">
        <v>0.99176279813704304</v>
      </c>
    </row>
    <row r="4782" spans="1:8" x14ac:dyDescent="0.2">
      <c r="A4782" t="s">
        <v>9562</v>
      </c>
      <c r="B4782" t="s">
        <v>9563</v>
      </c>
      <c r="C4782">
        <v>2176.9367799814299</v>
      </c>
      <c r="D4782">
        <v>1.1527375615372201E-2</v>
      </c>
      <c r="E4782">
        <v>3.0238392727049399E-2</v>
      </c>
      <c r="F4782">
        <v>0.38121654545019801</v>
      </c>
      <c r="G4782">
        <v>0.70304257295019001</v>
      </c>
      <c r="H4782">
        <v>0.94773363343915495</v>
      </c>
    </row>
    <row r="4783" spans="1:8" x14ac:dyDescent="0.2">
      <c r="A4783" t="s">
        <v>9564</v>
      </c>
      <c r="B4783" t="s">
        <v>9565</v>
      </c>
      <c r="C4783">
        <v>288.61451281201801</v>
      </c>
      <c r="D4783">
        <v>3.6118493371618203E-2</v>
      </c>
      <c r="E4783">
        <v>4.2697624084978597E-2</v>
      </c>
      <c r="F4783">
        <v>0.84591342365405697</v>
      </c>
      <c r="G4783">
        <v>0.39760104341896102</v>
      </c>
      <c r="H4783">
        <v>0.84720503129629898</v>
      </c>
    </row>
    <row r="4784" spans="1:8" x14ac:dyDescent="0.2">
      <c r="A4784" t="s">
        <v>9566</v>
      </c>
      <c r="B4784" t="s">
        <v>9567</v>
      </c>
      <c r="C4784">
        <v>2530.31502719541</v>
      </c>
      <c r="D4784">
        <v>8.0286358354346096E-3</v>
      </c>
      <c r="E4784">
        <v>4.8708331646914398E-2</v>
      </c>
      <c r="F4784">
        <v>0.16483085262771899</v>
      </c>
      <c r="G4784">
        <v>0.86907711929368503</v>
      </c>
      <c r="H4784">
        <v>0.98475481382505103</v>
      </c>
    </row>
    <row r="4785" spans="1:8" x14ac:dyDescent="0.2">
      <c r="A4785" t="s">
        <v>9568</v>
      </c>
      <c r="B4785" t="s">
        <v>9569</v>
      </c>
      <c r="C4785">
        <v>988.86302003250898</v>
      </c>
      <c r="D4785">
        <v>4.2763976523990201E-2</v>
      </c>
      <c r="E4785">
        <v>3.5891168214150601E-2</v>
      </c>
      <c r="F4785">
        <v>1.19149023706422</v>
      </c>
      <c r="G4785">
        <v>0.23346118704975199</v>
      </c>
      <c r="H4785">
        <v>0.75563757662209197</v>
      </c>
    </row>
    <row r="4786" spans="1:8" x14ac:dyDescent="0.2">
      <c r="A4786" t="s">
        <v>9570</v>
      </c>
      <c r="B4786" t="s">
        <v>9571</v>
      </c>
      <c r="C4786">
        <v>174.87323941685599</v>
      </c>
      <c r="D4786">
        <v>-0.13300649415143401</v>
      </c>
      <c r="E4786">
        <v>4.4462218540856101E-2</v>
      </c>
      <c r="F4786">
        <v>-2.99144978627674</v>
      </c>
      <c r="G4786">
        <v>2.77656197457963E-3</v>
      </c>
      <c r="H4786">
        <v>0.129406278349703</v>
      </c>
    </row>
    <row r="4787" spans="1:8" x14ac:dyDescent="0.2">
      <c r="A4787" t="s">
        <v>9572</v>
      </c>
      <c r="B4787" t="s">
        <v>9573</v>
      </c>
      <c r="C4787">
        <v>764.58050075142398</v>
      </c>
      <c r="D4787">
        <v>7.3178335205885195E-2</v>
      </c>
      <c r="E4787">
        <v>3.66895739623425E-2</v>
      </c>
      <c r="F4787">
        <v>1.9945267088954</v>
      </c>
      <c r="G4787">
        <v>4.6094524116064003E-2</v>
      </c>
      <c r="H4787">
        <v>0.44726514116713001</v>
      </c>
    </row>
    <row r="4788" spans="1:8" x14ac:dyDescent="0.2">
      <c r="A4788" t="s">
        <v>9574</v>
      </c>
      <c r="B4788" t="s">
        <v>9575</v>
      </c>
      <c r="C4788">
        <v>134.718586143496</v>
      </c>
      <c r="D4788">
        <v>-3.7264329413147002E-2</v>
      </c>
      <c r="E4788">
        <v>5.45169546915815E-2</v>
      </c>
      <c r="F4788">
        <v>-0.683536518574128</v>
      </c>
      <c r="G4788">
        <v>0.494267882551156</v>
      </c>
      <c r="H4788">
        <v>0.88540046926898897</v>
      </c>
    </row>
    <row r="4789" spans="1:8" x14ac:dyDescent="0.2">
      <c r="A4789" t="s">
        <v>9576</v>
      </c>
      <c r="B4789" t="s">
        <v>9577</v>
      </c>
      <c r="C4789">
        <v>2466.3625152284599</v>
      </c>
      <c r="D4789">
        <v>-2.6511353986152401E-2</v>
      </c>
      <c r="E4789">
        <v>4.0227670200403402E-2</v>
      </c>
      <c r="F4789">
        <v>-0.65903279643290302</v>
      </c>
      <c r="G4789">
        <v>0.50987470862641704</v>
      </c>
      <c r="H4789">
        <v>0.89170973416430299</v>
      </c>
    </row>
    <row r="4790" spans="1:8" x14ac:dyDescent="0.2">
      <c r="A4790" t="s">
        <v>9578</v>
      </c>
      <c r="B4790" t="s">
        <v>9579</v>
      </c>
      <c r="C4790">
        <v>596.06183648460603</v>
      </c>
      <c r="D4790">
        <v>3.0400786805539499E-2</v>
      </c>
      <c r="E4790">
        <v>3.4211082690105303E-2</v>
      </c>
      <c r="F4790">
        <v>0.88862393163406395</v>
      </c>
      <c r="G4790">
        <v>0.37420522500234299</v>
      </c>
      <c r="H4790">
        <v>0.83766068830300999</v>
      </c>
    </row>
    <row r="4791" spans="1:8" x14ac:dyDescent="0.2">
      <c r="A4791" t="s">
        <v>9580</v>
      </c>
      <c r="B4791" t="s">
        <v>9581</v>
      </c>
      <c r="C4791">
        <v>66.916884687980897</v>
      </c>
      <c r="D4791">
        <v>1.5468674865675301E-2</v>
      </c>
      <c r="E4791">
        <v>5.0641403039385698E-2</v>
      </c>
      <c r="F4791">
        <v>0.30545510071363302</v>
      </c>
      <c r="G4791">
        <v>0.76001956130460302</v>
      </c>
      <c r="H4791">
        <v>0.96073470959798102</v>
      </c>
    </row>
    <row r="4792" spans="1:8" x14ac:dyDescent="0.2">
      <c r="A4792" t="s">
        <v>9582</v>
      </c>
      <c r="B4792" t="s">
        <v>9583</v>
      </c>
      <c r="C4792">
        <v>361.73827870868701</v>
      </c>
      <c r="D4792">
        <v>-3.0481296009706602E-2</v>
      </c>
      <c r="E4792">
        <v>3.4846031650714898E-2</v>
      </c>
      <c r="F4792">
        <v>-0.874742246555963</v>
      </c>
      <c r="G4792">
        <v>0.381714167745421</v>
      </c>
      <c r="H4792">
        <v>0.84185985755195802</v>
      </c>
    </row>
    <row r="4793" spans="1:8" x14ac:dyDescent="0.2">
      <c r="A4793" t="s">
        <v>9584</v>
      </c>
      <c r="B4793" t="s">
        <v>9585</v>
      </c>
      <c r="C4793">
        <v>402.40530796777199</v>
      </c>
      <c r="D4793">
        <v>-5.5705813219617997E-2</v>
      </c>
      <c r="E4793">
        <v>3.7207190329649802E-2</v>
      </c>
      <c r="F4793">
        <v>-1.4971787099771099</v>
      </c>
      <c r="G4793">
        <v>0.13434676352712599</v>
      </c>
      <c r="H4793">
        <v>0.64535064139652698</v>
      </c>
    </row>
    <row r="4794" spans="1:8" x14ac:dyDescent="0.2">
      <c r="A4794" t="s">
        <v>9586</v>
      </c>
      <c r="B4794" t="s">
        <v>9587</v>
      </c>
      <c r="C4794">
        <v>617.79276044176402</v>
      </c>
      <c r="D4794">
        <v>3.9725534056621499E-2</v>
      </c>
      <c r="E4794">
        <v>3.1704601754191798E-2</v>
      </c>
      <c r="F4794">
        <v>1.2529895301829199</v>
      </c>
      <c r="G4794">
        <v>0.210209516994176</v>
      </c>
      <c r="H4794">
        <v>0.737399875417731</v>
      </c>
    </row>
    <row r="4795" spans="1:8" x14ac:dyDescent="0.2">
      <c r="A4795" t="s">
        <v>9588</v>
      </c>
      <c r="B4795" t="s">
        <v>9589</v>
      </c>
      <c r="C4795">
        <v>21207.686810053699</v>
      </c>
      <c r="D4795">
        <v>3.93125986116881E-2</v>
      </c>
      <c r="E4795">
        <v>3.9665992030437101E-2</v>
      </c>
      <c r="F4795">
        <v>0.99109077069148199</v>
      </c>
      <c r="G4795">
        <v>0.321641259222821</v>
      </c>
      <c r="H4795">
        <v>0.80899670209081298</v>
      </c>
    </row>
    <row r="4796" spans="1:8" x14ac:dyDescent="0.2">
      <c r="A4796" t="s">
        <v>9590</v>
      </c>
      <c r="B4796" t="s">
        <v>9591</v>
      </c>
      <c r="C4796">
        <v>838.04819539632899</v>
      </c>
      <c r="D4796">
        <v>-9.8858220503050404E-3</v>
      </c>
      <c r="E4796">
        <v>4.93499758674752E-2</v>
      </c>
      <c r="F4796">
        <v>-0.20032070688043499</v>
      </c>
      <c r="G4796">
        <v>0.84122976900489299</v>
      </c>
      <c r="H4796">
        <v>0.97825755931879599</v>
      </c>
    </row>
    <row r="4797" spans="1:8" x14ac:dyDescent="0.2">
      <c r="A4797" t="s">
        <v>9592</v>
      </c>
      <c r="B4797" t="s">
        <v>9593</v>
      </c>
      <c r="C4797">
        <v>386.05273015721002</v>
      </c>
      <c r="D4797">
        <v>1.4444632765770101E-2</v>
      </c>
      <c r="E4797">
        <v>3.02495502383517E-2</v>
      </c>
      <c r="F4797">
        <v>0.47751562095811001</v>
      </c>
      <c r="G4797">
        <v>0.63299500006766796</v>
      </c>
      <c r="H4797">
        <v>0.92946633085157304</v>
      </c>
    </row>
    <row r="4798" spans="1:8" x14ac:dyDescent="0.2">
      <c r="A4798" t="s">
        <v>9594</v>
      </c>
      <c r="B4798" t="s">
        <v>9595</v>
      </c>
      <c r="C4798">
        <v>5825.42185542277</v>
      </c>
      <c r="D4798">
        <v>4.8383153418740797E-2</v>
      </c>
      <c r="E4798">
        <v>2.46262690414819E-2</v>
      </c>
      <c r="F4798">
        <v>1.96469685835242</v>
      </c>
      <c r="G4798">
        <v>4.9449333790668799E-2</v>
      </c>
      <c r="H4798">
        <v>0.46109337462029099</v>
      </c>
    </row>
    <row r="4799" spans="1:8" x14ac:dyDescent="0.2">
      <c r="A4799" t="s">
        <v>9596</v>
      </c>
      <c r="B4799" t="s">
        <v>9597</v>
      </c>
      <c r="C4799">
        <v>888.92437534352496</v>
      </c>
      <c r="D4799">
        <v>-1.77930731777328E-2</v>
      </c>
      <c r="E4799">
        <v>5.03813963134256E-2</v>
      </c>
      <c r="F4799">
        <v>-0.35316752769298099</v>
      </c>
      <c r="G4799">
        <v>0.72396285045865105</v>
      </c>
      <c r="H4799">
        <v>0.95299590758941999</v>
      </c>
    </row>
    <row r="4800" spans="1:8" x14ac:dyDescent="0.2">
      <c r="A4800" t="s">
        <v>9598</v>
      </c>
      <c r="B4800" t="s">
        <v>9599</v>
      </c>
      <c r="C4800">
        <v>165.39330342996999</v>
      </c>
      <c r="D4800">
        <v>4.3225822918604898E-2</v>
      </c>
      <c r="E4800">
        <v>5.6828432635494301E-2</v>
      </c>
      <c r="F4800">
        <v>0.76063725346538302</v>
      </c>
      <c r="G4800">
        <v>0.446873762174467</v>
      </c>
      <c r="H4800">
        <v>0.87326562750572401</v>
      </c>
    </row>
    <row r="4801" spans="1:8" x14ac:dyDescent="0.2">
      <c r="A4801" t="s">
        <v>9600</v>
      </c>
      <c r="B4801" t="s">
        <v>9601</v>
      </c>
      <c r="C4801">
        <v>348.71348769490402</v>
      </c>
      <c r="D4801">
        <v>-7.9431400274885003E-2</v>
      </c>
      <c r="E4801">
        <v>5.4890322276805598E-2</v>
      </c>
      <c r="F4801">
        <v>-1.4470929843392399</v>
      </c>
      <c r="G4801">
        <v>0.14787088268014301</v>
      </c>
      <c r="H4801">
        <v>0.661733220430341</v>
      </c>
    </row>
    <row r="4802" spans="1:8" x14ac:dyDescent="0.2">
      <c r="A4802" t="s">
        <v>9602</v>
      </c>
      <c r="B4802" t="s">
        <v>9603</v>
      </c>
      <c r="C4802">
        <v>1207.94869485514</v>
      </c>
      <c r="D4802">
        <v>5.5784942854693001E-2</v>
      </c>
      <c r="E4802">
        <v>5.4364438338454203E-2</v>
      </c>
      <c r="F4802">
        <v>1.02612929627628</v>
      </c>
      <c r="G4802">
        <v>0.30483064278410099</v>
      </c>
      <c r="H4802">
        <v>0.79814426325383903</v>
      </c>
    </row>
    <row r="4803" spans="1:8" x14ac:dyDescent="0.2">
      <c r="A4803" t="s">
        <v>9604</v>
      </c>
      <c r="B4803" t="s">
        <v>9605</v>
      </c>
      <c r="C4803">
        <v>3619.1569300582501</v>
      </c>
      <c r="D4803">
        <v>7.8982305611416101E-2</v>
      </c>
      <c r="E4803">
        <v>2.95333142832583E-2</v>
      </c>
      <c r="F4803">
        <v>2.6743461588457502</v>
      </c>
      <c r="G4803">
        <v>7.4875120833074703E-3</v>
      </c>
      <c r="H4803">
        <v>0.20563290081480701</v>
      </c>
    </row>
    <row r="4804" spans="1:8" x14ac:dyDescent="0.2">
      <c r="A4804" t="s">
        <v>9606</v>
      </c>
      <c r="B4804" t="s">
        <v>9607</v>
      </c>
      <c r="C4804">
        <v>2873.8246211863602</v>
      </c>
      <c r="D4804">
        <v>1.7672745806348301E-2</v>
      </c>
      <c r="E4804">
        <v>3.3787233311218898E-2</v>
      </c>
      <c r="F4804">
        <v>0.52305986831067797</v>
      </c>
      <c r="G4804">
        <v>0.6009325918149</v>
      </c>
      <c r="H4804">
        <v>0.92395126143833795</v>
      </c>
    </row>
    <row r="4805" spans="1:8" x14ac:dyDescent="0.2">
      <c r="A4805" t="s">
        <v>9608</v>
      </c>
      <c r="B4805" t="s">
        <v>9609</v>
      </c>
      <c r="C4805">
        <v>266.87506896749102</v>
      </c>
      <c r="D4805">
        <v>-4.7117645451843996E-3</v>
      </c>
      <c r="E4805">
        <v>3.4493622566059E-2</v>
      </c>
      <c r="F4805">
        <v>-0.13659813596443399</v>
      </c>
      <c r="G4805">
        <v>0.89134844997538398</v>
      </c>
      <c r="H4805">
        <v>0.98685166429855098</v>
      </c>
    </row>
    <row r="4806" spans="1:8" x14ac:dyDescent="0.2">
      <c r="A4806" t="s">
        <v>9610</v>
      </c>
      <c r="B4806" t="s">
        <v>9611</v>
      </c>
      <c r="C4806">
        <v>1069.37854048038</v>
      </c>
      <c r="D4806">
        <v>-2.8391009573017399E-2</v>
      </c>
      <c r="E4806">
        <v>3.23694313200543E-2</v>
      </c>
      <c r="F4806">
        <v>-0.87709324554700596</v>
      </c>
      <c r="G4806">
        <v>0.38043599312128901</v>
      </c>
      <c r="H4806">
        <v>0.84089905348161798</v>
      </c>
    </row>
    <row r="4807" spans="1:8" x14ac:dyDescent="0.2">
      <c r="A4807" t="s">
        <v>9612</v>
      </c>
      <c r="B4807" t="s">
        <v>9613</v>
      </c>
      <c r="C4807">
        <v>5753.6674372849902</v>
      </c>
      <c r="D4807">
        <v>-5.5297890331122201E-2</v>
      </c>
      <c r="E4807">
        <v>2.88629982610401E-2</v>
      </c>
      <c r="F4807">
        <v>-1.9158747761061401</v>
      </c>
      <c r="G4807">
        <v>5.5381036841281997E-2</v>
      </c>
      <c r="H4807">
        <v>0.47949959974525203</v>
      </c>
    </row>
    <row r="4808" spans="1:8" x14ac:dyDescent="0.2">
      <c r="A4808" t="s">
        <v>9614</v>
      </c>
      <c r="B4808" t="s">
        <v>9615</v>
      </c>
      <c r="C4808">
        <v>395.986356803842</v>
      </c>
      <c r="D4808">
        <v>-4.6357640675665099E-2</v>
      </c>
      <c r="E4808">
        <v>3.6548672879454201E-2</v>
      </c>
      <c r="F4808">
        <v>-1.26838095677408</v>
      </c>
      <c r="G4808">
        <v>0.20466193884918699</v>
      </c>
      <c r="H4808">
        <v>0.73120830152990401</v>
      </c>
    </row>
    <row r="4809" spans="1:8" x14ac:dyDescent="0.2">
      <c r="A4809" t="s">
        <v>9616</v>
      </c>
      <c r="B4809" t="s">
        <v>9617</v>
      </c>
      <c r="C4809">
        <v>280.27783045331302</v>
      </c>
      <c r="D4809">
        <v>2.0245169558747399E-2</v>
      </c>
      <c r="E4809">
        <v>4.1724389101930298E-2</v>
      </c>
      <c r="F4809">
        <v>0.48521188672863802</v>
      </c>
      <c r="G4809">
        <v>0.62752605103062897</v>
      </c>
      <c r="H4809">
        <v>0.92906434157636597</v>
      </c>
    </row>
    <row r="4810" spans="1:8" x14ac:dyDescent="0.2">
      <c r="A4810" t="s">
        <v>9618</v>
      </c>
      <c r="B4810" t="s">
        <v>9619</v>
      </c>
      <c r="C4810">
        <v>592.05264864976095</v>
      </c>
      <c r="D4810">
        <v>6.5092110463060701E-3</v>
      </c>
      <c r="E4810">
        <v>3.5100289110028902E-2</v>
      </c>
      <c r="F4810">
        <v>0.185446080683314</v>
      </c>
      <c r="G4810">
        <v>0.85287916801007102</v>
      </c>
      <c r="H4810">
        <v>0.98134072158143004</v>
      </c>
    </row>
    <row r="4811" spans="1:8" x14ac:dyDescent="0.2">
      <c r="A4811" t="s">
        <v>9620</v>
      </c>
      <c r="B4811" t="s">
        <v>9621</v>
      </c>
      <c r="C4811">
        <v>486.298860983471</v>
      </c>
      <c r="D4811">
        <v>-2.0201068518453302E-3</v>
      </c>
      <c r="E4811">
        <v>2.3934888889038601E-2</v>
      </c>
      <c r="F4811">
        <v>-8.4400093153157496E-2</v>
      </c>
      <c r="G4811">
        <v>0.93273833322642097</v>
      </c>
      <c r="H4811">
        <v>0.99176279813704304</v>
      </c>
    </row>
    <row r="4812" spans="1:8" x14ac:dyDescent="0.2">
      <c r="A4812" t="s">
        <v>9622</v>
      </c>
      <c r="B4812" t="s">
        <v>9623</v>
      </c>
      <c r="C4812">
        <v>256.111628840869</v>
      </c>
      <c r="D4812">
        <v>2.0526513030126901E-2</v>
      </c>
      <c r="E4812">
        <v>4.0608942827915703E-2</v>
      </c>
      <c r="F4812">
        <v>0.50546780094990396</v>
      </c>
      <c r="G4812">
        <v>0.61323030836932702</v>
      </c>
      <c r="H4812">
        <v>0.92659093931472902</v>
      </c>
    </row>
    <row r="4813" spans="1:8" x14ac:dyDescent="0.2">
      <c r="A4813" t="s">
        <v>9624</v>
      </c>
      <c r="B4813" t="s">
        <v>9625</v>
      </c>
      <c r="C4813">
        <v>1158.2775625986401</v>
      </c>
      <c r="D4813">
        <v>3.03921133959691E-2</v>
      </c>
      <c r="E4813">
        <v>4.7029257853217099E-2</v>
      </c>
      <c r="F4813">
        <v>0.64623842227801698</v>
      </c>
      <c r="G4813">
        <v>0.51812495998589403</v>
      </c>
      <c r="H4813">
        <v>0.89412255835319299</v>
      </c>
    </row>
    <row r="4814" spans="1:8" x14ac:dyDescent="0.2">
      <c r="A4814" t="s">
        <v>9626</v>
      </c>
      <c r="B4814" t="s">
        <v>9627</v>
      </c>
      <c r="C4814">
        <v>747.46697246191502</v>
      </c>
      <c r="D4814">
        <v>9.9505586451141395E-2</v>
      </c>
      <c r="E4814">
        <v>4.60096303192086E-2</v>
      </c>
      <c r="F4814">
        <v>2.1627121487563601</v>
      </c>
      <c r="G4814">
        <v>3.05633261122913E-2</v>
      </c>
      <c r="H4814">
        <v>0.38369885638198797</v>
      </c>
    </row>
    <row r="4815" spans="1:8" x14ac:dyDescent="0.2">
      <c r="A4815" t="s">
        <v>9628</v>
      </c>
      <c r="B4815" t="s">
        <v>9629</v>
      </c>
      <c r="C4815">
        <v>316.05704022766997</v>
      </c>
      <c r="D4815">
        <v>4.56326320440998E-2</v>
      </c>
      <c r="E4815">
        <v>4.1411517143881797E-2</v>
      </c>
      <c r="F4815">
        <v>1.1019309407465601</v>
      </c>
      <c r="G4815">
        <v>0.27049169598749601</v>
      </c>
      <c r="H4815">
        <v>0.77760642401314595</v>
      </c>
    </row>
    <row r="4816" spans="1:8" x14ac:dyDescent="0.2">
      <c r="A4816" t="s">
        <v>9630</v>
      </c>
      <c r="B4816" t="s">
        <v>9631</v>
      </c>
      <c r="C4816">
        <v>441.26539720500102</v>
      </c>
      <c r="D4816">
        <v>8.3320910965451994E-2</v>
      </c>
      <c r="E4816">
        <v>4.10387344943225E-2</v>
      </c>
      <c r="F4816">
        <v>2.0302992280860699</v>
      </c>
      <c r="G4816">
        <v>4.2326132644191203E-2</v>
      </c>
      <c r="H4816">
        <v>0.43298788568609797</v>
      </c>
    </row>
    <row r="4817" spans="1:8" x14ac:dyDescent="0.2">
      <c r="A4817" t="s">
        <v>9632</v>
      </c>
      <c r="B4817" t="s">
        <v>9633</v>
      </c>
      <c r="C4817">
        <v>717.93647994409798</v>
      </c>
      <c r="D4817">
        <v>-0.124164416326735</v>
      </c>
      <c r="E4817">
        <v>5.8254248408290903E-2</v>
      </c>
      <c r="F4817">
        <v>-2.1314225094192998</v>
      </c>
      <c r="G4817">
        <v>3.3054350105408699E-2</v>
      </c>
      <c r="H4817">
        <v>0.39400435467751599</v>
      </c>
    </row>
    <row r="4818" spans="1:8" x14ac:dyDescent="0.2">
      <c r="A4818" t="s">
        <v>9634</v>
      </c>
      <c r="B4818" t="s">
        <v>9635</v>
      </c>
      <c r="C4818">
        <v>1810.99985139158</v>
      </c>
      <c r="D4818">
        <v>-2.2727123181473501E-3</v>
      </c>
      <c r="E4818">
        <v>3.3802465312072899E-2</v>
      </c>
      <c r="F4818">
        <v>-6.7235105403262704E-2</v>
      </c>
      <c r="G4818">
        <v>0.94639453827307496</v>
      </c>
      <c r="H4818">
        <v>0.99418360690702401</v>
      </c>
    </row>
    <row r="4819" spans="1:8" x14ac:dyDescent="0.2">
      <c r="A4819" t="s">
        <v>9636</v>
      </c>
      <c r="B4819" t="s">
        <v>9637</v>
      </c>
      <c r="C4819">
        <v>1786.13382789304</v>
      </c>
      <c r="D4819">
        <v>-1.9027030082002901E-2</v>
      </c>
      <c r="E4819">
        <v>3.6667833523380801E-2</v>
      </c>
      <c r="F4819">
        <v>-0.51890248901317304</v>
      </c>
      <c r="G4819">
        <v>0.60382874198529302</v>
      </c>
      <c r="H4819">
        <v>0.92570270475706895</v>
      </c>
    </row>
    <row r="4820" spans="1:8" x14ac:dyDescent="0.2">
      <c r="A4820" t="s">
        <v>9638</v>
      </c>
      <c r="B4820" t="s">
        <v>9639</v>
      </c>
      <c r="C4820">
        <v>113.153516583826</v>
      </c>
      <c r="D4820">
        <v>-2.5638685047646801E-3</v>
      </c>
      <c r="E4820">
        <v>3.6988066696685598E-2</v>
      </c>
      <c r="F4820">
        <v>-6.9316099318984498E-2</v>
      </c>
      <c r="G4820">
        <v>0.94473801115637901</v>
      </c>
      <c r="H4820">
        <v>0.99360235606115599</v>
      </c>
    </row>
    <row r="4821" spans="1:8" x14ac:dyDescent="0.2">
      <c r="A4821" t="s">
        <v>9640</v>
      </c>
      <c r="B4821" t="s">
        <v>9641</v>
      </c>
      <c r="C4821">
        <v>562.85998202219901</v>
      </c>
      <c r="D4821">
        <v>-5.5906771646175898E-2</v>
      </c>
      <c r="E4821">
        <v>4.12515598462036E-2</v>
      </c>
      <c r="F4821">
        <v>-1.35526442768736</v>
      </c>
      <c r="G4821">
        <v>0.17533332419381401</v>
      </c>
      <c r="H4821">
        <v>0.69749936799910495</v>
      </c>
    </row>
    <row r="4822" spans="1:8" x14ac:dyDescent="0.2">
      <c r="A4822" t="s">
        <v>9642</v>
      </c>
      <c r="B4822" t="s">
        <v>9643</v>
      </c>
      <c r="C4822">
        <v>183.37330308396301</v>
      </c>
      <c r="D4822">
        <v>0.16786202295000899</v>
      </c>
      <c r="E4822">
        <v>4.9249809766801697E-2</v>
      </c>
      <c r="F4822">
        <v>3.4083791134389601</v>
      </c>
      <c r="G4822">
        <v>6.5350033201583898E-4</v>
      </c>
      <c r="H4822">
        <v>6.8043285392339004E-2</v>
      </c>
    </row>
    <row r="4823" spans="1:8" x14ac:dyDescent="0.2">
      <c r="A4823" t="s">
        <v>9644</v>
      </c>
      <c r="B4823" t="s">
        <v>9645</v>
      </c>
      <c r="C4823">
        <v>117.87573627442499</v>
      </c>
      <c r="D4823">
        <v>2.0285271666378699E-2</v>
      </c>
      <c r="E4823">
        <v>4.5922209402287403E-2</v>
      </c>
      <c r="F4823">
        <v>0.44173117823395203</v>
      </c>
      <c r="G4823">
        <v>0.65868374531004803</v>
      </c>
      <c r="H4823">
        <v>0.93687784918175399</v>
      </c>
    </row>
    <row r="4824" spans="1:8" x14ac:dyDescent="0.2">
      <c r="A4824" t="s">
        <v>9646</v>
      </c>
      <c r="B4824" t="s">
        <v>9647</v>
      </c>
      <c r="C4824">
        <v>555.39406381489403</v>
      </c>
      <c r="D4824">
        <v>3.62547086284477E-2</v>
      </c>
      <c r="E4824">
        <v>4.4100858918697902E-2</v>
      </c>
      <c r="F4824">
        <v>0.82208622501627404</v>
      </c>
      <c r="G4824">
        <v>0.411027824760542</v>
      </c>
      <c r="H4824">
        <v>0.85473110542745001</v>
      </c>
    </row>
    <row r="4825" spans="1:8" x14ac:dyDescent="0.2">
      <c r="A4825" t="s">
        <v>9648</v>
      </c>
      <c r="B4825" t="s">
        <v>9649</v>
      </c>
      <c r="C4825">
        <v>337.53924927011002</v>
      </c>
      <c r="D4825">
        <v>1.9991886027241099E-2</v>
      </c>
      <c r="E4825">
        <v>4.9675319670619E-2</v>
      </c>
      <c r="F4825">
        <v>0.40245107952602699</v>
      </c>
      <c r="G4825">
        <v>0.68735208449063101</v>
      </c>
      <c r="H4825">
        <v>0.945356927293029</v>
      </c>
    </row>
    <row r="4826" spans="1:8" x14ac:dyDescent="0.2">
      <c r="A4826" t="s">
        <v>9650</v>
      </c>
      <c r="B4826" t="s">
        <v>9651</v>
      </c>
      <c r="C4826">
        <v>1520.28818996204</v>
      </c>
      <c r="D4826">
        <v>-3.4065504735526497E-2</v>
      </c>
      <c r="E4826">
        <v>2.5874727195570602E-2</v>
      </c>
      <c r="F4826">
        <v>-1.31655512647716</v>
      </c>
      <c r="G4826">
        <v>0.18798778867179999</v>
      </c>
      <c r="H4826">
        <v>0.71464271967173298</v>
      </c>
    </row>
    <row r="4827" spans="1:8" x14ac:dyDescent="0.2">
      <c r="A4827" t="s">
        <v>9652</v>
      </c>
      <c r="B4827" t="s">
        <v>9653</v>
      </c>
      <c r="C4827">
        <v>241.90407773655201</v>
      </c>
      <c r="D4827">
        <v>2.70671668441766E-2</v>
      </c>
      <c r="E4827">
        <v>3.84322916544056E-2</v>
      </c>
      <c r="F4827">
        <v>0.70428188585714502</v>
      </c>
      <c r="G4827">
        <v>0.48125724471988401</v>
      </c>
      <c r="H4827">
        <v>0.88173727372785304</v>
      </c>
    </row>
    <row r="4828" spans="1:8" x14ac:dyDescent="0.2">
      <c r="A4828" t="s">
        <v>9654</v>
      </c>
      <c r="B4828" t="s">
        <v>9655</v>
      </c>
      <c r="C4828">
        <v>872.00273657448702</v>
      </c>
      <c r="D4828">
        <v>6.4509956027785795E-2</v>
      </c>
      <c r="E4828">
        <v>4.6806207159616801E-2</v>
      </c>
      <c r="F4828">
        <v>1.37823506629786</v>
      </c>
      <c r="G4828">
        <v>0.168130723899963</v>
      </c>
      <c r="H4828">
        <v>0.68835455511827404</v>
      </c>
    </row>
    <row r="4829" spans="1:8" x14ac:dyDescent="0.2">
      <c r="A4829" t="s">
        <v>9656</v>
      </c>
      <c r="B4829" t="s">
        <v>9657</v>
      </c>
      <c r="C4829">
        <v>907.102821017152</v>
      </c>
      <c r="D4829">
        <v>5.4214848455675499E-3</v>
      </c>
      <c r="E4829">
        <v>4.51749922527113E-2</v>
      </c>
      <c r="F4829">
        <v>0.120010753189275</v>
      </c>
      <c r="G4829">
        <v>0.90447462971335701</v>
      </c>
      <c r="H4829">
        <v>0.989321416855518</v>
      </c>
    </row>
    <row r="4830" spans="1:8" x14ac:dyDescent="0.2">
      <c r="A4830" t="s">
        <v>9658</v>
      </c>
      <c r="B4830" t="s">
        <v>9659</v>
      </c>
      <c r="C4830">
        <v>372.038916279261</v>
      </c>
      <c r="D4830">
        <v>-3.6778403587403398E-2</v>
      </c>
      <c r="E4830">
        <v>4.9351069129955502E-2</v>
      </c>
      <c r="F4830">
        <v>-0.74524025995374799</v>
      </c>
      <c r="G4830">
        <v>0.45612648851483101</v>
      </c>
      <c r="H4830">
        <v>0.87638082725261102</v>
      </c>
    </row>
    <row r="4831" spans="1:8" x14ac:dyDescent="0.2">
      <c r="A4831" t="s">
        <v>9660</v>
      </c>
      <c r="B4831" t="s">
        <v>9661</v>
      </c>
      <c r="C4831">
        <v>446.16041173336401</v>
      </c>
      <c r="D4831">
        <v>3.2042647853474599E-3</v>
      </c>
      <c r="E4831">
        <v>3.5738098174633401E-2</v>
      </c>
      <c r="F4831">
        <v>8.9659633528619595E-2</v>
      </c>
      <c r="G4831">
        <v>0.92855769447270897</v>
      </c>
      <c r="H4831">
        <v>0.99176279813704304</v>
      </c>
    </row>
    <row r="4832" spans="1:8" x14ac:dyDescent="0.2">
      <c r="A4832" t="s">
        <v>9662</v>
      </c>
      <c r="B4832" t="s">
        <v>9663</v>
      </c>
      <c r="C4832">
        <v>502.653259549072</v>
      </c>
      <c r="D4832">
        <v>-1.1431930073187701E-2</v>
      </c>
      <c r="E4832">
        <v>4.4173124552588802E-2</v>
      </c>
      <c r="F4832">
        <v>-0.25879831207271198</v>
      </c>
      <c r="G4832">
        <v>0.79579086029181001</v>
      </c>
      <c r="H4832">
        <v>0.96838331342550799</v>
      </c>
    </row>
    <row r="4833" spans="1:8" x14ac:dyDescent="0.2">
      <c r="A4833" t="s">
        <v>9664</v>
      </c>
      <c r="B4833" t="s">
        <v>9665</v>
      </c>
      <c r="C4833">
        <v>291.46016238729101</v>
      </c>
      <c r="D4833">
        <v>-1.6946367450032199E-2</v>
      </c>
      <c r="E4833">
        <v>3.8388414297129303E-2</v>
      </c>
      <c r="F4833">
        <v>-0.44144484111445798</v>
      </c>
      <c r="G4833">
        <v>0.65889098551182901</v>
      </c>
      <c r="H4833">
        <v>0.93687784918175399</v>
      </c>
    </row>
    <row r="4834" spans="1:8" x14ac:dyDescent="0.2">
      <c r="A4834" t="s">
        <v>9666</v>
      </c>
      <c r="B4834" t="s">
        <v>9667</v>
      </c>
      <c r="C4834">
        <v>245.81038292196101</v>
      </c>
      <c r="D4834">
        <v>-7.5372844156345502E-3</v>
      </c>
      <c r="E4834">
        <v>3.94651826332343E-2</v>
      </c>
      <c r="F4834">
        <v>-0.19098567174214201</v>
      </c>
      <c r="G4834">
        <v>0.84853681882768806</v>
      </c>
      <c r="H4834">
        <v>0.98028135830572605</v>
      </c>
    </row>
    <row r="4835" spans="1:8" x14ac:dyDescent="0.2">
      <c r="A4835" t="s">
        <v>9668</v>
      </c>
      <c r="B4835" t="s">
        <v>9669</v>
      </c>
      <c r="C4835">
        <v>86.727580554816896</v>
      </c>
      <c r="D4835">
        <v>-3.8278589898684802E-2</v>
      </c>
      <c r="E4835">
        <v>4.5433982525981201E-2</v>
      </c>
      <c r="F4835">
        <v>-0.84251011622842797</v>
      </c>
      <c r="G4835">
        <v>0.39950247959635499</v>
      </c>
      <c r="H4835">
        <v>0.84764527809892498</v>
      </c>
    </row>
    <row r="4836" spans="1:8" x14ac:dyDescent="0.2">
      <c r="A4836" t="s">
        <v>9670</v>
      </c>
      <c r="B4836" t="s">
        <v>9671</v>
      </c>
      <c r="C4836">
        <v>1948.46382571495</v>
      </c>
      <c r="D4836">
        <v>3.3166403806611303E-2</v>
      </c>
      <c r="E4836">
        <v>3.4197485072974702E-2</v>
      </c>
      <c r="F4836">
        <v>0.96984920779515904</v>
      </c>
      <c r="G4836">
        <v>0.33212166079849298</v>
      </c>
      <c r="H4836">
        <v>0.81369193898840797</v>
      </c>
    </row>
    <row r="4837" spans="1:8" x14ac:dyDescent="0.2">
      <c r="A4837" t="s">
        <v>9672</v>
      </c>
      <c r="B4837" t="s">
        <v>9673</v>
      </c>
      <c r="C4837">
        <v>417.77902393667102</v>
      </c>
      <c r="D4837">
        <v>-1.1615089971986599E-2</v>
      </c>
      <c r="E4837">
        <v>4.3102416934763903E-2</v>
      </c>
      <c r="F4837">
        <v>-0.26947653514572401</v>
      </c>
      <c r="G4837">
        <v>0.78756299681370101</v>
      </c>
      <c r="H4837">
        <v>0.96726888223573104</v>
      </c>
    </row>
    <row r="4838" spans="1:8" x14ac:dyDescent="0.2">
      <c r="A4838" t="s">
        <v>9674</v>
      </c>
      <c r="B4838" t="s">
        <v>9675</v>
      </c>
      <c r="C4838">
        <v>675.46931961473695</v>
      </c>
      <c r="D4838">
        <v>5.7542329697239701E-3</v>
      </c>
      <c r="E4838">
        <v>3.9903829748149197E-2</v>
      </c>
      <c r="F4838">
        <v>0.14420252406953099</v>
      </c>
      <c r="G4838">
        <v>0.88534054785973904</v>
      </c>
      <c r="H4838">
        <v>0.98685166429855098</v>
      </c>
    </row>
    <row r="4839" spans="1:8" x14ac:dyDescent="0.2">
      <c r="A4839" t="s">
        <v>9676</v>
      </c>
      <c r="B4839" t="s">
        <v>9677</v>
      </c>
      <c r="C4839">
        <v>882.36448768973298</v>
      </c>
      <c r="D4839">
        <v>-2.4296962568259198E-2</v>
      </c>
      <c r="E4839">
        <v>4.1959575175786898E-2</v>
      </c>
      <c r="F4839">
        <v>-0.57905644817586099</v>
      </c>
      <c r="G4839">
        <v>0.56255108534556397</v>
      </c>
      <c r="H4839">
        <v>0.91189826831203402</v>
      </c>
    </row>
    <row r="4840" spans="1:8" x14ac:dyDescent="0.2">
      <c r="A4840" t="s">
        <v>9678</v>
      </c>
      <c r="B4840" t="s">
        <v>9679</v>
      </c>
      <c r="C4840">
        <v>68.267050851041802</v>
      </c>
      <c r="D4840">
        <v>5.2992699376641098E-2</v>
      </c>
      <c r="E4840">
        <v>5.7554991264197997E-2</v>
      </c>
      <c r="F4840">
        <v>0.92073160316167202</v>
      </c>
      <c r="G4840">
        <v>0.35719057212935401</v>
      </c>
      <c r="H4840">
        <v>0.83141934716814003</v>
      </c>
    </row>
    <row r="4841" spans="1:8" x14ac:dyDescent="0.2">
      <c r="A4841" t="s">
        <v>9680</v>
      </c>
      <c r="B4841" t="s">
        <v>9681</v>
      </c>
      <c r="C4841">
        <v>421.79943297768</v>
      </c>
      <c r="D4841">
        <v>5.3256789276588104E-3</v>
      </c>
      <c r="E4841">
        <v>4.11640559443597E-2</v>
      </c>
      <c r="F4841">
        <v>0.12937692376225901</v>
      </c>
      <c r="G4841">
        <v>0.89705940637580805</v>
      </c>
      <c r="H4841">
        <v>0.98755468206927199</v>
      </c>
    </row>
    <row r="4842" spans="1:8" x14ac:dyDescent="0.2">
      <c r="A4842" t="s">
        <v>9682</v>
      </c>
      <c r="B4842" t="s">
        <v>9683</v>
      </c>
      <c r="C4842">
        <v>183.551586104112</v>
      </c>
      <c r="D4842">
        <v>6.1995702900335098E-2</v>
      </c>
      <c r="E4842">
        <v>4.6649315836325901E-2</v>
      </c>
      <c r="F4842">
        <v>1.3289734648596701</v>
      </c>
      <c r="G4842">
        <v>0.183856724445884</v>
      </c>
      <c r="H4842">
        <v>0.70931432676651796</v>
      </c>
    </row>
    <row r="4843" spans="1:8" x14ac:dyDescent="0.2">
      <c r="A4843" t="s">
        <v>9684</v>
      </c>
      <c r="B4843" t="s">
        <v>9685</v>
      </c>
      <c r="C4843">
        <v>227.36357332519401</v>
      </c>
      <c r="D4843">
        <v>2.7861358069210099E-2</v>
      </c>
      <c r="E4843">
        <v>4.4933411919678298E-2</v>
      </c>
      <c r="F4843">
        <v>0.62005881322821099</v>
      </c>
      <c r="G4843">
        <v>0.53521906690112397</v>
      </c>
      <c r="H4843">
        <v>0.90181491419719695</v>
      </c>
    </row>
    <row r="4844" spans="1:8" x14ac:dyDescent="0.2">
      <c r="A4844" t="s">
        <v>9686</v>
      </c>
      <c r="B4844" t="s">
        <v>9687</v>
      </c>
      <c r="C4844">
        <v>661.01656115049798</v>
      </c>
      <c r="D4844">
        <v>-3.9652149651701503E-3</v>
      </c>
      <c r="E4844">
        <v>4.2985046121615397E-2</v>
      </c>
      <c r="F4844">
        <v>-9.2246381542817696E-2</v>
      </c>
      <c r="G4844">
        <v>0.92650228797006895</v>
      </c>
      <c r="H4844">
        <v>0.99176279813704304</v>
      </c>
    </row>
    <row r="4845" spans="1:8" x14ac:dyDescent="0.2">
      <c r="A4845" t="s">
        <v>9688</v>
      </c>
      <c r="B4845" t="s">
        <v>9689</v>
      </c>
      <c r="C4845">
        <v>207.50998392893001</v>
      </c>
      <c r="D4845">
        <v>1.43518863097145E-2</v>
      </c>
      <c r="E4845">
        <v>4.4176233818487898E-2</v>
      </c>
      <c r="F4845">
        <v>0.32487799590802202</v>
      </c>
      <c r="G4845">
        <v>0.74527341105984302</v>
      </c>
      <c r="H4845">
        <v>0.95675397767881198</v>
      </c>
    </row>
    <row r="4846" spans="1:8" x14ac:dyDescent="0.2">
      <c r="A4846" t="s">
        <v>9690</v>
      </c>
      <c r="B4846" t="s">
        <v>9691</v>
      </c>
      <c r="C4846">
        <v>460.33214040051701</v>
      </c>
      <c r="D4846">
        <v>3.4925908491981801E-2</v>
      </c>
      <c r="E4846">
        <v>3.9834009648938198E-2</v>
      </c>
      <c r="F4846">
        <v>0.87678616337616699</v>
      </c>
      <c r="G4846">
        <v>0.38060279594075302</v>
      </c>
      <c r="H4846">
        <v>0.84089905348161798</v>
      </c>
    </row>
    <row r="4847" spans="1:8" x14ac:dyDescent="0.2">
      <c r="A4847" t="s">
        <v>9692</v>
      </c>
      <c r="B4847" t="s">
        <v>9693</v>
      </c>
      <c r="C4847">
        <v>105.383673099813</v>
      </c>
      <c r="D4847">
        <v>-6.5913226371943799E-3</v>
      </c>
      <c r="E4847">
        <v>3.7038192041489698E-2</v>
      </c>
      <c r="F4847">
        <v>-0.17796016149521701</v>
      </c>
      <c r="G4847">
        <v>0.85875426278460998</v>
      </c>
      <c r="H4847">
        <v>0.98298341061650496</v>
      </c>
    </row>
    <row r="4848" spans="1:8" x14ac:dyDescent="0.2">
      <c r="A4848" t="s">
        <v>9694</v>
      </c>
      <c r="B4848" t="s">
        <v>9695</v>
      </c>
      <c r="C4848">
        <v>189.407038252349</v>
      </c>
      <c r="D4848">
        <v>1.2218217368017499E-3</v>
      </c>
      <c r="E4848">
        <v>4.1279838290179699E-2</v>
      </c>
      <c r="F4848">
        <v>2.9598510735746101E-2</v>
      </c>
      <c r="G4848">
        <v>0.97638725305528795</v>
      </c>
      <c r="H4848">
        <v>0.99731938315845603</v>
      </c>
    </row>
    <row r="4849" spans="1:8" x14ac:dyDescent="0.2">
      <c r="A4849" t="s">
        <v>9696</v>
      </c>
      <c r="B4849" t="s">
        <v>9697</v>
      </c>
      <c r="C4849">
        <v>11697.9057884143</v>
      </c>
      <c r="D4849">
        <v>2.2803199708822601E-2</v>
      </c>
      <c r="E4849">
        <v>4.0426426126181997E-2</v>
      </c>
      <c r="F4849">
        <v>0.564066673557724</v>
      </c>
      <c r="G4849">
        <v>0.57270875764187801</v>
      </c>
      <c r="H4849">
        <v>0.91330221286871305</v>
      </c>
    </row>
    <row r="4850" spans="1:8" x14ac:dyDescent="0.2">
      <c r="A4850" t="s">
        <v>9698</v>
      </c>
      <c r="B4850" t="s">
        <v>9699</v>
      </c>
      <c r="C4850">
        <v>560.51499637245195</v>
      </c>
      <c r="D4850">
        <v>-2.6868608874828E-2</v>
      </c>
      <c r="E4850">
        <v>4.5623140134948198E-2</v>
      </c>
      <c r="F4850">
        <v>-0.58892502347172004</v>
      </c>
      <c r="G4850">
        <v>0.55591157060388696</v>
      </c>
      <c r="H4850">
        <v>0.910342966368059</v>
      </c>
    </row>
    <row r="4851" spans="1:8" x14ac:dyDescent="0.2">
      <c r="A4851" t="s">
        <v>9700</v>
      </c>
      <c r="B4851" t="s">
        <v>9701</v>
      </c>
      <c r="C4851">
        <v>240.56756947193099</v>
      </c>
      <c r="D4851">
        <v>-1.2488179079056101E-2</v>
      </c>
      <c r="E4851">
        <v>5.4818843986598802E-2</v>
      </c>
      <c r="F4851">
        <v>-0.227808143530153</v>
      </c>
      <c r="G4851">
        <v>0.81979539552474101</v>
      </c>
      <c r="H4851">
        <v>0.97386469305489598</v>
      </c>
    </row>
    <row r="4852" spans="1:8" x14ac:dyDescent="0.2">
      <c r="A4852" t="s">
        <v>9702</v>
      </c>
      <c r="B4852" t="s">
        <v>9703</v>
      </c>
      <c r="C4852">
        <v>101.59552452040199</v>
      </c>
      <c r="D4852">
        <v>-3.3820967934982002E-2</v>
      </c>
      <c r="E4852">
        <v>4.82491005681389E-2</v>
      </c>
      <c r="F4852">
        <v>-0.70096577007106997</v>
      </c>
      <c r="G4852">
        <v>0.48332437735714001</v>
      </c>
      <c r="H4852">
        <v>0.88173727372785304</v>
      </c>
    </row>
    <row r="4853" spans="1:8" x14ac:dyDescent="0.2">
      <c r="A4853" t="s">
        <v>9704</v>
      </c>
      <c r="B4853" t="s">
        <v>9705</v>
      </c>
      <c r="C4853">
        <v>247.682461127876</v>
      </c>
      <c r="D4853">
        <v>-5.2504950862893397E-2</v>
      </c>
      <c r="E4853">
        <v>4.5195452856844398E-2</v>
      </c>
      <c r="F4853">
        <v>-1.16173082786009</v>
      </c>
      <c r="G4853">
        <v>0.24534481934843999</v>
      </c>
      <c r="H4853">
        <v>0.76426170849950503</v>
      </c>
    </row>
    <row r="4854" spans="1:8" x14ac:dyDescent="0.2">
      <c r="A4854" t="s">
        <v>9706</v>
      </c>
      <c r="B4854" t="s">
        <v>9707</v>
      </c>
      <c r="C4854">
        <v>384.47449036964298</v>
      </c>
      <c r="D4854">
        <v>-4.3417506953848098E-3</v>
      </c>
      <c r="E4854">
        <v>4.1070837236540501E-2</v>
      </c>
      <c r="F4854">
        <v>-0.105713712880486</v>
      </c>
      <c r="G4854">
        <v>0.91580950001482797</v>
      </c>
      <c r="H4854">
        <v>0.99127032338672205</v>
      </c>
    </row>
    <row r="4855" spans="1:8" x14ac:dyDescent="0.2">
      <c r="A4855" t="s">
        <v>9708</v>
      </c>
      <c r="B4855" t="s">
        <v>9709</v>
      </c>
      <c r="C4855">
        <v>192.114747392249</v>
      </c>
      <c r="D4855">
        <v>-4.74616015041604E-2</v>
      </c>
      <c r="E4855">
        <v>4.2665410820201102E-2</v>
      </c>
      <c r="F4855">
        <v>-1.11241402793873</v>
      </c>
      <c r="G4855">
        <v>0.26596017590941201</v>
      </c>
      <c r="H4855">
        <v>0.77667779851588103</v>
      </c>
    </row>
    <row r="4856" spans="1:8" x14ac:dyDescent="0.2">
      <c r="A4856" t="s">
        <v>9710</v>
      </c>
      <c r="B4856" t="s">
        <v>9711</v>
      </c>
      <c r="C4856">
        <v>132.01933388096199</v>
      </c>
      <c r="D4856">
        <v>1.19921844954625E-2</v>
      </c>
      <c r="E4856">
        <v>4.8898732566652003E-2</v>
      </c>
      <c r="F4856">
        <v>0.24524530322164101</v>
      </c>
      <c r="G4856">
        <v>0.80626650029738101</v>
      </c>
      <c r="H4856">
        <v>0.97043089866129795</v>
      </c>
    </row>
    <row r="4857" spans="1:8" x14ac:dyDescent="0.2">
      <c r="A4857" t="s">
        <v>9712</v>
      </c>
      <c r="B4857" t="s">
        <v>9713</v>
      </c>
      <c r="C4857">
        <v>39.109540926237699</v>
      </c>
      <c r="D4857">
        <v>1.8874756199982998E-2</v>
      </c>
      <c r="E4857">
        <v>5.8333077534875502E-2</v>
      </c>
      <c r="F4857">
        <v>0.32356866802884399</v>
      </c>
      <c r="G4857">
        <v>0.74626461213412898</v>
      </c>
      <c r="H4857">
        <v>0.95712275156325699</v>
      </c>
    </row>
    <row r="4858" spans="1:8" x14ac:dyDescent="0.2">
      <c r="A4858" t="s">
        <v>9714</v>
      </c>
      <c r="B4858" t="s">
        <v>9715</v>
      </c>
      <c r="C4858">
        <v>462.14541931495899</v>
      </c>
      <c r="D4858">
        <v>8.4352669869581801E-2</v>
      </c>
      <c r="E4858">
        <v>4.15570162151759E-2</v>
      </c>
      <c r="F4858">
        <v>2.0298057356383898</v>
      </c>
      <c r="G4858">
        <v>4.2376289724879099E-2</v>
      </c>
      <c r="H4858">
        <v>0.43298788568609797</v>
      </c>
    </row>
    <row r="4859" spans="1:8" x14ac:dyDescent="0.2">
      <c r="A4859" t="s">
        <v>9716</v>
      </c>
      <c r="B4859" t="s">
        <v>9717</v>
      </c>
      <c r="C4859">
        <v>989.21852866321899</v>
      </c>
      <c r="D4859">
        <v>6.4438284149981604E-3</v>
      </c>
      <c r="E4859">
        <v>5.7209776422217598E-2</v>
      </c>
      <c r="F4859">
        <v>0.112635091727009</v>
      </c>
      <c r="G4859">
        <v>0.91031986289422595</v>
      </c>
      <c r="H4859">
        <v>0.99047217064594295</v>
      </c>
    </row>
    <row r="4860" spans="1:8" x14ac:dyDescent="0.2">
      <c r="A4860" t="s">
        <v>9718</v>
      </c>
      <c r="B4860" t="s">
        <v>9719</v>
      </c>
      <c r="C4860">
        <v>416.333741241871</v>
      </c>
      <c r="D4860">
        <v>1.3646978947594901E-2</v>
      </c>
      <c r="E4860">
        <v>5.5400416673748502E-2</v>
      </c>
      <c r="F4860">
        <v>0.24633350734456699</v>
      </c>
      <c r="G4860">
        <v>0.80542407380592496</v>
      </c>
      <c r="H4860">
        <v>0.97033773402847001</v>
      </c>
    </row>
    <row r="4861" spans="1:8" x14ac:dyDescent="0.2">
      <c r="A4861" t="s">
        <v>9720</v>
      </c>
      <c r="B4861" t="s">
        <v>9721</v>
      </c>
      <c r="C4861">
        <v>938.59335318811702</v>
      </c>
      <c r="D4861">
        <v>1.8956104784143599E-2</v>
      </c>
      <c r="E4861">
        <v>2.3179916356493899E-2</v>
      </c>
      <c r="F4861">
        <v>0.81778141441968699</v>
      </c>
      <c r="G4861">
        <v>0.41348201238689902</v>
      </c>
      <c r="H4861">
        <v>0.85626583257533595</v>
      </c>
    </row>
    <row r="4862" spans="1:8" x14ac:dyDescent="0.2">
      <c r="A4862" t="s">
        <v>9722</v>
      </c>
      <c r="B4862" t="s">
        <v>9723</v>
      </c>
      <c r="C4862">
        <v>2911.1356776367802</v>
      </c>
      <c r="D4862">
        <v>-6.9391338092523198E-3</v>
      </c>
      <c r="E4862">
        <v>4.9148974071294198E-2</v>
      </c>
      <c r="F4862">
        <v>-0.14118573053400099</v>
      </c>
      <c r="G4862">
        <v>0.887723218539751</v>
      </c>
      <c r="H4862">
        <v>0.98685166429855098</v>
      </c>
    </row>
    <row r="4863" spans="1:8" x14ac:dyDescent="0.2">
      <c r="A4863" t="s">
        <v>9724</v>
      </c>
      <c r="B4863" t="s">
        <v>9725</v>
      </c>
      <c r="C4863">
        <v>339.23040819764901</v>
      </c>
      <c r="D4863">
        <v>2.5895767357139301E-2</v>
      </c>
      <c r="E4863">
        <v>4.1977860901249997E-2</v>
      </c>
      <c r="F4863">
        <v>0.61689106593728704</v>
      </c>
      <c r="G4863">
        <v>0.53730658002627996</v>
      </c>
      <c r="H4863">
        <v>0.90213269439519295</v>
      </c>
    </row>
    <row r="4864" spans="1:8" x14ac:dyDescent="0.2">
      <c r="A4864" t="s">
        <v>9726</v>
      </c>
      <c r="B4864" t="s">
        <v>9727</v>
      </c>
      <c r="C4864">
        <v>924.33956492800496</v>
      </c>
      <c r="D4864">
        <v>-3.0696101039425802E-3</v>
      </c>
      <c r="E4864">
        <v>3.1578457460531797E-2</v>
      </c>
      <c r="F4864">
        <v>-9.7205827985078694E-2</v>
      </c>
      <c r="G4864">
        <v>0.92256293990311999</v>
      </c>
      <c r="H4864">
        <v>0.99174015824987805</v>
      </c>
    </row>
    <row r="4865" spans="1:8" x14ac:dyDescent="0.2">
      <c r="A4865" t="s">
        <v>9728</v>
      </c>
      <c r="B4865" t="s">
        <v>9729</v>
      </c>
      <c r="C4865">
        <v>625.55591691580503</v>
      </c>
      <c r="D4865">
        <v>9.4215675064561796E-3</v>
      </c>
      <c r="E4865">
        <v>3.1916812307898001E-2</v>
      </c>
      <c r="F4865">
        <v>0.29519136859807199</v>
      </c>
      <c r="G4865">
        <v>0.767847695237312</v>
      </c>
      <c r="H4865">
        <v>0.96254027422329003</v>
      </c>
    </row>
    <row r="4866" spans="1:8" x14ac:dyDescent="0.2">
      <c r="A4866" t="s">
        <v>9730</v>
      </c>
      <c r="B4866" t="s">
        <v>9731</v>
      </c>
      <c r="C4866">
        <v>104.54208484753801</v>
      </c>
      <c r="D4866">
        <v>6.2346549275527401E-2</v>
      </c>
      <c r="E4866">
        <v>4.81224976199182E-2</v>
      </c>
      <c r="F4866">
        <v>1.29558007915453</v>
      </c>
      <c r="G4866">
        <v>0.195120195936825</v>
      </c>
      <c r="H4866">
        <v>0.72267339881886605</v>
      </c>
    </row>
    <row r="4867" spans="1:8" x14ac:dyDescent="0.2">
      <c r="A4867" t="s">
        <v>9732</v>
      </c>
      <c r="B4867" t="s">
        <v>9733</v>
      </c>
      <c r="C4867">
        <v>51.632763461614502</v>
      </c>
      <c r="D4867">
        <v>-4.3470784830643497E-2</v>
      </c>
      <c r="E4867">
        <v>5.8134944742253697E-2</v>
      </c>
      <c r="F4867">
        <v>-0.74775653478944404</v>
      </c>
      <c r="G4867">
        <v>0.45460702371123402</v>
      </c>
      <c r="H4867">
        <v>0.87574307750719504</v>
      </c>
    </row>
    <row r="4868" spans="1:8" x14ac:dyDescent="0.2">
      <c r="A4868" t="s">
        <v>9734</v>
      </c>
      <c r="B4868" t="s">
        <v>9735</v>
      </c>
      <c r="C4868">
        <v>1034.6297038387499</v>
      </c>
      <c r="D4868">
        <v>3.5292267679926E-2</v>
      </c>
      <c r="E4868">
        <v>3.7681612019531602E-2</v>
      </c>
      <c r="F4868">
        <v>0.93659123876210204</v>
      </c>
      <c r="G4868">
        <v>0.34896886039254099</v>
      </c>
      <c r="H4868">
        <v>0.827479766737932</v>
      </c>
    </row>
    <row r="4869" spans="1:8" x14ac:dyDescent="0.2">
      <c r="A4869" t="s">
        <v>9736</v>
      </c>
      <c r="B4869" t="s">
        <v>9737</v>
      </c>
      <c r="C4869">
        <v>288.260560819202</v>
      </c>
      <c r="D4869">
        <v>6.1713060095590397E-2</v>
      </c>
      <c r="E4869">
        <v>4.6240765916053701E-2</v>
      </c>
      <c r="F4869">
        <v>1.33460289580033</v>
      </c>
      <c r="G4869">
        <v>0.18200634976078101</v>
      </c>
      <c r="H4869">
        <v>0.70627694406592401</v>
      </c>
    </row>
    <row r="4870" spans="1:8" x14ac:dyDescent="0.2">
      <c r="A4870" t="s">
        <v>9738</v>
      </c>
      <c r="B4870" t="s">
        <v>9739</v>
      </c>
      <c r="C4870">
        <v>619.55057590678405</v>
      </c>
      <c r="D4870">
        <v>-1.9707684800366901E-2</v>
      </c>
      <c r="E4870">
        <v>3.5472228949231799E-2</v>
      </c>
      <c r="F4870">
        <v>-0.55558067209626905</v>
      </c>
      <c r="G4870">
        <v>0.57849754732431502</v>
      </c>
      <c r="H4870">
        <v>0.91539892432444003</v>
      </c>
    </row>
    <row r="4871" spans="1:8" x14ac:dyDescent="0.2">
      <c r="A4871" t="s">
        <v>9740</v>
      </c>
      <c r="B4871" t="s">
        <v>9741</v>
      </c>
      <c r="C4871">
        <v>86.191523948783697</v>
      </c>
      <c r="D4871">
        <v>9.3688462077378798E-2</v>
      </c>
      <c r="E4871">
        <v>5.1195848537730598E-2</v>
      </c>
      <c r="F4871">
        <v>1.83000115738548</v>
      </c>
      <c r="G4871">
        <v>6.7249765772666795E-2</v>
      </c>
      <c r="H4871">
        <v>0.51973276675019298</v>
      </c>
    </row>
    <row r="4872" spans="1:8" x14ac:dyDescent="0.2">
      <c r="A4872" t="s">
        <v>9742</v>
      </c>
      <c r="B4872" t="s">
        <v>9743</v>
      </c>
      <c r="C4872">
        <v>504.72079638863499</v>
      </c>
      <c r="D4872">
        <v>4.0105488691256602E-2</v>
      </c>
      <c r="E4872">
        <v>2.8635056958640302E-2</v>
      </c>
      <c r="F4872">
        <v>1.4005730370707401</v>
      </c>
      <c r="G4872">
        <v>0.16134178851461101</v>
      </c>
      <c r="H4872">
        <v>0.68011704476053603</v>
      </c>
    </row>
    <row r="4873" spans="1:8" x14ac:dyDescent="0.2">
      <c r="A4873" t="s">
        <v>9744</v>
      </c>
      <c r="B4873" t="s">
        <v>9745</v>
      </c>
      <c r="C4873">
        <v>332.69313980013902</v>
      </c>
      <c r="D4873">
        <v>-5.4435538444814899E-2</v>
      </c>
      <c r="E4873">
        <v>5.7949970900073901E-2</v>
      </c>
      <c r="F4873">
        <v>-0.93935402553835401</v>
      </c>
      <c r="G4873">
        <v>0.34754900908709302</v>
      </c>
      <c r="H4873">
        <v>0.82657657389013695</v>
      </c>
    </row>
    <row r="4874" spans="1:8" x14ac:dyDescent="0.2">
      <c r="A4874" t="s">
        <v>9746</v>
      </c>
      <c r="B4874" t="s">
        <v>9747</v>
      </c>
      <c r="C4874">
        <v>6770.5814440449103</v>
      </c>
      <c r="D4874">
        <v>4.23177857268228E-2</v>
      </c>
      <c r="E4874">
        <v>3.5934436617517003E-2</v>
      </c>
      <c r="F4874">
        <v>1.17763876966403</v>
      </c>
      <c r="G4874">
        <v>0.23894064682919799</v>
      </c>
      <c r="H4874">
        <v>0.75844255617412204</v>
      </c>
    </row>
    <row r="4875" spans="1:8" x14ac:dyDescent="0.2">
      <c r="A4875" t="s">
        <v>9748</v>
      </c>
      <c r="B4875" t="s">
        <v>9749</v>
      </c>
      <c r="C4875">
        <v>254.32235967881101</v>
      </c>
      <c r="D4875">
        <v>7.0934417553346396E-2</v>
      </c>
      <c r="E4875">
        <v>4.24078128922072E-2</v>
      </c>
      <c r="F4875">
        <v>1.6726733287012101</v>
      </c>
      <c r="G4875">
        <v>9.43916225504801E-2</v>
      </c>
      <c r="H4875">
        <v>0.57965521376818296</v>
      </c>
    </row>
    <row r="4876" spans="1:8" x14ac:dyDescent="0.2">
      <c r="A4876" t="s">
        <v>9750</v>
      </c>
      <c r="B4876" t="s">
        <v>9751</v>
      </c>
      <c r="C4876">
        <v>329.228464763028</v>
      </c>
      <c r="D4876">
        <v>2.6858825932619498E-2</v>
      </c>
      <c r="E4876">
        <v>4.5289815601127402E-2</v>
      </c>
      <c r="F4876">
        <v>0.59304339344563195</v>
      </c>
      <c r="G4876">
        <v>0.55315211209561199</v>
      </c>
      <c r="H4876">
        <v>0.90944341553513697</v>
      </c>
    </row>
    <row r="4877" spans="1:8" x14ac:dyDescent="0.2">
      <c r="A4877" t="s">
        <v>9752</v>
      </c>
      <c r="B4877" t="s">
        <v>9753</v>
      </c>
      <c r="C4877">
        <v>385.30975906972901</v>
      </c>
      <c r="D4877">
        <v>-7.6511898876966203E-2</v>
      </c>
      <c r="E4877">
        <v>4.6873914917279901E-2</v>
      </c>
      <c r="F4877">
        <v>-1.63229162769932</v>
      </c>
      <c r="G4877">
        <v>0.102618066119312</v>
      </c>
      <c r="H4877">
        <v>0.595355057488265</v>
      </c>
    </row>
    <row r="4878" spans="1:8" x14ac:dyDescent="0.2">
      <c r="A4878" t="s">
        <v>9754</v>
      </c>
      <c r="B4878" t="s">
        <v>9755</v>
      </c>
      <c r="C4878">
        <v>225.60127786899599</v>
      </c>
      <c r="D4878">
        <v>-1.0004361480664499E-2</v>
      </c>
      <c r="E4878">
        <v>3.88702699895698E-2</v>
      </c>
      <c r="F4878">
        <v>-0.25737823491704598</v>
      </c>
      <c r="G4878">
        <v>0.79688680308983695</v>
      </c>
      <c r="H4878">
        <v>0.96860670390444803</v>
      </c>
    </row>
    <row r="4879" spans="1:8" x14ac:dyDescent="0.2">
      <c r="A4879" t="s">
        <v>9756</v>
      </c>
      <c r="B4879" t="s">
        <v>9757</v>
      </c>
      <c r="C4879">
        <v>1205.7084324683501</v>
      </c>
      <c r="D4879">
        <v>4.58516503045008E-2</v>
      </c>
      <c r="E4879">
        <v>3.6778690150494099E-2</v>
      </c>
      <c r="F4879">
        <v>1.24669068193786</v>
      </c>
      <c r="G4879">
        <v>0.21251093677769201</v>
      </c>
      <c r="H4879">
        <v>0.73970615672315398</v>
      </c>
    </row>
    <row r="4880" spans="1:8" x14ac:dyDescent="0.2">
      <c r="A4880" t="s">
        <v>9758</v>
      </c>
      <c r="B4880" t="s">
        <v>9759</v>
      </c>
      <c r="C4880">
        <v>430.60716730074103</v>
      </c>
      <c r="D4880">
        <v>-1.8781652821871001E-2</v>
      </c>
      <c r="E4880">
        <v>3.9154972188087098E-2</v>
      </c>
      <c r="F4880">
        <v>-0.47967478387292301</v>
      </c>
      <c r="G4880">
        <v>0.63145866090272995</v>
      </c>
      <c r="H4880">
        <v>0.92945161565468204</v>
      </c>
    </row>
    <row r="4881" spans="1:8" x14ac:dyDescent="0.2">
      <c r="A4881" t="s">
        <v>9760</v>
      </c>
      <c r="B4881" t="s">
        <v>9761</v>
      </c>
      <c r="C4881">
        <v>41.8581963591703</v>
      </c>
      <c r="D4881">
        <v>-2.3967465171763899E-2</v>
      </c>
      <c r="E4881">
        <v>4.90446469346138E-2</v>
      </c>
      <c r="F4881">
        <v>-0.48868666959142898</v>
      </c>
      <c r="G4881">
        <v>0.62506354275345899</v>
      </c>
      <c r="H4881">
        <v>0.92882111394850797</v>
      </c>
    </row>
    <row r="4882" spans="1:8" x14ac:dyDescent="0.2">
      <c r="A4882" t="s">
        <v>9762</v>
      </c>
      <c r="B4882" t="s">
        <v>9763</v>
      </c>
      <c r="C4882">
        <v>164.26106447098201</v>
      </c>
      <c r="D4882">
        <v>6.1341489592354199E-2</v>
      </c>
      <c r="E4882">
        <v>4.6837609643997899E-2</v>
      </c>
      <c r="F4882">
        <v>1.3096631117300199</v>
      </c>
      <c r="G4882">
        <v>0.190309827859519</v>
      </c>
      <c r="H4882">
        <v>0.71705211662632296</v>
      </c>
    </row>
    <row r="4883" spans="1:8" x14ac:dyDescent="0.2">
      <c r="A4883" t="s">
        <v>9764</v>
      </c>
      <c r="B4883" t="s">
        <v>9765</v>
      </c>
      <c r="C4883">
        <v>787.34727030762804</v>
      </c>
      <c r="D4883">
        <v>-4.7742751448993002E-2</v>
      </c>
      <c r="E4883">
        <v>3.84932327216366E-2</v>
      </c>
      <c r="F4883">
        <v>-1.2402894761851799</v>
      </c>
      <c r="G4883">
        <v>0.214868343487578</v>
      </c>
      <c r="H4883">
        <v>0.74198101199868005</v>
      </c>
    </row>
    <row r="4884" spans="1:8" x14ac:dyDescent="0.2">
      <c r="A4884" t="s">
        <v>9766</v>
      </c>
      <c r="B4884" t="s">
        <v>9767</v>
      </c>
      <c r="C4884">
        <v>1833.2189941455799</v>
      </c>
      <c r="D4884">
        <v>8.0692398809619703E-2</v>
      </c>
      <c r="E4884">
        <v>5.6870049070862003E-2</v>
      </c>
      <c r="F4884">
        <v>1.4188909650679999</v>
      </c>
      <c r="G4884">
        <v>0.155930806764182</v>
      </c>
      <c r="H4884">
        <v>0.67231231993972096</v>
      </c>
    </row>
    <row r="4885" spans="1:8" x14ac:dyDescent="0.2">
      <c r="A4885" t="s">
        <v>9768</v>
      </c>
      <c r="B4885" t="s">
        <v>9769</v>
      </c>
      <c r="C4885">
        <v>316.89311007872402</v>
      </c>
      <c r="D4885">
        <v>-2.8652169252331099E-2</v>
      </c>
      <c r="E4885">
        <v>3.7061518009464903E-2</v>
      </c>
      <c r="F4885">
        <v>-0.77309756294962895</v>
      </c>
      <c r="G4885">
        <v>0.43946464329187501</v>
      </c>
      <c r="H4885">
        <v>0.87077765779926897</v>
      </c>
    </row>
    <row r="4886" spans="1:8" x14ac:dyDescent="0.2">
      <c r="A4886" t="s">
        <v>9770</v>
      </c>
      <c r="B4886" t="s">
        <v>9771</v>
      </c>
      <c r="C4886">
        <v>140.261619645167</v>
      </c>
      <c r="D4886">
        <v>1.42917756115221E-2</v>
      </c>
      <c r="E4886">
        <v>3.9894743941168702E-2</v>
      </c>
      <c r="F4886">
        <v>0.358237055803583</v>
      </c>
      <c r="G4886">
        <v>0.72016591839010702</v>
      </c>
      <c r="H4886">
        <v>0.95214895516322995</v>
      </c>
    </row>
    <row r="4887" spans="1:8" x14ac:dyDescent="0.2">
      <c r="A4887" t="s">
        <v>9772</v>
      </c>
      <c r="B4887" t="s">
        <v>9773</v>
      </c>
      <c r="C4887">
        <v>1613.6515876390399</v>
      </c>
      <c r="D4887">
        <v>-2.9270476505423599E-2</v>
      </c>
      <c r="E4887">
        <v>4.0449320865874397E-2</v>
      </c>
      <c r="F4887">
        <v>-0.723633323844457</v>
      </c>
      <c r="G4887">
        <v>0.46929087731985097</v>
      </c>
      <c r="H4887">
        <v>0.87895337668578899</v>
      </c>
    </row>
    <row r="4888" spans="1:8" x14ac:dyDescent="0.2">
      <c r="A4888" t="s">
        <v>9774</v>
      </c>
      <c r="B4888" t="s">
        <v>9775</v>
      </c>
      <c r="C4888">
        <v>256.62298986400401</v>
      </c>
      <c r="D4888">
        <v>7.0008541885390796E-2</v>
      </c>
      <c r="E4888">
        <v>3.8749949079902403E-2</v>
      </c>
      <c r="F4888">
        <v>1.8066744227465501</v>
      </c>
      <c r="G4888">
        <v>7.0813057956706699E-2</v>
      </c>
      <c r="H4888">
        <v>0.53056436712030197</v>
      </c>
    </row>
    <row r="4889" spans="1:8" x14ac:dyDescent="0.2">
      <c r="A4889" t="s">
        <v>9776</v>
      </c>
      <c r="B4889" t="s">
        <v>9777</v>
      </c>
      <c r="C4889">
        <v>395.30675955620302</v>
      </c>
      <c r="D4889">
        <v>-1.09600173760111E-2</v>
      </c>
      <c r="E4889">
        <v>5.2089628193067901E-2</v>
      </c>
      <c r="F4889">
        <v>-0.210406903566068</v>
      </c>
      <c r="G4889">
        <v>0.83335010498890305</v>
      </c>
      <c r="H4889">
        <v>0.976874200235056</v>
      </c>
    </row>
    <row r="4890" spans="1:8" x14ac:dyDescent="0.2">
      <c r="A4890" t="s">
        <v>9778</v>
      </c>
      <c r="B4890" t="s">
        <v>9779</v>
      </c>
      <c r="C4890">
        <v>141.16801288217201</v>
      </c>
      <c r="D4890">
        <v>-3.70295651048968E-2</v>
      </c>
      <c r="E4890">
        <v>4.5855865674477601E-2</v>
      </c>
      <c r="F4890">
        <v>-0.807520795000642</v>
      </c>
      <c r="G4890">
        <v>0.41936649875523901</v>
      </c>
      <c r="H4890">
        <v>0.85980124122269097</v>
      </c>
    </row>
    <row r="4891" spans="1:8" x14ac:dyDescent="0.2">
      <c r="A4891" t="s">
        <v>9780</v>
      </c>
      <c r="B4891" t="s">
        <v>9781</v>
      </c>
      <c r="C4891">
        <v>2169.72486678935</v>
      </c>
      <c r="D4891">
        <v>1.8740907874375198E-2</v>
      </c>
      <c r="E4891">
        <v>3.65544736524245E-2</v>
      </c>
      <c r="F4891">
        <v>0.51268438584485598</v>
      </c>
      <c r="G4891">
        <v>0.60817211367386104</v>
      </c>
      <c r="H4891">
        <v>0.926351875603039</v>
      </c>
    </row>
    <row r="4892" spans="1:8" x14ac:dyDescent="0.2">
      <c r="A4892" t="s">
        <v>9782</v>
      </c>
      <c r="B4892" t="s">
        <v>9783</v>
      </c>
      <c r="C4892">
        <v>7232.4331462049204</v>
      </c>
      <c r="D4892">
        <v>9.2113495398449502E-4</v>
      </c>
      <c r="E4892">
        <v>4.70484745194285E-2</v>
      </c>
      <c r="F4892">
        <v>1.9578423389776799E-2</v>
      </c>
      <c r="G4892">
        <v>0.98437967617533595</v>
      </c>
      <c r="H4892">
        <v>0.99801332717180602</v>
      </c>
    </row>
    <row r="4893" spans="1:8" x14ac:dyDescent="0.2">
      <c r="A4893" t="s">
        <v>9784</v>
      </c>
      <c r="B4893" t="s">
        <v>9785</v>
      </c>
      <c r="C4893">
        <v>367.65828902585099</v>
      </c>
      <c r="D4893">
        <v>7.7482423116453994E-2</v>
      </c>
      <c r="E4893">
        <v>4.6585501065023398E-2</v>
      </c>
      <c r="F4893">
        <v>1.6632304331836001</v>
      </c>
      <c r="G4893">
        <v>9.6266317947693206E-2</v>
      </c>
      <c r="H4893">
        <v>0.581564664882388</v>
      </c>
    </row>
    <row r="4894" spans="1:8" x14ac:dyDescent="0.2">
      <c r="A4894" t="s">
        <v>9786</v>
      </c>
      <c r="B4894" t="s">
        <v>9787</v>
      </c>
      <c r="C4894">
        <v>604.56617990324901</v>
      </c>
      <c r="D4894">
        <v>-1.9089526155953301E-2</v>
      </c>
      <c r="E4894">
        <v>3.4821100821257701E-2</v>
      </c>
      <c r="F4894">
        <v>-0.54821719318820294</v>
      </c>
      <c r="G4894">
        <v>0.58354277791307196</v>
      </c>
      <c r="H4894">
        <v>0.91677807642721398</v>
      </c>
    </row>
    <row r="4895" spans="1:8" x14ac:dyDescent="0.2">
      <c r="A4895" t="s">
        <v>9788</v>
      </c>
      <c r="B4895" t="s">
        <v>9789</v>
      </c>
      <c r="C4895">
        <v>2560.4985467922202</v>
      </c>
      <c r="D4895">
        <v>-2.8409462909940501E-2</v>
      </c>
      <c r="E4895">
        <v>4.4297517601307498E-2</v>
      </c>
      <c r="F4895">
        <v>-0.64133306894610098</v>
      </c>
      <c r="G4895">
        <v>0.52130630841948999</v>
      </c>
      <c r="H4895">
        <v>0.89526937506600801</v>
      </c>
    </row>
    <row r="4896" spans="1:8" x14ac:dyDescent="0.2">
      <c r="A4896" t="s">
        <v>9790</v>
      </c>
      <c r="B4896" t="s">
        <v>9791</v>
      </c>
      <c r="C4896">
        <v>599.164358987171</v>
      </c>
      <c r="D4896">
        <v>-4.2609744624136303E-2</v>
      </c>
      <c r="E4896">
        <v>4.2412822529415799E-2</v>
      </c>
      <c r="F4896">
        <v>-1.0046429849035401</v>
      </c>
      <c r="G4896">
        <v>0.31506879123974102</v>
      </c>
      <c r="H4896">
        <v>0.80328856885595601</v>
      </c>
    </row>
    <row r="4897" spans="1:8" x14ac:dyDescent="0.2">
      <c r="A4897" t="s">
        <v>9792</v>
      </c>
      <c r="B4897" t="s">
        <v>9793</v>
      </c>
      <c r="C4897">
        <v>133.883701615783</v>
      </c>
      <c r="D4897">
        <v>-2.2857647796446501E-2</v>
      </c>
      <c r="E4897">
        <v>4.5394484960102302E-2</v>
      </c>
      <c r="F4897">
        <v>-0.50353358599698494</v>
      </c>
      <c r="G4897">
        <v>0.61458917309602901</v>
      </c>
      <c r="H4897">
        <v>0.92659093931472902</v>
      </c>
    </row>
    <row r="4898" spans="1:8" x14ac:dyDescent="0.2">
      <c r="A4898" t="s">
        <v>9794</v>
      </c>
      <c r="B4898" t="s">
        <v>9795</v>
      </c>
      <c r="C4898">
        <v>676.75365562694196</v>
      </c>
      <c r="D4898">
        <v>-3.05823605496401E-2</v>
      </c>
      <c r="E4898">
        <v>3.17586080666779E-2</v>
      </c>
      <c r="F4898">
        <v>-0.962962875621998</v>
      </c>
      <c r="G4898">
        <v>0.33556615406352602</v>
      </c>
      <c r="H4898">
        <v>0.81760373146829102</v>
      </c>
    </row>
    <row r="4899" spans="1:8" x14ac:dyDescent="0.2">
      <c r="A4899" t="s">
        <v>9796</v>
      </c>
      <c r="B4899" t="s">
        <v>9797</v>
      </c>
      <c r="C4899">
        <v>406.34526245661402</v>
      </c>
      <c r="D4899">
        <v>2.8856447111636598E-3</v>
      </c>
      <c r="E4899">
        <v>3.7998981693545097E-2</v>
      </c>
      <c r="F4899">
        <v>7.59400537213301E-2</v>
      </c>
      <c r="G4899">
        <v>0.93946679058395399</v>
      </c>
      <c r="H4899">
        <v>0.99234261030153403</v>
      </c>
    </row>
    <row r="4900" spans="1:8" x14ac:dyDescent="0.2">
      <c r="A4900" t="s">
        <v>9798</v>
      </c>
      <c r="B4900" t="s">
        <v>9799</v>
      </c>
      <c r="C4900">
        <v>48.177244653032098</v>
      </c>
      <c r="D4900">
        <v>-4.12058241517071E-2</v>
      </c>
      <c r="E4900">
        <v>5.6207692079464203E-2</v>
      </c>
      <c r="F4900">
        <v>-0.73309937887952903</v>
      </c>
      <c r="G4900">
        <v>0.463497818943923</v>
      </c>
      <c r="H4900">
        <v>0.87858246730935496</v>
      </c>
    </row>
    <row r="4901" spans="1:8" x14ac:dyDescent="0.2">
      <c r="A4901" t="s">
        <v>9800</v>
      </c>
      <c r="B4901" t="s">
        <v>9801</v>
      </c>
      <c r="C4901">
        <v>282.99841518452001</v>
      </c>
      <c r="D4901">
        <v>5.9370986171487401E-2</v>
      </c>
      <c r="E4901">
        <v>3.8621801007556501E-2</v>
      </c>
      <c r="F4901">
        <v>1.5372402276080099</v>
      </c>
      <c r="G4901">
        <v>0.12423449264037099</v>
      </c>
      <c r="H4901">
        <v>0.63084533666320997</v>
      </c>
    </row>
    <row r="4902" spans="1:8" x14ac:dyDescent="0.2">
      <c r="A4902" t="s">
        <v>9802</v>
      </c>
      <c r="B4902" t="s">
        <v>9803</v>
      </c>
      <c r="C4902">
        <v>1721.3862463396699</v>
      </c>
      <c r="D4902">
        <v>3.3970848198607198E-2</v>
      </c>
      <c r="E4902">
        <v>2.5800143940449001E-2</v>
      </c>
      <c r="F4902">
        <v>1.31669219664113</v>
      </c>
      <c r="G4902">
        <v>0.18794182034298601</v>
      </c>
      <c r="H4902">
        <v>0.71464271967173298</v>
      </c>
    </row>
    <row r="4903" spans="1:8" x14ac:dyDescent="0.2">
      <c r="A4903" t="s">
        <v>9804</v>
      </c>
      <c r="B4903" t="s">
        <v>9805</v>
      </c>
      <c r="C4903">
        <v>3393.2690856498398</v>
      </c>
      <c r="D4903">
        <v>2.8740581383849901E-2</v>
      </c>
      <c r="E4903">
        <v>3.6712504342588902E-2</v>
      </c>
      <c r="F4903">
        <v>0.78285537580471998</v>
      </c>
      <c r="G4903">
        <v>0.433712044765247</v>
      </c>
      <c r="H4903">
        <v>0.86839372016293004</v>
      </c>
    </row>
    <row r="4904" spans="1:8" x14ac:dyDescent="0.2">
      <c r="A4904" t="s">
        <v>9806</v>
      </c>
      <c r="B4904" t="s">
        <v>9807</v>
      </c>
      <c r="C4904">
        <v>211.50626114524201</v>
      </c>
      <c r="D4904">
        <v>6.0511449595945101E-2</v>
      </c>
      <c r="E4904">
        <v>3.3899559515718602E-2</v>
      </c>
      <c r="F4904">
        <v>1.78502170707814</v>
      </c>
      <c r="G4904">
        <v>7.4257795986503894E-2</v>
      </c>
      <c r="H4904">
        <v>0.53701985736424496</v>
      </c>
    </row>
    <row r="4905" spans="1:8" x14ac:dyDescent="0.2">
      <c r="A4905" t="s">
        <v>9808</v>
      </c>
      <c r="B4905" t="s">
        <v>9809</v>
      </c>
      <c r="C4905">
        <v>51.815856444731899</v>
      </c>
      <c r="D4905">
        <v>-3.4831920173530498E-2</v>
      </c>
      <c r="E4905">
        <v>4.9739273008231298E-2</v>
      </c>
      <c r="F4905">
        <v>-0.70029009406241605</v>
      </c>
      <c r="G4905">
        <v>0.48374615681768601</v>
      </c>
      <c r="H4905">
        <v>0.88173727372785304</v>
      </c>
    </row>
    <row r="4906" spans="1:8" x14ac:dyDescent="0.2">
      <c r="A4906" t="s">
        <v>9810</v>
      </c>
      <c r="B4906" t="s">
        <v>9811</v>
      </c>
      <c r="C4906">
        <v>57.760895068392202</v>
      </c>
      <c r="D4906">
        <v>3.7947175459244899E-2</v>
      </c>
      <c r="E4906">
        <v>5.4019190249827501E-2</v>
      </c>
      <c r="F4906">
        <v>0.70247582912196704</v>
      </c>
      <c r="G4906">
        <v>0.48238247030924802</v>
      </c>
      <c r="H4906">
        <v>0.88173727372785304</v>
      </c>
    </row>
    <row r="4907" spans="1:8" x14ac:dyDescent="0.2">
      <c r="A4907" t="s">
        <v>9812</v>
      </c>
      <c r="B4907" t="s">
        <v>9813</v>
      </c>
      <c r="C4907">
        <v>1611.9552331971599</v>
      </c>
      <c r="D4907">
        <v>3.4978676553475301E-2</v>
      </c>
      <c r="E4907">
        <v>3.3164556587245597E-2</v>
      </c>
      <c r="F4907">
        <v>1.05470056448538</v>
      </c>
      <c r="G4907">
        <v>0.29156229354695101</v>
      </c>
      <c r="H4907">
        <v>0.78962143999093304</v>
      </c>
    </row>
    <row r="4908" spans="1:8" x14ac:dyDescent="0.2">
      <c r="A4908" t="s">
        <v>9814</v>
      </c>
      <c r="B4908" t="s">
        <v>9815</v>
      </c>
      <c r="C4908">
        <v>62.688117652622502</v>
      </c>
      <c r="D4908">
        <v>-7.3654010256890307E-2</v>
      </c>
      <c r="E4908">
        <v>5.4192436652152003E-2</v>
      </c>
      <c r="F4908">
        <v>-1.359119737126</v>
      </c>
      <c r="G4908">
        <v>0.17410864948152899</v>
      </c>
      <c r="H4908">
        <v>0.69603834698396105</v>
      </c>
    </row>
    <row r="4909" spans="1:8" x14ac:dyDescent="0.2">
      <c r="A4909" t="s">
        <v>9816</v>
      </c>
      <c r="B4909" t="s">
        <v>9817</v>
      </c>
      <c r="C4909">
        <v>156.45435409793899</v>
      </c>
      <c r="D4909">
        <v>-5.67589221486322E-2</v>
      </c>
      <c r="E4909">
        <v>4.7553427610504802E-2</v>
      </c>
      <c r="F4909">
        <v>-1.1935821454034099</v>
      </c>
      <c r="G4909">
        <v>0.232641461613842</v>
      </c>
      <c r="H4909">
        <v>0.75563757662209197</v>
      </c>
    </row>
    <row r="4910" spans="1:8" x14ac:dyDescent="0.2">
      <c r="A4910" t="s">
        <v>9818</v>
      </c>
      <c r="B4910" t="s">
        <v>9819</v>
      </c>
      <c r="C4910">
        <v>2658.14244039817</v>
      </c>
      <c r="D4910">
        <v>9.3811000912429297E-3</v>
      </c>
      <c r="E4910">
        <v>2.4300203698613299E-2</v>
      </c>
      <c r="F4910">
        <v>0.386050265569513</v>
      </c>
      <c r="G4910">
        <v>0.69945944228974299</v>
      </c>
      <c r="H4910">
        <v>0.94723117860393102</v>
      </c>
    </row>
    <row r="4911" spans="1:8" x14ac:dyDescent="0.2">
      <c r="A4911" t="s">
        <v>9820</v>
      </c>
      <c r="B4911" t="s">
        <v>9821</v>
      </c>
      <c r="C4911">
        <v>244.57381134975</v>
      </c>
      <c r="D4911">
        <v>6.0460918352806398E-2</v>
      </c>
      <c r="E4911">
        <v>3.5724316532713699E-2</v>
      </c>
      <c r="F4911">
        <v>1.6924303729489301</v>
      </c>
      <c r="G4911">
        <v>9.0563945292962203E-2</v>
      </c>
      <c r="H4911">
        <v>0.57306938077082403</v>
      </c>
    </row>
    <row r="4912" spans="1:8" x14ac:dyDescent="0.2">
      <c r="A4912" t="s">
        <v>9822</v>
      </c>
      <c r="B4912" t="s">
        <v>9823</v>
      </c>
      <c r="C4912">
        <v>13394.8520094087</v>
      </c>
      <c r="D4912">
        <v>1.22118285360754E-2</v>
      </c>
      <c r="E4912">
        <v>4.0884333234013102E-2</v>
      </c>
      <c r="F4912">
        <v>0.29869212899174702</v>
      </c>
      <c r="G4912">
        <v>0.76517496320888501</v>
      </c>
      <c r="H4912">
        <v>0.96181656354552902</v>
      </c>
    </row>
    <row r="4913" spans="1:8" x14ac:dyDescent="0.2">
      <c r="A4913" t="s">
        <v>9824</v>
      </c>
      <c r="B4913" t="s">
        <v>9825</v>
      </c>
      <c r="C4913">
        <v>856.50025998419699</v>
      </c>
      <c r="D4913">
        <v>2.8736223094265401E-3</v>
      </c>
      <c r="E4913">
        <v>3.7308643867909198E-2</v>
      </c>
      <c r="F4913">
        <v>7.7022963354030499E-2</v>
      </c>
      <c r="G4913">
        <v>0.93860527711506003</v>
      </c>
      <c r="H4913">
        <v>0.99232268606186003</v>
      </c>
    </row>
    <row r="4914" spans="1:8" x14ac:dyDescent="0.2">
      <c r="A4914" t="s">
        <v>9826</v>
      </c>
      <c r="B4914" t="s">
        <v>9827</v>
      </c>
      <c r="C4914">
        <v>168.45609720652601</v>
      </c>
      <c r="D4914">
        <v>-6.5490754113225996E-2</v>
      </c>
      <c r="E4914">
        <v>4.2079730079124203E-2</v>
      </c>
      <c r="F4914">
        <v>-1.55634919687178</v>
      </c>
      <c r="G4914">
        <v>0.11962507873602</v>
      </c>
      <c r="H4914">
        <v>0.62307883434885603</v>
      </c>
    </row>
    <row r="4915" spans="1:8" x14ac:dyDescent="0.2">
      <c r="A4915" t="s">
        <v>9828</v>
      </c>
      <c r="B4915" t="s">
        <v>9829</v>
      </c>
      <c r="C4915">
        <v>1131.96902400964</v>
      </c>
      <c r="D4915">
        <v>5.3486081282624498E-2</v>
      </c>
      <c r="E4915">
        <v>3.7155168122171699E-2</v>
      </c>
      <c r="F4915">
        <v>1.4395327483583</v>
      </c>
      <c r="G4915">
        <v>0.14999963834892199</v>
      </c>
      <c r="H4915">
        <v>0.66413686577981201</v>
      </c>
    </row>
    <row r="4916" spans="1:8" x14ac:dyDescent="0.2">
      <c r="A4916" t="s">
        <v>9830</v>
      </c>
      <c r="B4916" t="s">
        <v>9831</v>
      </c>
      <c r="C4916">
        <v>85.464165062503497</v>
      </c>
      <c r="D4916">
        <v>-3.9399700782451197E-2</v>
      </c>
      <c r="E4916">
        <v>5.0936389421859997E-2</v>
      </c>
      <c r="F4916">
        <v>-0.77350792291418902</v>
      </c>
      <c r="G4916">
        <v>0.43922184165148997</v>
      </c>
      <c r="H4916">
        <v>0.87077765779926897</v>
      </c>
    </row>
    <row r="4917" spans="1:8" x14ac:dyDescent="0.2">
      <c r="A4917" t="s">
        <v>9832</v>
      </c>
      <c r="B4917" t="s">
        <v>9833</v>
      </c>
      <c r="C4917">
        <v>55.701248501799398</v>
      </c>
      <c r="D4917">
        <v>-3.49614639451334E-2</v>
      </c>
      <c r="E4917">
        <v>5.0338201783055599E-2</v>
      </c>
      <c r="F4917">
        <v>-0.69453144345139795</v>
      </c>
      <c r="G4917">
        <v>0.48734898890035799</v>
      </c>
      <c r="H4917">
        <v>0.88276692089919095</v>
      </c>
    </row>
    <row r="4918" spans="1:8" x14ac:dyDescent="0.2">
      <c r="A4918" t="s">
        <v>9834</v>
      </c>
      <c r="B4918" t="s">
        <v>9835</v>
      </c>
      <c r="C4918">
        <v>323.46479555492198</v>
      </c>
      <c r="D4918">
        <v>-3.1580733498096799E-3</v>
      </c>
      <c r="E4918">
        <v>5.2025584954090501E-2</v>
      </c>
      <c r="F4918">
        <v>-6.0702313152201801E-2</v>
      </c>
      <c r="G4918">
        <v>0.95159628945135799</v>
      </c>
      <c r="H4918">
        <v>0.99418360690702401</v>
      </c>
    </row>
    <row r="4919" spans="1:8" x14ac:dyDescent="0.2">
      <c r="A4919" t="s">
        <v>9836</v>
      </c>
      <c r="B4919" t="s">
        <v>9837</v>
      </c>
      <c r="C4919">
        <v>400.13845016335699</v>
      </c>
      <c r="D4919">
        <v>3.7214369053169801E-3</v>
      </c>
      <c r="E4919">
        <v>3.8868341859325799E-2</v>
      </c>
      <c r="F4919">
        <v>9.5744678761594301E-2</v>
      </c>
      <c r="G4919">
        <v>0.923723355352981</v>
      </c>
      <c r="H4919">
        <v>0.99176279813704304</v>
      </c>
    </row>
    <row r="4920" spans="1:8" x14ac:dyDescent="0.2">
      <c r="A4920" t="s">
        <v>9838</v>
      </c>
      <c r="B4920" t="s">
        <v>9839</v>
      </c>
      <c r="C4920">
        <v>77.446506561443499</v>
      </c>
      <c r="D4920">
        <v>1.6445369129889E-2</v>
      </c>
      <c r="E4920">
        <v>4.6406324104119802E-2</v>
      </c>
      <c r="F4920">
        <v>0.35437775879406602</v>
      </c>
      <c r="G4920">
        <v>0.72305580037700701</v>
      </c>
      <c r="H4920">
        <v>0.95297362554047804</v>
      </c>
    </row>
    <row r="4921" spans="1:8" x14ac:dyDescent="0.2">
      <c r="A4921" t="s">
        <v>9840</v>
      </c>
      <c r="B4921" t="s">
        <v>9841</v>
      </c>
      <c r="C4921">
        <v>33.819969423327201</v>
      </c>
      <c r="D4921">
        <v>1.5065152571122301E-2</v>
      </c>
      <c r="E4921">
        <v>5.68879339815382E-2</v>
      </c>
      <c r="F4921">
        <v>0.26482158019680102</v>
      </c>
      <c r="G4921">
        <v>0.79114691164811302</v>
      </c>
      <c r="H4921">
        <v>0.96756677941060998</v>
      </c>
    </row>
    <row r="4922" spans="1:8" x14ac:dyDescent="0.2">
      <c r="A4922" t="s">
        <v>9842</v>
      </c>
      <c r="B4922" t="s">
        <v>9843</v>
      </c>
      <c r="C4922">
        <v>86.022541132209895</v>
      </c>
      <c r="D4922">
        <v>-2.0761699545235698E-2</v>
      </c>
      <c r="E4922">
        <v>3.9381485992940599E-2</v>
      </c>
      <c r="F4922">
        <v>-0.52719441691350499</v>
      </c>
      <c r="G4922">
        <v>0.59805858536727396</v>
      </c>
      <c r="H4922">
        <v>0.92231000644781902</v>
      </c>
    </row>
    <row r="4923" spans="1:8" x14ac:dyDescent="0.2">
      <c r="A4923" t="s">
        <v>9844</v>
      </c>
      <c r="B4923" t="s">
        <v>9845</v>
      </c>
      <c r="C4923">
        <v>319.81208763502599</v>
      </c>
      <c r="D4923">
        <v>5.2213233376121798E-2</v>
      </c>
      <c r="E4923">
        <v>3.94449259771519E-2</v>
      </c>
      <c r="F4923">
        <v>1.3236996161779</v>
      </c>
      <c r="G4923">
        <v>0.18560282599014599</v>
      </c>
      <c r="H4923">
        <v>0.71185860463573802</v>
      </c>
    </row>
    <row r="4924" spans="1:8" x14ac:dyDescent="0.2">
      <c r="A4924" t="s">
        <v>9846</v>
      </c>
      <c r="B4924" t="s">
        <v>9847</v>
      </c>
      <c r="C4924">
        <v>241.019645267952</v>
      </c>
      <c r="D4924">
        <v>4.9653343086910702E-3</v>
      </c>
      <c r="E4924">
        <v>2.8454234457212901E-2</v>
      </c>
      <c r="F4924">
        <v>0.17450247400461699</v>
      </c>
      <c r="G4924">
        <v>0.86147058662337395</v>
      </c>
      <c r="H4924">
        <v>0.98341690283771399</v>
      </c>
    </row>
    <row r="4925" spans="1:8" x14ac:dyDescent="0.2">
      <c r="A4925" t="s">
        <v>9848</v>
      </c>
      <c r="B4925" t="s">
        <v>9849</v>
      </c>
      <c r="C4925">
        <v>596.36730503638205</v>
      </c>
      <c r="D4925">
        <v>5.2913963570040599E-2</v>
      </c>
      <c r="E4925">
        <v>2.8526941664579399E-2</v>
      </c>
      <c r="F4925">
        <v>1.8548768456220901</v>
      </c>
      <c r="G4925">
        <v>6.3613815143459901E-2</v>
      </c>
      <c r="H4925">
        <v>0.50745780181147004</v>
      </c>
    </row>
    <row r="4926" spans="1:8" x14ac:dyDescent="0.2">
      <c r="A4926" t="s">
        <v>9850</v>
      </c>
      <c r="B4926" t="s">
        <v>9851</v>
      </c>
      <c r="C4926">
        <v>151.68558977168399</v>
      </c>
      <c r="D4926">
        <v>-5.5655765991666703E-2</v>
      </c>
      <c r="E4926">
        <v>3.8911946759764698E-2</v>
      </c>
      <c r="F4926">
        <v>-1.43030021950008</v>
      </c>
      <c r="G4926">
        <v>0.152630871839354</v>
      </c>
      <c r="H4926">
        <v>0.66663841110284705</v>
      </c>
    </row>
    <row r="4927" spans="1:8" x14ac:dyDescent="0.2">
      <c r="A4927" t="s">
        <v>9852</v>
      </c>
      <c r="B4927" t="s">
        <v>9853</v>
      </c>
      <c r="C4927">
        <v>711.97040573636298</v>
      </c>
      <c r="D4927">
        <v>-1.94528302672013E-2</v>
      </c>
      <c r="E4927">
        <v>2.6163303456456701E-2</v>
      </c>
      <c r="F4927">
        <v>-0.743515829320884</v>
      </c>
      <c r="G4927">
        <v>0.45716944158872302</v>
      </c>
      <c r="H4927">
        <v>0.87665256141313597</v>
      </c>
    </row>
    <row r="4928" spans="1:8" x14ac:dyDescent="0.2">
      <c r="A4928" t="s">
        <v>9854</v>
      </c>
      <c r="B4928" t="s">
        <v>9855</v>
      </c>
      <c r="C4928">
        <v>320.71349354867999</v>
      </c>
      <c r="D4928">
        <v>8.3901429067336306E-3</v>
      </c>
      <c r="E4928">
        <v>3.1583135924581097E-2</v>
      </c>
      <c r="F4928">
        <v>0.265652623183742</v>
      </c>
      <c r="G4928">
        <v>0.79050675380024704</v>
      </c>
      <c r="H4928">
        <v>0.96756677941060998</v>
      </c>
    </row>
    <row r="4929" spans="1:8" x14ac:dyDescent="0.2">
      <c r="A4929" t="s">
        <v>9856</v>
      </c>
      <c r="B4929" t="s">
        <v>9857</v>
      </c>
      <c r="C4929">
        <v>191.012922942882</v>
      </c>
      <c r="D4929">
        <v>-2.8589276282302602E-2</v>
      </c>
      <c r="E4929">
        <v>3.2409764523812501E-2</v>
      </c>
      <c r="F4929">
        <v>-0.88211922247374297</v>
      </c>
      <c r="G4929">
        <v>0.37771233821452199</v>
      </c>
      <c r="H4929">
        <v>0.83925537233616998</v>
      </c>
    </row>
    <row r="4930" spans="1:8" x14ac:dyDescent="0.2">
      <c r="A4930" t="s">
        <v>9858</v>
      </c>
      <c r="B4930" t="s">
        <v>9859</v>
      </c>
      <c r="C4930">
        <v>166.76126502636799</v>
      </c>
      <c r="D4930">
        <v>2.1580568057290202E-2</v>
      </c>
      <c r="E4930">
        <v>3.7153423955957901E-2</v>
      </c>
      <c r="F4930">
        <v>0.58085004716852096</v>
      </c>
      <c r="G4930">
        <v>0.56134152144079896</v>
      </c>
      <c r="H4930">
        <v>0.91183198106989005</v>
      </c>
    </row>
    <row r="4931" spans="1:8" x14ac:dyDescent="0.2">
      <c r="A4931" t="s">
        <v>9860</v>
      </c>
      <c r="B4931" t="s">
        <v>9861</v>
      </c>
      <c r="C4931">
        <v>145.091603203631</v>
      </c>
      <c r="D4931">
        <v>4.7100383493049902E-2</v>
      </c>
      <c r="E4931">
        <v>3.7809679746217503E-2</v>
      </c>
      <c r="F4931">
        <v>1.24572288919643</v>
      </c>
      <c r="G4931">
        <v>0.21286614741107601</v>
      </c>
      <c r="H4931">
        <v>0.73994026904712695</v>
      </c>
    </row>
    <row r="4932" spans="1:8" x14ac:dyDescent="0.2">
      <c r="A4932" t="s">
        <v>9862</v>
      </c>
      <c r="B4932" t="s">
        <v>9863</v>
      </c>
      <c r="C4932">
        <v>1251.45501238211</v>
      </c>
      <c r="D4932">
        <v>-1.9853077325736199E-2</v>
      </c>
      <c r="E4932">
        <v>2.9421140354076201E-2</v>
      </c>
      <c r="F4932">
        <v>-0.674789525042511</v>
      </c>
      <c r="G4932">
        <v>0.49980949641639399</v>
      </c>
      <c r="H4932">
        <v>0.88727771782692699</v>
      </c>
    </row>
    <row r="4933" spans="1:8" x14ac:dyDescent="0.2">
      <c r="A4933" t="s">
        <v>9864</v>
      </c>
      <c r="B4933" t="s">
        <v>9865</v>
      </c>
      <c r="C4933">
        <v>243.93679228954201</v>
      </c>
      <c r="D4933">
        <v>-2.88557414094801E-2</v>
      </c>
      <c r="E4933">
        <v>4.5674188136777497E-2</v>
      </c>
      <c r="F4933">
        <v>-0.63177349366490598</v>
      </c>
      <c r="G4933">
        <v>0.52753489629570005</v>
      </c>
      <c r="H4933">
        <v>0.89875479765069599</v>
      </c>
    </row>
    <row r="4934" spans="1:8" x14ac:dyDescent="0.2">
      <c r="A4934" t="s">
        <v>9866</v>
      </c>
      <c r="B4934" t="s">
        <v>9867</v>
      </c>
      <c r="C4934">
        <v>552.81996008742396</v>
      </c>
      <c r="D4934">
        <v>-3.0135045413368301E-2</v>
      </c>
      <c r="E4934">
        <v>4.0197317053187097E-2</v>
      </c>
      <c r="F4934">
        <v>-0.74967802884692802</v>
      </c>
      <c r="G4934">
        <v>0.45344864329795298</v>
      </c>
      <c r="H4934">
        <v>0.87461163777056405</v>
      </c>
    </row>
    <row r="4935" spans="1:8" x14ac:dyDescent="0.2">
      <c r="A4935" t="s">
        <v>9868</v>
      </c>
      <c r="B4935" t="s">
        <v>9869</v>
      </c>
      <c r="C4935">
        <v>368.93574435757603</v>
      </c>
      <c r="D4935">
        <v>-4.7059700656962099E-2</v>
      </c>
      <c r="E4935">
        <v>4.1777806834865497E-2</v>
      </c>
      <c r="F4935">
        <v>-1.1264282216386901</v>
      </c>
      <c r="G4935">
        <v>0.25998430681165602</v>
      </c>
      <c r="H4935">
        <v>0.77252149513318302</v>
      </c>
    </row>
    <row r="4936" spans="1:8" x14ac:dyDescent="0.2">
      <c r="A4936" t="s">
        <v>9870</v>
      </c>
      <c r="B4936" t="s">
        <v>9871</v>
      </c>
      <c r="C4936">
        <v>887.04198572978805</v>
      </c>
      <c r="D4936">
        <v>4.0291888919100703E-2</v>
      </c>
      <c r="E4936">
        <v>3.0428790958968902E-2</v>
      </c>
      <c r="F4936">
        <v>1.3241370310582301</v>
      </c>
      <c r="G4936">
        <v>0.18545753901620099</v>
      </c>
      <c r="H4936">
        <v>0.71179309438626004</v>
      </c>
    </row>
    <row r="4937" spans="1:8" x14ac:dyDescent="0.2">
      <c r="A4937" t="s">
        <v>9872</v>
      </c>
      <c r="B4937" t="s">
        <v>9873</v>
      </c>
      <c r="C4937">
        <v>3606.5963176915502</v>
      </c>
      <c r="D4937">
        <v>1.8234729280114999E-2</v>
      </c>
      <c r="E4937">
        <v>3.0632936640343202E-2</v>
      </c>
      <c r="F4937">
        <v>0.59526546521498203</v>
      </c>
      <c r="G4937">
        <v>0.55166603658239399</v>
      </c>
      <c r="H4937">
        <v>0.90936981369699799</v>
      </c>
    </row>
    <row r="4938" spans="1:8" x14ac:dyDescent="0.2">
      <c r="A4938" t="s">
        <v>9874</v>
      </c>
      <c r="B4938" t="s">
        <v>9875</v>
      </c>
      <c r="C4938">
        <v>1294.1525165662399</v>
      </c>
      <c r="D4938">
        <v>2.3876579437422201E-2</v>
      </c>
      <c r="E4938">
        <v>3.3548479940999798E-2</v>
      </c>
      <c r="F4938">
        <v>0.711703763610539</v>
      </c>
      <c r="G4938">
        <v>0.47664823660514899</v>
      </c>
      <c r="H4938">
        <v>0.88111272046051103</v>
      </c>
    </row>
    <row r="4939" spans="1:8" x14ac:dyDescent="0.2">
      <c r="A4939" t="s">
        <v>9876</v>
      </c>
      <c r="B4939" t="s">
        <v>9877</v>
      </c>
      <c r="C4939">
        <v>151.156231205475</v>
      </c>
      <c r="D4939">
        <v>1.92285235255483E-2</v>
      </c>
      <c r="E4939">
        <v>4.8875791952801402E-2</v>
      </c>
      <c r="F4939">
        <v>0.39341610145400802</v>
      </c>
      <c r="G4939">
        <v>0.69401217923603797</v>
      </c>
      <c r="H4939">
        <v>0.94601742320591198</v>
      </c>
    </row>
    <row r="4940" spans="1:8" x14ac:dyDescent="0.2">
      <c r="A4940" t="s">
        <v>9878</v>
      </c>
      <c r="B4940" t="s">
        <v>9879</v>
      </c>
      <c r="C4940">
        <v>136.78931334545101</v>
      </c>
      <c r="D4940">
        <v>6.5599583538168596E-2</v>
      </c>
      <c r="E4940">
        <v>4.6797838628619103E-2</v>
      </c>
      <c r="F4940">
        <v>1.4017652408855299</v>
      </c>
      <c r="G4940">
        <v>0.160985361302659</v>
      </c>
      <c r="H4940">
        <v>0.67943896227089595</v>
      </c>
    </row>
    <row r="4941" spans="1:8" x14ac:dyDescent="0.2">
      <c r="A4941" t="s">
        <v>9880</v>
      </c>
      <c r="B4941" t="s">
        <v>9881</v>
      </c>
      <c r="C4941">
        <v>123.34139083167101</v>
      </c>
      <c r="D4941">
        <v>-2.3109833404603101E-2</v>
      </c>
      <c r="E4941">
        <v>4.4533646969785401E-2</v>
      </c>
      <c r="F4941">
        <v>-0.51892973014948396</v>
      </c>
      <c r="G4941">
        <v>0.60380974462802794</v>
      </c>
      <c r="H4941">
        <v>0.92570270475706895</v>
      </c>
    </row>
    <row r="4942" spans="1:8" x14ac:dyDescent="0.2">
      <c r="A4942" t="s">
        <v>9882</v>
      </c>
      <c r="B4942" t="s">
        <v>9883</v>
      </c>
      <c r="C4942">
        <v>169.01043772907201</v>
      </c>
      <c r="D4942">
        <v>-8.1033507061608501E-2</v>
      </c>
      <c r="E4942">
        <v>4.6404032985136699E-2</v>
      </c>
      <c r="F4942">
        <v>-1.7462600090721401</v>
      </c>
      <c r="G4942">
        <v>8.0765781522006599E-2</v>
      </c>
      <c r="H4942">
        <v>0.55262112573356503</v>
      </c>
    </row>
    <row r="4943" spans="1:8" x14ac:dyDescent="0.2">
      <c r="A4943" t="s">
        <v>9884</v>
      </c>
      <c r="B4943" t="s">
        <v>9885</v>
      </c>
      <c r="C4943">
        <v>187.252385966779</v>
      </c>
      <c r="D4943">
        <v>7.6077875836636694E-2</v>
      </c>
      <c r="E4943">
        <v>5.0564650656690698E-2</v>
      </c>
      <c r="F4943">
        <v>1.5045664282972799</v>
      </c>
      <c r="G4943">
        <v>0.13243558286944601</v>
      </c>
      <c r="H4943">
        <v>0.64208514719693599</v>
      </c>
    </row>
    <row r="4944" spans="1:8" x14ac:dyDescent="0.2">
      <c r="A4944" t="s">
        <v>9886</v>
      </c>
      <c r="B4944" t="s">
        <v>9887</v>
      </c>
      <c r="C4944">
        <v>938.24048288849099</v>
      </c>
      <c r="D4944">
        <v>-2.4216568867565898E-2</v>
      </c>
      <c r="E4944">
        <v>2.60477709429809E-2</v>
      </c>
      <c r="F4944">
        <v>-0.92969831931402003</v>
      </c>
      <c r="G4944">
        <v>0.35252730492381101</v>
      </c>
      <c r="H4944">
        <v>0.82939515164102495</v>
      </c>
    </row>
    <row r="4945" spans="1:8" x14ac:dyDescent="0.2">
      <c r="A4945" t="s">
        <v>9888</v>
      </c>
      <c r="B4945" t="s">
        <v>9889</v>
      </c>
      <c r="C4945">
        <v>452.30838708439398</v>
      </c>
      <c r="D4945">
        <v>3.9233135944241999E-2</v>
      </c>
      <c r="E4945">
        <v>3.9918222144895099E-2</v>
      </c>
      <c r="F4945">
        <v>0.98283775769956905</v>
      </c>
      <c r="G4945">
        <v>0.32568729543675101</v>
      </c>
      <c r="H4945">
        <v>0.81119615257661404</v>
      </c>
    </row>
    <row r="4946" spans="1:8" x14ac:dyDescent="0.2">
      <c r="A4946" t="s">
        <v>9890</v>
      </c>
      <c r="B4946" t="s">
        <v>9891</v>
      </c>
      <c r="C4946">
        <v>1239.1700902145701</v>
      </c>
      <c r="D4946">
        <v>-4.8187599320655201E-2</v>
      </c>
      <c r="E4946">
        <v>4.1999901695707401E-2</v>
      </c>
      <c r="F4946">
        <v>-1.1473264787565001</v>
      </c>
      <c r="G4946">
        <v>0.25124671444413599</v>
      </c>
      <c r="H4946">
        <v>0.76817086767731801</v>
      </c>
    </row>
    <row r="4947" spans="1:8" x14ac:dyDescent="0.2">
      <c r="A4947" t="s">
        <v>9892</v>
      </c>
      <c r="B4947" t="s">
        <v>9893</v>
      </c>
      <c r="C4947">
        <v>2161.18950148983</v>
      </c>
      <c r="D4947">
        <v>3.7537699988330897E-2</v>
      </c>
      <c r="E4947">
        <v>3.05761781684246E-2</v>
      </c>
      <c r="F4947">
        <v>1.2276779583622199</v>
      </c>
      <c r="G4947">
        <v>0.21956788387246401</v>
      </c>
      <c r="H4947">
        <v>0.746282998322783</v>
      </c>
    </row>
    <row r="4948" spans="1:8" x14ac:dyDescent="0.2">
      <c r="A4948" t="s">
        <v>9894</v>
      </c>
      <c r="B4948" t="s">
        <v>9895</v>
      </c>
      <c r="C4948">
        <v>31.729972550533802</v>
      </c>
      <c r="D4948">
        <v>-1.4801887384121699E-2</v>
      </c>
      <c r="E4948">
        <v>5.4282398045978501E-2</v>
      </c>
      <c r="F4948">
        <v>-0.27268300437987603</v>
      </c>
      <c r="G4948">
        <v>0.78509690031813295</v>
      </c>
      <c r="H4948">
        <v>0.96669950156012097</v>
      </c>
    </row>
    <row r="4949" spans="1:8" x14ac:dyDescent="0.2">
      <c r="A4949" t="s">
        <v>9896</v>
      </c>
      <c r="B4949" t="s">
        <v>9897</v>
      </c>
      <c r="C4949">
        <v>290.05231442660101</v>
      </c>
      <c r="D4949">
        <v>3.8948609415295002E-2</v>
      </c>
      <c r="E4949">
        <v>4.4889152132617599E-2</v>
      </c>
      <c r="F4949">
        <v>0.86766195316471295</v>
      </c>
      <c r="G4949">
        <v>0.385579419978891</v>
      </c>
      <c r="H4949">
        <v>0.84282131657099402</v>
      </c>
    </row>
    <row r="4950" spans="1:8" x14ac:dyDescent="0.2">
      <c r="A4950" t="s">
        <v>9898</v>
      </c>
      <c r="B4950" t="s">
        <v>9899</v>
      </c>
      <c r="C4950">
        <v>1788.2640829687</v>
      </c>
      <c r="D4950">
        <v>2.3720185297001401E-3</v>
      </c>
      <c r="E4950">
        <v>3.7586368969680102E-2</v>
      </c>
      <c r="F4950">
        <v>6.31084777466423E-2</v>
      </c>
      <c r="G4950">
        <v>0.94968012349230602</v>
      </c>
      <c r="H4950">
        <v>0.99418360690702401</v>
      </c>
    </row>
    <row r="4951" spans="1:8" x14ac:dyDescent="0.2">
      <c r="A4951" t="s">
        <v>9900</v>
      </c>
      <c r="B4951" t="s">
        <v>9901</v>
      </c>
      <c r="C4951">
        <v>278.40501351532799</v>
      </c>
      <c r="D4951">
        <v>6.3414773202671207E-2</v>
      </c>
      <c r="E4951">
        <v>3.6784471919593699E-2</v>
      </c>
      <c r="F4951">
        <v>1.72395497049103</v>
      </c>
      <c r="G4951">
        <v>8.47159724846092E-2</v>
      </c>
      <c r="H4951">
        <v>0.56150773592413294</v>
      </c>
    </row>
    <row r="4952" spans="1:8" x14ac:dyDescent="0.2">
      <c r="A4952" t="s">
        <v>9902</v>
      </c>
      <c r="B4952" t="s">
        <v>9903</v>
      </c>
      <c r="C4952">
        <v>534.69360293209695</v>
      </c>
      <c r="D4952">
        <v>-1.4234071266476101E-2</v>
      </c>
      <c r="E4952">
        <v>3.4279715136253802E-2</v>
      </c>
      <c r="F4952">
        <v>-0.41523306742483301</v>
      </c>
      <c r="G4952">
        <v>0.67797129392281796</v>
      </c>
      <c r="H4952">
        <v>0.94372807839046502</v>
      </c>
    </row>
    <row r="4953" spans="1:8" x14ac:dyDescent="0.2">
      <c r="A4953" t="s">
        <v>9904</v>
      </c>
      <c r="B4953" t="s">
        <v>9905</v>
      </c>
      <c r="C4953">
        <v>59.106688240724097</v>
      </c>
      <c r="D4953">
        <v>2.2090287282495999E-2</v>
      </c>
      <c r="E4953">
        <v>5.4221425570884302E-2</v>
      </c>
      <c r="F4953">
        <v>0.40740882501543701</v>
      </c>
      <c r="G4953">
        <v>0.68370774639336096</v>
      </c>
      <c r="H4953">
        <v>0.94486901884609098</v>
      </c>
    </row>
    <row r="4954" spans="1:8" x14ac:dyDescent="0.2">
      <c r="A4954" t="s">
        <v>9906</v>
      </c>
      <c r="B4954" t="s">
        <v>9907</v>
      </c>
      <c r="C4954">
        <v>274.89207735903699</v>
      </c>
      <c r="D4954">
        <v>-1.2049552838655799E-2</v>
      </c>
      <c r="E4954">
        <v>3.3406256188971202E-2</v>
      </c>
      <c r="F4954">
        <v>-0.36069749242460403</v>
      </c>
      <c r="G4954">
        <v>0.71832559945748997</v>
      </c>
      <c r="H4954">
        <v>0.95211146661651902</v>
      </c>
    </row>
    <row r="4955" spans="1:8" x14ac:dyDescent="0.2">
      <c r="A4955" t="s">
        <v>9908</v>
      </c>
      <c r="B4955" t="s">
        <v>9909</v>
      </c>
      <c r="C4955">
        <v>1101.90797750762</v>
      </c>
      <c r="D4955">
        <v>-4.6888082740580303E-2</v>
      </c>
      <c r="E4955">
        <v>4.1788640286643697E-2</v>
      </c>
      <c r="F4955">
        <v>-1.12202939408791</v>
      </c>
      <c r="G4955">
        <v>0.26184994221437902</v>
      </c>
      <c r="H4955">
        <v>0.77331566292353804</v>
      </c>
    </row>
    <row r="4956" spans="1:8" x14ac:dyDescent="0.2">
      <c r="A4956" t="s">
        <v>9910</v>
      </c>
      <c r="B4956" t="s">
        <v>9911</v>
      </c>
      <c r="C4956">
        <v>1831.4072497607001</v>
      </c>
      <c r="D4956">
        <v>2.07593302174242E-2</v>
      </c>
      <c r="E4956">
        <v>2.61479330405569E-2</v>
      </c>
      <c r="F4956">
        <v>0.79391859330622405</v>
      </c>
      <c r="G4956">
        <v>0.42724282462976199</v>
      </c>
      <c r="H4956">
        <v>0.86451543508162498</v>
      </c>
    </row>
    <row r="4957" spans="1:8" x14ac:dyDescent="0.2">
      <c r="A4957" t="s">
        <v>9912</v>
      </c>
      <c r="B4957" t="s">
        <v>9913</v>
      </c>
      <c r="C4957">
        <v>1180.2103813571</v>
      </c>
      <c r="D4957">
        <v>2.09157447315866E-2</v>
      </c>
      <c r="E4957">
        <v>2.3200119589037001E-2</v>
      </c>
      <c r="F4957">
        <v>0.90153607404119396</v>
      </c>
      <c r="G4957">
        <v>0.367303362515077</v>
      </c>
      <c r="H4957">
        <v>0.83559826195916498</v>
      </c>
    </row>
    <row r="4958" spans="1:8" x14ac:dyDescent="0.2">
      <c r="A4958" t="s">
        <v>9914</v>
      </c>
      <c r="B4958" t="s">
        <v>9915</v>
      </c>
      <c r="C4958">
        <v>1011.25055392927</v>
      </c>
      <c r="D4958" s="1">
        <v>-9.4852399279305507E-5</v>
      </c>
      <c r="E4958">
        <v>4.9564375471954102E-2</v>
      </c>
      <c r="F4958">
        <v>-1.91372126403525E-3</v>
      </c>
      <c r="G4958">
        <v>0.99847307228176496</v>
      </c>
      <c r="H4958">
        <v>0.99973410059389101</v>
      </c>
    </row>
    <row r="4959" spans="1:8" x14ac:dyDescent="0.2">
      <c r="A4959" t="s">
        <v>9916</v>
      </c>
      <c r="B4959" t="s">
        <v>9917</v>
      </c>
      <c r="C4959">
        <v>1926.07410358484</v>
      </c>
      <c r="D4959">
        <v>-4.8862784515478701E-2</v>
      </c>
      <c r="E4959">
        <v>4.4178773090325599E-2</v>
      </c>
      <c r="F4959">
        <v>-1.1060240268686601</v>
      </c>
      <c r="G4959">
        <v>0.268716119953824</v>
      </c>
      <c r="H4959">
        <v>0.77752653567206997</v>
      </c>
    </row>
    <row r="4960" spans="1:8" x14ac:dyDescent="0.2">
      <c r="A4960" t="s">
        <v>9918</v>
      </c>
      <c r="B4960" t="s">
        <v>9919</v>
      </c>
      <c r="C4960">
        <v>690.53350295653797</v>
      </c>
      <c r="D4960">
        <v>2.7685039945275498E-2</v>
      </c>
      <c r="E4960">
        <v>3.8356322522576397E-2</v>
      </c>
      <c r="F4960">
        <v>0.72178556557345197</v>
      </c>
      <c r="G4960">
        <v>0.47042632529814499</v>
      </c>
      <c r="H4960">
        <v>0.87917258203422399</v>
      </c>
    </row>
    <row r="4961" spans="1:8" x14ac:dyDescent="0.2">
      <c r="A4961" t="s">
        <v>9920</v>
      </c>
      <c r="B4961" t="s">
        <v>9921</v>
      </c>
      <c r="C4961">
        <v>241.967242071546</v>
      </c>
      <c r="D4961">
        <v>6.7974467341910802E-2</v>
      </c>
      <c r="E4961">
        <v>3.2020168745719703E-2</v>
      </c>
      <c r="F4961">
        <v>2.1228641198524998</v>
      </c>
      <c r="G4961">
        <v>3.37652398740542E-2</v>
      </c>
      <c r="H4961">
        <v>0.39710554703620399</v>
      </c>
    </row>
    <row r="4962" spans="1:8" x14ac:dyDescent="0.2">
      <c r="A4962" t="s">
        <v>9922</v>
      </c>
      <c r="B4962" t="s">
        <v>9923</v>
      </c>
      <c r="C4962">
        <v>157.75287913747499</v>
      </c>
      <c r="D4962">
        <v>0.14499953057377599</v>
      </c>
      <c r="E4962">
        <v>5.7470164621507301E-2</v>
      </c>
      <c r="F4962">
        <v>2.5230401118341699</v>
      </c>
      <c r="G4962">
        <v>1.16345129103871E-2</v>
      </c>
      <c r="H4962">
        <v>0.25156425167993102</v>
      </c>
    </row>
    <row r="4963" spans="1:8" x14ac:dyDescent="0.2">
      <c r="A4963" t="s">
        <v>9924</v>
      </c>
      <c r="B4963" t="s">
        <v>9925</v>
      </c>
      <c r="C4963">
        <v>70.303488933430899</v>
      </c>
      <c r="D4963">
        <v>-2.0902511212351201E-2</v>
      </c>
      <c r="E4963">
        <v>4.2891938855289302E-2</v>
      </c>
      <c r="F4963">
        <v>-0.48732959549515797</v>
      </c>
      <c r="G4963">
        <v>0.62602477772030396</v>
      </c>
      <c r="H4963">
        <v>0.92882111394850797</v>
      </c>
    </row>
    <row r="4964" spans="1:8" x14ac:dyDescent="0.2">
      <c r="A4964" t="s">
        <v>9926</v>
      </c>
      <c r="B4964" t="s">
        <v>9927</v>
      </c>
      <c r="C4964">
        <v>7309.6300400359896</v>
      </c>
      <c r="D4964">
        <v>-2.2553407621327501E-2</v>
      </c>
      <c r="E4964">
        <v>3.6143764159115598E-2</v>
      </c>
      <c r="F4964">
        <v>-0.62399166622603697</v>
      </c>
      <c r="G4964">
        <v>0.53263305813816297</v>
      </c>
      <c r="H4964">
        <v>0.90058227077012198</v>
      </c>
    </row>
    <row r="4965" spans="1:8" x14ac:dyDescent="0.2">
      <c r="A4965" t="s">
        <v>9928</v>
      </c>
      <c r="B4965" t="s">
        <v>9929</v>
      </c>
      <c r="C4965">
        <v>282.68256142457301</v>
      </c>
      <c r="D4965">
        <v>2.0214811758255E-2</v>
      </c>
      <c r="E4965">
        <v>3.5718234340187303E-2</v>
      </c>
      <c r="F4965">
        <v>0.56595215669748</v>
      </c>
      <c r="G4965">
        <v>0.57142630442087505</v>
      </c>
      <c r="H4965">
        <v>0.91309460690156696</v>
      </c>
    </row>
    <row r="4966" spans="1:8" x14ac:dyDescent="0.2">
      <c r="A4966" t="s">
        <v>9930</v>
      </c>
      <c r="B4966" t="s">
        <v>9931</v>
      </c>
      <c r="C4966">
        <v>7033.1608790206901</v>
      </c>
      <c r="D4966">
        <v>-2.2633944370908599E-2</v>
      </c>
      <c r="E4966">
        <v>2.87836042817388E-2</v>
      </c>
      <c r="F4966">
        <v>-0.78634851109554205</v>
      </c>
      <c r="G4966">
        <v>0.43166333944170798</v>
      </c>
      <c r="H4966">
        <v>0.86729470587681801</v>
      </c>
    </row>
    <row r="4967" spans="1:8" x14ac:dyDescent="0.2">
      <c r="A4967" t="s">
        <v>9932</v>
      </c>
      <c r="B4967" t="s">
        <v>9933</v>
      </c>
      <c r="C4967">
        <v>147.65065598008101</v>
      </c>
      <c r="D4967">
        <v>1.8336565644659401E-2</v>
      </c>
      <c r="E4967">
        <v>3.7199019552126303E-2</v>
      </c>
      <c r="F4967">
        <v>0.49293142307056698</v>
      </c>
      <c r="G4967">
        <v>0.62206104339193202</v>
      </c>
      <c r="H4967">
        <v>0.92804331406183804</v>
      </c>
    </row>
    <row r="4968" spans="1:8" x14ac:dyDescent="0.2">
      <c r="A4968" t="s">
        <v>9934</v>
      </c>
      <c r="B4968" t="s">
        <v>9935</v>
      </c>
      <c r="C4968">
        <v>215.847719807635</v>
      </c>
      <c r="D4968">
        <v>4.0095155521971203E-2</v>
      </c>
      <c r="E4968">
        <v>3.51428959404348E-2</v>
      </c>
      <c r="F4968">
        <v>1.14091779999947</v>
      </c>
      <c r="G4968">
        <v>0.25390413136552098</v>
      </c>
      <c r="H4968">
        <v>0.76817086767731801</v>
      </c>
    </row>
    <row r="4969" spans="1:8" x14ac:dyDescent="0.2">
      <c r="A4969" t="s">
        <v>9936</v>
      </c>
      <c r="B4969" t="s">
        <v>9937</v>
      </c>
      <c r="C4969">
        <v>307.38602506523301</v>
      </c>
      <c r="D4969">
        <v>1.89868517816708E-2</v>
      </c>
      <c r="E4969">
        <v>4.1098758375179803E-2</v>
      </c>
      <c r="F4969">
        <v>0.46198115301549397</v>
      </c>
      <c r="G4969">
        <v>0.64409483603989603</v>
      </c>
      <c r="H4969">
        <v>0.93326265509041995</v>
      </c>
    </row>
    <row r="4970" spans="1:8" x14ac:dyDescent="0.2">
      <c r="A4970" t="s">
        <v>9938</v>
      </c>
      <c r="B4970" t="s">
        <v>9939</v>
      </c>
      <c r="C4970">
        <v>4255.5765490950098</v>
      </c>
      <c r="D4970">
        <v>9.6009345592245193E-3</v>
      </c>
      <c r="E4970">
        <v>2.7010883282637899E-2</v>
      </c>
      <c r="F4970">
        <v>0.35544689371175903</v>
      </c>
      <c r="G4970">
        <v>0.722254823292239</v>
      </c>
      <c r="H4970">
        <v>0.952498065079598</v>
      </c>
    </row>
    <row r="4971" spans="1:8" x14ac:dyDescent="0.2">
      <c r="A4971" t="s">
        <v>9940</v>
      </c>
      <c r="B4971" t="s">
        <v>9941</v>
      </c>
      <c r="C4971">
        <v>2349.68940634914</v>
      </c>
      <c r="D4971">
        <v>1.9217887185913399E-2</v>
      </c>
      <c r="E4971">
        <v>2.1872382598619001E-2</v>
      </c>
      <c r="F4971">
        <v>0.87863711688761104</v>
      </c>
      <c r="G4971">
        <v>0.37959806410996599</v>
      </c>
      <c r="H4971">
        <v>0.84082512565285605</v>
      </c>
    </row>
    <row r="4972" spans="1:8" x14ac:dyDescent="0.2">
      <c r="A4972" t="s">
        <v>9942</v>
      </c>
      <c r="B4972" t="s">
        <v>9943</v>
      </c>
      <c r="C4972">
        <v>11000.6791742938</v>
      </c>
      <c r="D4972">
        <v>-2.4886541218763901E-2</v>
      </c>
      <c r="E4972">
        <v>3.5649337603578302E-2</v>
      </c>
      <c r="F4972">
        <v>-0.69809266852312901</v>
      </c>
      <c r="G4972">
        <v>0.485119242755916</v>
      </c>
      <c r="H4972">
        <v>0.88241596824009905</v>
      </c>
    </row>
    <row r="4973" spans="1:8" x14ac:dyDescent="0.2">
      <c r="A4973" t="s">
        <v>9944</v>
      </c>
      <c r="B4973" t="s">
        <v>9945</v>
      </c>
      <c r="C4973">
        <v>647.80121474161103</v>
      </c>
      <c r="D4973">
        <v>-6.4539500150563298E-2</v>
      </c>
      <c r="E4973">
        <v>3.6331769674220499E-2</v>
      </c>
      <c r="F4973">
        <v>-1.7763929676224299</v>
      </c>
      <c r="G4973">
        <v>7.5668169398517907E-2</v>
      </c>
      <c r="H4973">
        <v>0.53962353900210902</v>
      </c>
    </row>
    <row r="4974" spans="1:8" x14ac:dyDescent="0.2">
      <c r="A4974" t="s">
        <v>9946</v>
      </c>
      <c r="B4974" t="s">
        <v>9947</v>
      </c>
      <c r="C4974">
        <v>260.84565733686497</v>
      </c>
      <c r="D4974">
        <v>2.2326764961538601E-2</v>
      </c>
      <c r="E4974">
        <v>5.2604051214780102E-2</v>
      </c>
      <c r="F4974">
        <v>0.42443052285800897</v>
      </c>
      <c r="G4974">
        <v>0.67125186453604702</v>
      </c>
      <c r="H4974">
        <v>0.94081620824437795</v>
      </c>
    </row>
    <row r="4975" spans="1:8" x14ac:dyDescent="0.2">
      <c r="A4975" t="s">
        <v>9948</v>
      </c>
      <c r="B4975" t="s">
        <v>9949</v>
      </c>
      <c r="C4975">
        <v>135.09117141573699</v>
      </c>
      <c r="D4975">
        <v>3.7982818124834103E-2</v>
      </c>
      <c r="E4975">
        <v>3.82365619175059E-2</v>
      </c>
      <c r="F4975">
        <v>0.99336384392458699</v>
      </c>
      <c r="G4975">
        <v>0.32053267481585201</v>
      </c>
      <c r="H4975">
        <v>0.80871123547101897</v>
      </c>
    </row>
    <row r="4976" spans="1:8" x14ac:dyDescent="0.2">
      <c r="A4976" t="s">
        <v>9950</v>
      </c>
      <c r="B4976" t="s">
        <v>9951</v>
      </c>
      <c r="C4976">
        <v>410.730896891155</v>
      </c>
      <c r="D4976">
        <v>-3.7704263261608899E-3</v>
      </c>
      <c r="E4976">
        <v>3.3549015850815801E-2</v>
      </c>
      <c r="F4976">
        <v>-0.112385601501011</v>
      </c>
      <c r="G4976">
        <v>0.91051767133584305</v>
      </c>
      <c r="H4976">
        <v>0.99056482100141896</v>
      </c>
    </row>
    <row r="4977" spans="1:8" x14ac:dyDescent="0.2">
      <c r="A4977" t="s">
        <v>9952</v>
      </c>
      <c r="B4977" t="s">
        <v>9953</v>
      </c>
      <c r="C4977">
        <v>186.37151664970301</v>
      </c>
      <c r="D4977">
        <v>-9.4273212062724904E-2</v>
      </c>
      <c r="E4977">
        <v>5.3393568609468797E-2</v>
      </c>
      <c r="F4977">
        <v>-1.7656286050527501</v>
      </c>
      <c r="G4977">
        <v>7.7458177731820205E-2</v>
      </c>
      <c r="H4977">
        <v>0.54439455588361196</v>
      </c>
    </row>
    <row r="4978" spans="1:8" x14ac:dyDescent="0.2">
      <c r="A4978" t="s">
        <v>9954</v>
      </c>
      <c r="B4978" t="s">
        <v>9955</v>
      </c>
      <c r="C4978">
        <v>32.905504628922401</v>
      </c>
      <c r="D4978">
        <v>1.9011874735713099E-3</v>
      </c>
      <c r="E4978">
        <v>5.2854173183609701E-2</v>
      </c>
      <c r="F4978">
        <v>3.5970432589434199E-2</v>
      </c>
      <c r="G4978">
        <v>0.97130593506617702</v>
      </c>
      <c r="H4978">
        <v>0.99673619920129097</v>
      </c>
    </row>
    <row r="4979" spans="1:8" x14ac:dyDescent="0.2">
      <c r="A4979" t="s">
        <v>9956</v>
      </c>
      <c r="B4979" t="s">
        <v>9957</v>
      </c>
      <c r="C4979">
        <v>1918.4888070427301</v>
      </c>
      <c r="D4979">
        <v>6.3030515197397302E-2</v>
      </c>
      <c r="E4979">
        <v>2.2234444268746E-2</v>
      </c>
      <c r="F4979">
        <v>2.8348140585639201</v>
      </c>
      <c r="G4979">
        <v>4.5852364670127804E-3</v>
      </c>
      <c r="H4979">
        <v>0.163821834048265</v>
      </c>
    </row>
    <row r="4980" spans="1:8" x14ac:dyDescent="0.2">
      <c r="A4980" t="s">
        <v>9958</v>
      </c>
      <c r="B4980" t="s">
        <v>9959</v>
      </c>
      <c r="C4980">
        <v>46.078181083371497</v>
      </c>
      <c r="D4980">
        <v>3.2725002405314001E-2</v>
      </c>
      <c r="E4980">
        <v>5.8340556208461403E-2</v>
      </c>
      <c r="F4980">
        <v>0.56093058640685001</v>
      </c>
      <c r="G4980">
        <v>0.57484485800273899</v>
      </c>
      <c r="H4980">
        <v>0.91360555457576897</v>
      </c>
    </row>
    <row r="4981" spans="1:8" x14ac:dyDescent="0.2">
      <c r="A4981" t="s">
        <v>9960</v>
      </c>
      <c r="B4981" t="s">
        <v>9961</v>
      </c>
      <c r="C4981">
        <v>33.136891822072897</v>
      </c>
      <c r="D4981">
        <v>-4.4297179273103102E-2</v>
      </c>
      <c r="E4981">
        <v>5.7802711156547101E-2</v>
      </c>
      <c r="F4981">
        <v>-0.76635123832051799</v>
      </c>
      <c r="G4981">
        <v>0.44346733837600599</v>
      </c>
      <c r="H4981">
        <v>0.87200650909138999</v>
      </c>
    </row>
    <row r="4982" spans="1:8" x14ac:dyDescent="0.2">
      <c r="A4982" t="s">
        <v>9962</v>
      </c>
      <c r="B4982" t="s">
        <v>9963</v>
      </c>
      <c r="C4982">
        <v>479.172783961287</v>
      </c>
      <c r="D4982">
        <v>-3.3724006435593701E-2</v>
      </c>
      <c r="E4982">
        <v>5.8348466131520303E-2</v>
      </c>
      <c r="F4982">
        <v>-0.57797588645395004</v>
      </c>
      <c r="G4982">
        <v>0.56328039939556296</v>
      </c>
      <c r="H4982">
        <v>0.91189826831203402</v>
      </c>
    </row>
    <row r="4983" spans="1:8" x14ac:dyDescent="0.2">
      <c r="A4983" t="s">
        <v>9964</v>
      </c>
      <c r="B4983" t="s">
        <v>9965</v>
      </c>
      <c r="C4983">
        <v>4543.0191952168097</v>
      </c>
      <c r="D4983">
        <v>3.2180955591714001E-2</v>
      </c>
      <c r="E4983">
        <v>3.0607724422530399E-2</v>
      </c>
      <c r="F4983">
        <v>1.0513998083446401</v>
      </c>
      <c r="G4983">
        <v>0.29307500382039797</v>
      </c>
      <c r="H4983">
        <v>0.79032547825710797</v>
      </c>
    </row>
    <row r="4984" spans="1:8" x14ac:dyDescent="0.2">
      <c r="A4984" t="s">
        <v>9966</v>
      </c>
      <c r="B4984" t="s">
        <v>9967</v>
      </c>
      <c r="C4984">
        <v>444.06012882164498</v>
      </c>
      <c r="D4984">
        <v>2.4198570284699499E-2</v>
      </c>
      <c r="E4984">
        <v>2.4591401797637E-2</v>
      </c>
      <c r="F4984">
        <v>0.98402565595201996</v>
      </c>
      <c r="G4984">
        <v>0.32510289844364398</v>
      </c>
      <c r="H4984">
        <v>0.81055895453436</v>
      </c>
    </row>
    <row r="4985" spans="1:8" x14ac:dyDescent="0.2">
      <c r="A4985" t="s">
        <v>9968</v>
      </c>
      <c r="B4985" t="s">
        <v>9969</v>
      </c>
      <c r="C4985">
        <v>1251.00799249487</v>
      </c>
      <c r="D4985">
        <v>-4.4554422863254402E-2</v>
      </c>
      <c r="E4985">
        <v>2.32250644783305E-2</v>
      </c>
      <c r="F4985">
        <v>-1.9183767134349501</v>
      </c>
      <c r="G4985">
        <v>5.5063261573839901E-2</v>
      </c>
      <c r="H4985">
        <v>0.47813545625674903</v>
      </c>
    </row>
    <row r="4986" spans="1:8" x14ac:dyDescent="0.2">
      <c r="A4986" t="s">
        <v>9970</v>
      </c>
      <c r="B4986" t="s">
        <v>9971</v>
      </c>
      <c r="C4986">
        <v>1493.3331052444601</v>
      </c>
      <c r="D4986">
        <v>-3.7386557296833399E-2</v>
      </c>
      <c r="E4986">
        <v>3.0371237295984899E-2</v>
      </c>
      <c r="F4986">
        <v>-1.2309856504191901</v>
      </c>
      <c r="G4986">
        <v>0.21832823122147199</v>
      </c>
      <c r="H4986">
        <v>0.74589311547555404</v>
      </c>
    </row>
    <row r="4987" spans="1:8" x14ac:dyDescent="0.2">
      <c r="A4987" t="s">
        <v>9972</v>
      </c>
      <c r="B4987" t="s">
        <v>9973</v>
      </c>
      <c r="C4987">
        <v>3174.3312009188098</v>
      </c>
      <c r="D4987">
        <v>-4.6274771531390098E-3</v>
      </c>
      <c r="E4987">
        <v>2.2988374277118299E-2</v>
      </c>
      <c r="F4987">
        <v>-0.201296407364701</v>
      </c>
      <c r="G4987">
        <v>0.84046681158052605</v>
      </c>
      <c r="H4987">
        <v>0.97813168011599205</v>
      </c>
    </row>
    <row r="4988" spans="1:8" x14ac:dyDescent="0.2">
      <c r="A4988" t="s">
        <v>9974</v>
      </c>
      <c r="B4988" t="s">
        <v>9975</v>
      </c>
      <c r="C4988">
        <v>1144.52790257484</v>
      </c>
      <c r="D4988">
        <v>3.0039631263882299E-3</v>
      </c>
      <c r="E4988">
        <v>3.7410553171663703E-2</v>
      </c>
      <c r="F4988">
        <v>8.0297212195823794E-2</v>
      </c>
      <c r="G4988">
        <v>0.93600087540179699</v>
      </c>
      <c r="H4988">
        <v>0.99176279813704304</v>
      </c>
    </row>
    <row r="4989" spans="1:8" x14ac:dyDescent="0.2">
      <c r="A4989" t="s">
        <v>9976</v>
      </c>
      <c r="B4989" t="s">
        <v>9977</v>
      </c>
      <c r="C4989">
        <v>318.62465032786002</v>
      </c>
      <c r="D4989">
        <v>-5.44487938028499E-2</v>
      </c>
      <c r="E4989">
        <v>4.7683665483836901E-2</v>
      </c>
      <c r="F4989">
        <v>-1.1418751736127799</v>
      </c>
      <c r="G4989">
        <v>0.25350590945872598</v>
      </c>
      <c r="H4989">
        <v>0.76817086767731801</v>
      </c>
    </row>
    <row r="4990" spans="1:8" x14ac:dyDescent="0.2">
      <c r="A4990" t="s">
        <v>9978</v>
      </c>
      <c r="B4990" t="s">
        <v>9979</v>
      </c>
      <c r="C4990">
        <v>1483.7429653803199</v>
      </c>
      <c r="D4990">
        <v>-1.5235289150691099E-2</v>
      </c>
      <c r="E4990">
        <v>3.68247343999707E-2</v>
      </c>
      <c r="F4990">
        <v>-0.41372434584900097</v>
      </c>
      <c r="G4990">
        <v>0.67907599515841</v>
      </c>
      <c r="H4990">
        <v>0.94439569748658303</v>
      </c>
    </row>
    <row r="4991" spans="1:8" x14ac:dyDescent="0.2">
      <c r="A4991" t="s">
        <v>9980</v>
      </c>
      <c r="B4991" t="s">
        <v>9981</v>
      </c>
      <c r="C4991">
        <v>510.23725191626102</v>
      </c>
      <c r="D4991">
        <v>-4.6664405284143798E-2</v>
      </c>
      <c r="E4991">
        <v>2.65199779321704E-2</v>
      </c>
      <c r="F4991">
        <v>-1.75959442362646</v>
      </c>
      <c r="G4991">
        <v>7.8476597700570305E-2</v>
      </c>
      <c r="H4991">
        <v>0.54684758139367395</v>
      </c>
    </row>
    <row r="4992" spans="1:8" x14ac:dyDescent="0.2">
      <c r="A4992" t="s">
        <v>9982</v>
      </c>
      <c r="B4992" t="s">
        <v>9983</v>
      </c>
      <c r="C4992">
        <v>11927.110607164799</v>
      </c>
      <c r="D4992">
        <v>2.5227382563867001E-2</v>
      </c>
      <c r="E4992">
        <v>3.2880873980396803E-2</v>
      </c>
      <c r="F4992">
        <v>0.76723576687490902</v>
      </c>
      <c r="G4992">
        <v>0.44294135095801901</v>
      </c>
      <c r="H4992">
        <v>0.87200650909138999</v>
      </c>
    </row>
    <row r="4993" spans="1:8" x14ac:dyDescent="0.2">
      <c r="A4993" t="s">
        <v>9984</v>
      </c>
      <c r="B4993" t="s">
        <v>9985</v>
      </c>
      <c r="C4993">
        <v>975.99675347502705</v>
      </c>
      <c r="D4993">
        <v>-4.3044629434560297E-3</v>
      </c>
      <c r="E4993">
        <v>2.5064141598636701E-2</v>
      </c>
      <c r="F4993">
        <v>-0.17173789601037701</v>
      </c>
      <c r="G4993">
        <v>0.86364359170195104</v>
      </c>
      <c r="H4993">
        <v>0.98344984658116896</v>
      </c>
    </row>
    <row r="4994" spans="1:8" x14ac:dyDescent="0.2">
      <c r="A4994" t="s">
        <v>9986</v>
      </c>
      <c r="B4994" t="s">
        <v>9987</v>
      </c>
      <c r="C4994">
        <v>592.99987592758498</v>
      </c>
      <c r="D4994">
        <v>-3.2526638412106601E-4</v>
      </c>
      <c r="E4994">
        <v>2.4602955617791099E-2</v>
      </c>
      <c r="F4994">
        <v>-1.3220622317664001E-2</v>
      </c>
      <c r="G4994">
        <v>0.98945177684770003</v>
      </c>
      <c r="H4994">
        <v>0.99836581091041998</v>
      </c>
    </row>
    <row r="4995" spans="1:8" x14ac:dyDescent="0.2">
      <c r="A4995" t="s">
        <v>9988</v>
      </c>
      <c r="B4995" t="s">
        <v>9989</v>
      </c>
      <c r="C4995">
        <v>1810.3714093552601</v>
      </c>
      <c r="D4995">
        <v>4.5960287529375598E-3</v>
      </c>
      <c r="E4995">
        <v>3.7945513259363399E-2</v>
      </c>
      <c r="F4995">
        <v>0.121121796970382</v>
      </c>
      <c r="G4995">
        <v>0.90359456479190703</v>
      </c>
      <c r="H4995">
        <v>0.98918636269914895</v>
      </c>
    </row>
    <row r="4996" spans="1:8" x14ac:dyDescent="0.2">
      <c r="A4996" t="s">
        <v>9990</v>
      </c>
      <c r="B4996" t="s">
        <v>9991</v>
      </c>
      <c r="C4996">
        <v>560.35979770440895</v>
      </c>
      <c r="D4996">
        <v>8.3805420789878904E-3</v>
      </c>
      <c r="E4996">
        <v>5.0123900360485703E-2</v>
      </c>
      <c r="F4996">
        <v>0.16719652737947199</v>
      </c>
      <c r="G4996">
        <v>0.86721541671017499</v>
      </c>
      <c r="H4996">
        <v>0.98449889743521801</v>
      </c>
    </row>
    <row r="4997" spans="1:8" x14ac:dyDescent="0.2">
      <c r="A4997" t="s">
        <v>9992</v>
      </c>
      <c r="B4997" t="s">
        <v>9993</v>
      </c>
      <c r="C4997">
        <v>3063.8546026948202</v>
      </c>
      <c r="D4997">
        <v>2.57999204034332E-3</v>
      </c>
      <c r="E4997">
        <v>3.3083852827000597E-2</v>
      </c>
      <c r="F4997">
        <v>7.7983421514852103E-2</v>
      </c>
      <c r="G4997">
        <v>0.93784124054224305</v>
      </c>
      <c r="H4997">
        <v>0.99212263506614096</v>
      </c>
    </row>
    <row r="4998" spans="1:8" x14ac:dyDescent="0.2">
      <c r="A4998" t="s">
        <v>9994</v>
      </c>
      <c r="B4998" t="s">
        <v>9995</v>
      </c>
      <c r="C4998">
        <v>415.37924095942998</v>
      </c>
      <c r="D4998">
        <v>-8.4751289219467799E-2</v>
      </c>
      <c r="E4998">
        <v>3.2033776589303099E-2</v>
      </c>
      <c r="F4998">
        <v>-2.6456852186379001</v>
      </c>
      <c r="G4998">
        <v>8.1525641653870801E-3</v>
      </c>
      <c r="H4998">
        <v>0.214432899731865</v>
      </c>
    </row>
    <row r="4999" spans="1:8" x14ac:dyDescent="0.2">
      <c r="A4999" t="s">
        <v>9996</v>
      </c>
      <c r="B4999" t="s">
        <v>9997</v>
      </c>
      <c r="C4999">
        <v>1202.6824211007099</v>
      </c>
      <c r="D4999">
        <v>0.110894638421005</v>
      </c>
      <c r="E4999">
        <v>3.6245635261692999E-2</v>
      </c>
      <c r="F4999">
        <v>3.0595308268250001</v>
      </c>
      <c r="G4999">
        <v>2.2168397200907101E-3</v>
      </c>
      <c r="H4999">
        <v>0.114420179551534</v>
      </c>
    </row>
    <row r="5000" spans="1:8" x14ac:dyDescent="0.2">
      <c r="A5000" t="s">
        <v>9998</v>
      </c>
      <c r="B5000" t="s">
        <v>9999</v>
      </c>
      <c r="C5000">
        <v>76.838268157042094</v>
      </c>
      <c r="D5000">
        <v>-5.5377162674362303E-2</v>
      </c>
      <c r="E5000">
        <v>5.5335366746403603E-2</v>
      </c>
      <c r="F5000">
        <v>-1.0007553203388</v>
      </c>
      <c r="G5000">
        <v>0.316945115090083</v>
      </c>
      <c r="H5000">
        <v>0.80511205298243405</v>
      </c>
    </row>
    <row r="5001" spans="1:8" x14ac:dyDescent="0.2">
      <c r="A5001" t="s">
        <v>10000</v>
      </c>
      <c r="B5001" t="s">
        <v>10001</v>
      </c>
      <c r="C5001">
        <v>404.75689496325202</v>
      </c>
      <c r="D5001">
        <v>2.92105088273324E-2</v>
      </c>
      <c r="E5001">
        <v>3.04036700015041E-2</v>
      </c>
      <c r="F5001">
        <v>0.96075601484581896</v>
      </c>
      <c r="G5001">
        <v>0.33667485929730101</v>
      </c>
      <c r="H5001">
        <v>0.81810340405595805</v>
      </c>
    </row>
    <row r="5002" spans="1:8" x14ac:dyDescent="0.2">
      <c r="A5002" t="s">
        <v>10002</v>
      </c>
      <c r="B5002" t="s">
        <v>10003</v>
      </c>
      <c r="C5002">
        <v>3348.1600462545198</v>
      </c>
      <c r="D5002">
        <v>2.97107451119395E-2</v>
      </c>
      <c r="E5002">
        <v>3.6055587245393601E-2</v>
      </c>
      <c r="F5002">
        <v>0.82402610474012605</v>
      </c>
      <c r="G5002">
        <v>0.40992472537094299</v>
      </c>
      <c r="H5002">
        <v>0.85367069107759297</v>
      </c>
    </row>
    <row r="5003" spans="1:8" x14ac:dyDescent="0.2">
      <c r="A5003" t="s">
        <v>10004</v>
      </c>
      <c r="B5003" t="s">
        <v>10005</v>
      </c>
      <c r="C5003">
        <v>5833.3193543355601</v>
      </c>
      <c r="D5003">
        <v>5.5691711679779501E-2</v>
      </c>
      <c r="E5003">
        <v>3.3482748277840403E-2</v>
      </c>
      <c r="F5003">
        <v>1.66329571329237</v>
      </c>
      <c r="G5003">
        <v>9.6253256382028599E-2</v>
      </c>
      <c r="H5003">
        <v>0.581564664882388</v>
      </c>
    </row>
    <row r="5004" spans="1:8" x14ac:dyDescent="0.2">
      <c r="A5004" t="s">
        <v>10006</v>
      </c>
      <c r="B5004" t="s">
        <v>10007</v>
      </c>
      <c r="C5004">
        <v>298.48193650478697</v>
      </c>
      <c r="D5004">
        <v>-8.8161245900321792E-3</v>
      </c>
      <c r="E5004">
        <v>5.8364452326309497E-2</v>
      </c>
      <c r="F5004">
        <v>-0.151052982400009</v>
      </c>
      <c r="G5004">
        <v>0.87993392143247795</v>
      </c>
      <c r="H5004">
        <v>0.986146609437758</v>
      </c>
    </row>
    <row r="5005" spans="1:8" x14ac:dyDescent="0.2">
      <c r="A5005" t="s">
        <v>10008</v>
      </c>
      <c r="B5005" t="s">
        <v>10009</v>
      </c>
      <c r="C5005">
        <v>1037.4670860312001</v>
      </c>
      <c r="D5005">
        <v>-0.110515698597968</v>
      </c>
      <c r="E5005">
        <v>4.8332518378318201E-2</v>
      </c>
      <c r="F5005">
        <v>-2.28657024930745</v>
      </c>
      <c r="G5005">
        <v>2.22209194047343E-2</v>
      </c>
      <c r="H5005">
        <v>0.34083092691217198</v>
      </c>
    </row>
    <row r="5006" spans="1:8" x14ac:dyDescent="0.2">
      <c r="A5006" t="s">
        <v>10010</v>
      </c>
      <c r="B5006" t="s">
        <v>10011</v>
      </c>
      <c r="C5006">
        <v>624.03910200090104</v>
      </c>
      <c r="D5006">
        <v>9.5097654103159096E-3</v>
      </c>
      <c r="E5006">
        <v>3.2480823099424697E-2</v>
      </c>
      <c r="F5006">
        <v>0.292780924338225</v>
      </c>
      <c r="G5006">
        <v>0.76968960982924095</v>
      </c>
      <c r="H5006">
        <v>0.96278743362132901</v>
      </c>
    </row>
    <row r="5007" spans="1:8" x14ac:dyDescent="0.2">
      <c r="A5007" t="s">
        <v>10012</v>
      </c>
      <c r="B5007" t="s">
        <v>10013</v>
      </c>
      <c r="C5007">
        <v>598.86203488775095</v>
      </c>
      <c r="D5007">
        <v>-2.4406572657559199E-2</v>
      </c>
      <c r="E5007">
        <v>3.48510631633231E-2</v>
      </c>
      <c r="F5007">
        <v>-0.70031070625255498</v>
      </c>
      <c r="G5007">
        <v>0.48373328704991497</v>
      </c>
      <c r="H5007">
        <v>0.88173727372785304</v>
      </c>
    </row>
    <row r="5008" spans="1:8" x14ac:dyDescent="0.2">
      <c r="A5008" t="s">
        <v>10014</v>
      </c>
      <c r="B5008" t="s">
        <v>10015</v>
      </c>
      <c r="C5008">
        <v>43.989182539760201</v>
      </c>
      <c r="D5008">
        <v>-1.6725067975132402E-2</v>
      </c>
      <c r="E5008">
        <v>5.5217175105851703E-2</v>
      </c>
      <c r="F5008">
        <v>-0.30289611779433301</v>
      </c>
      <c r="G5008">
        <v>0.76196903001942895</v>
      </c>
      <c r="H5008">
        <v>0.96126410133243201</v>
      </c>
    </row>
    <row r="5009" spans="1:8" x14ac:dyDescent="0.2">
      <c r="A5009" t="s">
        <v>10016</v>
      </c>
      <c r="B5009" t="s">
        <v>10017</v>
      </c>
      <c r="C5009">
        <v>347.92694202818598</v>
      </c>
      <c r="D5009">
        <v>3.0751513194898199E-2</v>
      </c>
      <c r="E5009">
        <v>5.8369736355752398E-2</v>
      </c>
      <c r="F5009">
        <v>0.52684002215589198</v>
      </c>
      <c r="G5009">
        <v>0.59830468746840404</v>
      </c>
      <c r="H5009">
        <v>0.92248833365905203</v>
      </c>
    </row>
    <row r="5010" spans="1:8" x14ac:dyDescent="0.2">
      <c r="A5010" t="s">
        <v>10018</v>
      </c>
      <c r="B5010" t="s">
        <v>10019</v>
      </c>
      <c r="C5010">
        <v>85.850999915006597</v>
      </c>
      <c r="D5010">
        <v>-4.1930090597562197E-2</v>
      </c>
      <c r="E5010">
        <v>5.77405057560538E-2</v>
      </c>
      <c r="F5010">
        <v>-0.72618156090823804</v>
      </c>
      <c r="G5010">
        <v>0.46772747426386602</v>
      </c>
      <c r="H5010">
        <v>0.87878348001869699</v>
      </c>
    </row>
    <row r="5011" spans="1:8" x14ac:dyDescent="0.2">
      <c r="A5011" t="s">
        <v>10020</v>
      </c>
      <c r="B5011" t="s">
        <v>10021</v>
      </c>
      <c r="C5011">
        <v>1967.13340938341</v>
      </c>
      <c r="D5011">
        <v>-8.7161473316281993E-3</v>
      </c>
      <c r="E5011">
        <v>3.9951233116252302E-2</v>
      </c>
      <c r="F5011">
        <v>-0.21816966966364901</v>
      </c>
      <c r="G5011">
        <v>0.82729691597162602</v>
      </c>
      <c r="H5011">
        <v>0.97561137456987201</v>
      </c>
    </row>
    <row r="5012" spans="1:8" x14ac:dyDescent="0.2">
      <c r="A5012" t="s">
        <v>10022</v>
      </c>
      <c r="B5012" t="s">
        <v>10023</v>
      </c>
      <c r="C5012">
        <v>1009.81677734858</v>
      </c>
      <c r="D5012">
        <v>5.5769968462091701E-2</v>
      </c>
      <c r="E5012">
        <v>4.3191259128979198E-2</v>
      </c>
      <c r="F5012">
        <v>1.2912327537280099</v>
      </c>
      <c r="G5012">
        <v>0.19662298072106399</v>
      </c>
      <c r="H5012">
        <v>0.72406637677025798</v>
      </c>
    </row>
    <row r="5013" spans="1:8" x14ac:dyDescent="0.2">
      <c r="A5013" t="s">
        <v>10024</v>
      </c>
      <c r="B5013" t="s">
        <v>10025</v>
      </c>
      <c r="C5013">
        <v>1021.24792487978</v>
      </c>
      <c r="D5013">
        <v>5.3008530841374198E-2</v>
      </c>
      <c r="E5013">
        <v>4.0618543681529E-2</v>
      </c>
      <c r="F5013">
        <v>1.3050327765808001</v>
      </c>
      <c r="G5013">
        <v>0.19188168719576601</v>
      </c>
      <c r="H5013">
        <v>0.71828469143728202</v>
      </c>
    </row>
    <row r="5014" spans="1:8" x14ac:dyDescent="0.2">
      <c r="A5014" t="s">
        <v>10026</v>
      </c>
      <c r="B5014" t="s">
        <v>10027</v>
      </c>
      <c r="C5014">
        <v>10507.152553939</v>
      </c>
      <c r="D5014">
        <v>3.2970489575087303E-2</v>
      </c>
      <c r="E5014">
        <v>3.8275061493298602E-2</v>
      </c>
      <c r="F5014">
        <v>0.86140918626244301</v>
      </c>
      <c r="G5014">
        <v>0.38901271837419199</v>
      </c>
      <c r="H5014">
        <v>0.84329147910163704</v>
      </c>
    </row>
    <row r="5015" spans="1:8" x14ac:dyDescent="0.2">
      <c r="A5015" t="s">
        <v>10028</v>
      </c>
      <c r="B5015" t="s">
        <v>10029</v>
      </c>
      <c r="C5015">
        <v>7824.49425389935</v>
      </c>
      <c r="D5015">
        <v>9.0230809529122605E-3</v>
      </c>
      <c r="E5015">
        <v>2.2390318235997499E-2</v>
      </c>
      <c r="F5015">
        <v>0.40299029508234502</v>
      </c>
      <c r="G5015">
        <v>0.68695536396340795</v>
      </c>
      <c r="H5015">
        <v>0.945356927293029</v>
      </c>
    </row>
    <row r="5016" spans="1:8" x14ac:dyDescent="0.2">
      <c r="A5016" t="s">
        <v>10030</v>
      </c>
      <c r="B5016" t="s">
        <v>10031</v>
      </c>
      <c r="C5016">
        <v>370.56769897249001</v>
      </c>
      <c r="D5016">
        <v>-6.5610423847227706E-2</v>
      </c>
      <c r="E5016">
        <v>5.8072768730346697E-2</v>
      </c>
      <c r="F5016">
        <v>-1.12979672369129</v>
      </c>
      <c r="G5016">
        <v>0.25856188908025501</v>
      </c>
      <c r="H5016">
        <v>0.77138283116637896</v>
      </c>
    </row>
    <row r="5017" spans="1:8" x14ac:dyDescent="0.2">
      <c r="A5017" t="s">
        <v>10032</v>
      </c>
      <c r="B5017" t="s">
        <v>10033</v>
      </c>
      <c r="C5017">
        <v>621.30309593187997</v>
      </c>
      <c r="D5017">
        <v>-2.6600893142961799E-2</v>
      </c>
      <c r="E5017">
        <v>2.9822433187749801E-2</v>
      </c>
      <c r="F5017">
        <v>-0.89197594896075405</v>
      </c>
      <c r="G5017">
        <v>0.37240582386135801</v>
      </c>
      <c r="H5017">
        <v>0.83688715311220296</v>
      </c>
    </row>
    <row r="5018" spans="1:8" x14ac:dyDescent="0.2">
      <c r="A5018" t="s">
        <v>10034</v>
      </c>
      <c r="B5018" t="s">
        <v>10035</v>
      </c>
      <c r="C5018">
        <v>280.33289045044597</v>
      </c>
      <c r="D5018">
        <v>1.3005917806007201E-2</v>
      </c>
      <c r="E5018">
        <v>4.56291841944656E-2</v>
      </c>
      <c r="F5018">
        <v>0.28503507208407802</v>
      </c>
      <c r="G5018">
        <v>0.77561727229539301</v>
      </c>
      <c r="H5018">
        <v>0.96464113916799599</v>
      </c>
    </row>
    <row r="5019" spans="1:8" x14ac:dyDescent="0.2">
      <c r="A5019" t="s">
        <v>10036</v>
      </c>
      <c r="B5019" t="s">
        <v>10037</v>
      </c>
      <c r="C5019">
        <v>849.16310819520504</v>
      </c>
      <c r="D5019">
        <v>2.1191116237535199E-2</v>
      </c>
      <c r="E5019">
        <v>4.23006000608286E-2</v>
      </c>
      <c r="F5019">
        <v>0.50096490846612496</v>
      </c>
      <c r="G5019">
        <v>0.61639581979708302</v>
      </c>
      <c r="H5019">
        <v>0.92664209145526899</v>
      </c>
    </row>
    <row r="5020" spans="1:8" x14ac:dyDescent="0.2">
      <c r="A5020" t="s">
        <v>10038</v>
      </c>
      <c r="B5020" t="s">
        <v>10039</v>
      </c>
      <c r="C5020">
        <v>1955.61829588675</v>
      </c>
      <c r="D5020">
        <v>7.00841249209255E-2</v>
      </c>
      <c r="E5020">
        <v>3.7509540779170202E-2</v>
      </c>
      <c r="F5020">
        <v>1.8684346292995599</v>
      </c>
      <c r="G5020">
        <v>6.1701513982442099E-2</v>
      </c>
      <c r="H5020">
        <v>0.50405140367458701</v>
      </c>
    </row>
    <row r="5021" spans="1:8" x14ac:dyDescent="0.2">
      <c r="A5021" t="s">
        <v>10040</v>
      </c>
      <c r="B5021" t="s">
        <v>10041</v>
      </c>
      <c r="C5021">
        <v>3366.2862710229501</v>
      </c>
      <c r="D5021">
        <v>5.6856919439273103E-2</v>
      </c>
      <c r="E5021">
        <v>4.97045340049979E-2</v>
      </c>
      <c r="F5021">
        <v>1.1438980482858201</v>
      </c>
      <c r="G5021">
        <v>0.252665920555737</v>
      </c>
      <c r="H5021">
        <v>0.76817086767731801</v>
      </c>
    </row>
    <row r="5022" spans="1:8" x14ac:dyDescent="0.2">
      <c r="A5022" t="s">
        <v>10042</v>
      </c>
      <c r="B5022" t="s">
        <v>10043</v>
      </c>
      <c r="C5022">
        <v>2035.56240046627</v>
      </c>
      <c r="D5022">
        <v>-5.8371747332496404E-3</v>
      </c>
      <c r="E5022">
        <v>2.3776517757627999E-2</v>
      </c>
      <c r="F5022">
        <v>-0.24550166650778599</v>
      </c>
      <c r="G5022">
        <v>0.80606801796385896</v>
      </c>
      <c r="H5022">
        <v>0.97043089866129795</v>
      </c>
    </row>
    <row r="5023" spans="1:8" x14ac:dyDescent="0.2">
      <c r="A5023" t="s">
        <v>10044</v>
      </c>
      <c r="B5023" t="s">
        <v>10045</v>
      </c>
      <c r="C5023">
        <v>369.39980354752902</v>
      </c>
      <c r="D5023">
        <v>-8.6086967827173802E-2</v>
      </c>
      <c r="E5023">
        <v>4.6936977146280097E-2</v>
      </c>
      <c r="F5023">
        <v>-1.83409697558669</v>
      </c>
      <c r="G5023">
        <v>6.6639600301426599E-2</v>
      </c>
      <c r="H5023">
        <v>0.51790050023485801</v>
      </c>
    </row>
    <row r="5024" spans="1:8" x14ac:dyDescent="0.2">
      <c r="A5024" t="s">
        <v>10046</v>
      </c>
      <c r="B5024" t="s">
        <v>10047</v>
      </c>
      <c r="C5024">
        <v>398.120054731197</v>
      </c>
      <c r="D5024">
        <v>-3.4119381433032503E-2</v>
      </c>
      <c r="E5024">
        <v>4.2966867621444201E-2</v>
      </c>
      <c r="F5024">
        <v>-0.79408584618358302</v>
      </c>
      <c r="G5024">
        <v>0.42714545680768501</v>
      </c>
      <c r="H5024">
        <v>0.86449412385625302</v>
      </c>
    </row>
    <row r="5025" spans="1:8" x14ac:dyDescent="0.2">
      <c r="A5025" t="s">
        <v>10048</v>
      </c>
      <c r="B5025" t="s">
        <v>10049</v>
      </c>
      <c r="C5025">
        <v>6674.3643038881801</v>
      </c>
      <c r="D5025">
        <v>4.3758557062348297E-2</v>
      </c>
      <c r="E5025">
        <v>5.2793402304875503E-2</v>
      </c>
      <c r="F5025">
        <v>0.828864122256184</v>
      </c>
      <c r="G5025">
        <v>0.40718129908622103</v>
      </c>
      <c r="H5025">
        <v>0.85133768898687601</v>
      </c>
    </row>
    <row r="5026" spans="1:8" x14ac:dyDescent="0.2">
      <c r="A5026" t="s">
        <v>10050</v>
      </c>
      <c r="B5026" t="s">
        <v>10051</v>
      </c>
      <c r="C5026">
        <v>61.258105373770498</v>
      </c>
      <c r="D5026">
        <v>6.6860610688905697E-2</v>
      </c>
      <c r="E5026">
        <v>5.7656492635972501E-2</v>
      </c>
      <c r="F5026">
        <v>1.15963714808401</v>
      </c>
      <c r="G5026">
        <v>0.246196569731292</v>
      </c>
      <c r="H5026">
        <v>0.76476819703214705</v>
      </c>
    </row>
    <row r="5027" spans="1:8" x14ac:dyDescent="0.2">
      <c r="A5027" t="s">
        <v>10052</v>
      </c>
      <c r="B5027" t="s">
        <v>10053</v>
      </c>
      <c r="C5027">
        <v>1602.8886245291701</v>
      </c>
      <c r="D5027">
        <v>1.30169734655629E-2</v>
      </c>
      <c r="E5027">
        <v>3.1172245834642499E-2</v>
      </c>
      <c r="F5027">
        <v>0.41758215094970103</v>
      </c>
      <c r="G5027">
        <v>0.67625264912592897</v>
      </c>
      <c r="H5027">
        <v>0.942847028087482</v>
      </c>
    </row>
    <row r="5028" spans="1:8" x14ac:dyDescent="0.2">
      <c r="A5028" t="s">
        <v>10054</v>
      </c>
      <c r="B5028" t="s">
        <v>10055</v>
      </c>
      <c r="C5028">
        <v>368.90919449915498</v>
      </c>
      <c r="D5028">
        <v>-8.6384073720473298E-2</v>
      </c>
      <c r="E5028">
        <v>3.54900236644888E-2</v>
      </c>
      <c r="F5028">
        <v>-2.4340382113328598</v>
      </c>
      <c r="G5028">
        <v>1.49314187317646E-2</v>
      </c>
      <c r="H5028">
        <v>0.28576639199831999</v>
      </c>
    </row>
    <row r="5029" spans="1:8" x14ac:dyDescent="0.2">
      <c r="A5029" t="s">
        <v>10056</v>
      </c>
      <c r="B5029" t="s">
        <v>10057</v>
      </c>
      <c r="C5029">
        <v>128.468863715883</v>
      </c>
      <c r="D5029">
        <v>-0.109120466782341</v>
      </c>
      <c r="E5029">
        <v>4.0152626571329397E-2</v>
      </c>
      <c r="F5029">
        <v>-2.7176420598162698</v>
      </c>
      <c r="G5029">
        <v>6.57489236873883E-3</v>
      </c>
      <c r="H5029">
        <v>0.195392062617849</v>
      </c>
    </row>
    <row r="5030" spans="1:8" x14ac:dyDescent="0.2">
      <c r="A5030" t="s">
        <v>10058</v>
      </c>
      <c r="B5030" t="s">
        <v>10059</v>
      </c>
      <c r="C5030">
        <v>594.396159727086</v>
      </c>
      <c r="D5030">
        <v>-1.7138129040133999E-2</v>
      </c>
      <c r="E5030">
        <v>3.0293051081476199E-2</v>
      </c>
      <c r="F5030">
        <v>-0.56574456610657398</v>
      </c>
      <c r="G5030">
        <v>0.57156743482136496</v>
      </c>
      <c r="H5030">
        <v>0.91309460690156696</v>
      </c>
    </row>
    <row r="5031" spans="1:8" x14ac:dyDescent="0.2">
      <c r="A5031" t="s">
        <v>10060</v>
      </c>
      <c r="B5031" t="s">
        <v>10061</v>
      </c>
      <c r="C5031">
        <v>485.96879187854603</v>
      </c>
      <c r="D5031">
        <v>-4.84645187052338E-2</v>
      </c>
      <c r="E5031">
        <v>3.4538024103405299E-2</v>
      </c>
      <c r="F5031">
        <v>-1.4032220997974001</v>
      </c>
      <c r="G5031">
        <v>0.160550619432935</v>
      </c>
      <c r="H5031">
        <v>0.67882795909510696</v>
      </c>
    </row>
    <row r="5032" spans="1:8" x14ac:dyDescent="0.2">
      <c r="A5032" t="s">
        <v>10062</v>
      </c>
      <c r="B5032" t="s">
        <v>10063</v>
      </c>
      <c r="C5032">
        <v>77.689322412605193</v>
      </c>
      <c r="D5032">
        <v>-3.6413490409177102E-2</v>
      </c>
      <c r="E5032">
        <v>5.4884939396950001E-2</v>
      </c>
      <c r="F5032">
        <v>-0.663451409608382</v>
      </c>
      <c r="G5032">
        <v>0.50704148964136597</v>
      </c>
      <c r="H5032">
        <v>0.89027364199728798</v>
      </c>
    </row>
    <row r="5033" spans="1:8" x14ac:dyDescent="0.2">
      <c r="A5033" t="s">
        <v>10064</v>
      </c>
      <c r="B5033" t="s">
        <v>10065</v>
      </c>
      <c r="C5033">
        <v>1900.0453290340699</v>
      </c>
      <c r="D5033">
        <v>-0.13381104254022899</v>
      </c>
      <c r="E5033">
        <v>4.9732361652691799E-2</v>
      </c>
      <c r="F5033">
        <v>-2.6906231293559899</v>
      </c>
      <c r="G5033">
        <v>7.1318711371319001E-3</v>
      </c>
      <c r="H5033">
        <v>0.20071255349103201</v>
      </c>
    </row>
    <row r="5034" spans="1:8" x14ac:dyDescent="0.2">
      <c r="A5034" t="s">
        <v>10066</v>
      </c>
      <c r="B5034" t="s">
        <v>10067</v>
      </c>
      <c r="C5034">
        <v>329.70771063631599</v>
      </c>
      <c r="D5034">
        <v>4.0899344725824897E-2</v>
      </c>
      <c r="E5034">
        <v>5.48012394570375E-2</v>
      </c>
      <c r="F5034">
        <v>0.74632152723276901</v>
      </c>
      <c r="G5034">
        <v>0.45547321030072901</v>
      </c>
      <c r="H5034">
        <v>0.87598012142836801</v>
      </c>
    </row>
    <row r="5035" spans="1:8" x14ac:dyDescent="0.2">
      <c r="A5035" t="s">
        <v>10068</v>
      </c>
      <c r="B5035" t="s">
        <v>10069</v>
      </c>
      <c r="C5035">
        <v>2084.3386787710401</v>
      </c>
      <c r="D5035">
        <v>-2.5343547524124901E-2</v>
      </c>
      <c r="E5035">
        <v>3.16539891927606E-2</v>
      </c>
      <c r="F5035">
        <v>-0.80064308387143401</v>
      </c>
      <c r="G5035">
        <v>0.42333830108863202</v>
      </c>
      <c r="H5035">
        <v>0.86237529522633605</v>
      </c>
    </row>
    <row r="5036" spans="1:8" x14ac:dyDescent="0.2">
      <c r="A5036" t="s">
        <v>10070</v>
      </c>
      <c r="B5036" t="s">
        <v>10071</v>
      </c>
      <c r="C5036">
        <v>119.21377965932101</v>
      </c>
      <c r="D5036">
        <v>-2.75721294980476E-2</v>
      </c>
      <c r="E5036">
        <v>3.9493308565085497E-2</v>
      </c>
      <c r="F5036">
        <v>-0.69814686335049303</v>
      </c>
      <c r="G5036">
        <v>0.48508535314477902</v>
      </c>
      <c r="H5036">
        <v>0.88241596824009905</v>
      </c>
    </row>
    <row r="5037" spans="1:8" x14ac:dyDescent="0.2">
      <c r="A5037" t="s">
        <v>10072</v>
      </c>
      <c r="B5037" t="s">
        <v>10073</v>
      </c>
      <c r="C5037">
        <v>454.298421239584</v>
      </c>
      <c r="D5037">
        <v>7.4390859265118695E-2</v>
      </c>
      <c r="E5037">
        <v>5.4618678046312201E-2</v>
      </c>
      <c r="F5037">
        <v>1.3620040236426301</v>
      </c>
      <c r="G5037">
        <v>0.17319661530135599</v>
      </c>
      <c r="H5037">
        <v>0.69400640114012702</v>
      </c>
    </row>
    <row r="5038" spans="1:8" x14ac:dyDescent="0.2">
      <c r="A5038" t="s">
        <v>10074</v>
      </c>
      <c r="B5038" t="s">
        <v>10075</v>
      </c>
      <c r="C5038">
        <v>3282.0023743574302</v>
      </c>
      <c r="D5038">
        <v>-3.8256406577849801E-3</v>
      </c>
      <c r="E5038">
        <v>2.6001275238523601E-2</v>
      </c>
      <c r="F5038">
        <v>-0.14713280878304399</v>
      </c>
      <c r="G5038">
        <v>0.88302719401408802</v>
      </c>
      <c r="H5038">
        <v>0.98685166429855098</v>
      </c>
    </row>
    <row r="5039" spans="1:8" x14ac:dyDescent="0.2">
      <c r="A5039" t="s">
        <v>10076</v>
      </c>
      <c r="B5039" t="s">
        <v>10077</v>
      </c>
      <c r="C5039">
        <v>56.806062969252302</v>
      </c>
      <c r="D5039">
        <v>-9.4063266837724896E-3</v>
      </c>
      <c r="E5039">
        <v>4.8278281326013202E-2</v>
      </c>
      <c r="F5039">
        <v>-0.19483557461902001</v>
      </c>
      <c r="G5039">
        <v>0.84552167142219903</v>
      </c>
      <c r="H5039">
        <v>0.97927328248183099</v>
      </c>
    </row>
    <row r="5040" spans="1:8" x14ac:dyDescent="0.2">
      <c r="A5040" t="s">
        <v>10078</v>
      </c>
      <c r="B5040" t="s">
        <v>10079</v>
      </c>
      <c r="C5040">
        <v>2063.62686004139</v>
      </c>
      <c r="D5040">
        <v>-5.0592426505073401E-3</v>
      </c>
      <c r="E5040">
        <v>3.4947648670714898E-2</v>
      </c>
      <c r="F5040">
        <v>-0.14476632457241201</v>
      </c>
      <c r="G5040">
        <v>0.88489537118263195</v>
      </c>
      <c r="H5040">
        <v>0.98685166429855098</v>
      </c>
    </row>
    <row r="5041" spans="1:8" x14ac:dyDescent="0.2">
      <c r="A5041" t="s">
        <v>10080</v>
      </c>
      <c r="B5041" t="s">
        <v>10081</v>
      </c>
      <c r="C5041">
        <v>502.16674056883602</v>
      </c>
      <c r="D5041">
        <v>-4.0301115019179802E-2</v>
      </c>
      <c r="E5041">
        <v>5.4302751140632002E-2</v>
      </c>
      <c r="F5041">
        <v>-0.742156045000537</v>
      </c>
      <c r="G5041">
        <v>0.45799279652271802</v>
      </c>
      <c r="H5041">
        <v>0.87698522628375497</v>
      </c>
    </row>
    <row r="5042" spans="1:8" x14ac:dyDescent="0.2">
      <c r="A5042" t="s">
        <v>10082</v>
      </c>
      <c r="B5042" t="s">
        <v>10083</v>
      </c>
      <c r="C5042">
        <v>823.74336248115605</v>
      </c>
      <c r="D5042">
        <v>0.10318265250665599</v>
      </c>
      <c r="E5042">
        <v>3.6801528488826299E-2</v>
      </c>
      <c r="F5042">
        <v>2.8037599725778799</v>
      </c>
      <c r="G5042">
        <v>5.0510492723281697E-3</v>
      </c>
      <c r="H5042">
        <v>0.171548952662649</v>
      </c>
    </row>
    <row r="5043" spans="1:8" x14ac:dyDescent="0.2">
      <c r="A5043" t="s">
        <v>10084</v>
      </c>
      <c r="B5043" t="s">
        <v>10085</v>
      </c>
      <c r="C5043">
        <v>771.82417148407103</v>
      </c>
      <c r="D5043">
        <v>1.3996941678439401E-2</v>
      </c>
      <c r="E5043">
        <v>2.2172724354822301E-2</v>
      </c>
      <c r="F5043">
        <v>0.63126846545563298</v>
      </c>
      <c r="G5043">
        <v>0.52786500220981003</v>
      </c>
      <c r="H5043">
        <v>0.89900949952951303</v>
      </c>
    </row>
    <row r="5044" spans="1:8" x14ac:dyDescent="0.2">
      <c r="A5044" t="s">
        <v>10086</v>
      </c>
      <c r="B5044" t="s">
        <v>10087</v>
      </c>
      <c r="C5044">
        <v>635.45264359123905</v>
      </c>
      <c r="D5044">
        <v>-1.69869881054962E-2</v>
      </c>
      <c r="E5044">
        <v>3.71927085229527E-2</v>
      </c>
      <c r="F5044">
        <v>-0.45672898748454999</v>
      </c>
      <c r="G5044">
        <v>0.64786585284193099</v>
      </c>
      <c r="H5044">
        <v>0.93414852602908804</v>
      </c>
    </row>
    <row r="5045" spans="1:8" x14ac:dyDescent="0.2">
      <c r="A5045" t="s">
        <v>10088</v>
      </c>
      <c r="B5045" t="s">
        <v>10089</v>
      </c>
      <c r="C5045">
        <v>306.36008588855498</v>
      </c>
      <c r="D5045">
        <v>5.1862947006294999E-2</v>
      </c>
      <c r="E5045">
        <v>5.49878027781492E-2</v>
      </c>
      <c r="F5045">
        <v>0.94317183786263403</v>
      </c>
      <c r="G5045">
        <v>0.345593015694868</v>
      </c>
      <c r="H5045">
        <v>0.824676718060944</v>
      </c>
    </row>
    <row r="5046" spans="1:8" x14ac:dyDescent="0.2">
      <c r="A5046" t="s">
        <v>10090</v>
      </c>
      <c r="B5046" t="s">
        <v>10091</v>
      </c>
      <c r="C5046">
        <v>498.62493202955301</v>
      </c>
      <c r="D5046">
        <v>0.17565734366146099</v>
      </c>
      <c r="E5046">
        <v>5.8287268713529697E-2</v>
      </c>
      <c r="F5046">
        <v>3.0136485640591899</v>
      </c>
      <c r="G5046">
        <v>2.58126624912405E-3</v>
      </c>
      <c r="H5046">
        <v>0.124143942720553</v>
      </c>
    </row>
    <row r="5047" spans="1:8" x14ac:dyDescent="0.2">
      <c r="A5047" t="s">
        <v>10092</v>
      </c>
      <c r="B5047" t="s">
        <v>10093</v>
      </c>
      <c r="C5047">
        <v>3430.5312024394598</v>
      </c>
      <c r="D5047">
        <v>-9.4255020204561703E-3</v>
      </c>
      <c r="E5047">
        <v>3.2754761926442201E-2</v>
      </c>
      <c r="F5047">
        <v>-0.28775974747193001</v>
      </c>
      <c r="G5047">
        <v>0.77353065148045297</v>
      </c>
      <c r="H5047">
        <v>0.96393596204952403</v>
      </c>
    </row>
    <row r="5048" spans="1:8" x14ac:dyDescent="0.2">
      <c r="A5048" t="s">
        <v>10094</v>
      </c>
      <c r="B5048" t="s">
        <v>10095</v>
      </c>
      <c r="C5048">
        <v>570.36498177344299</v>
      </c>
      <c r="D5048">
        <v>-1.3794558372382601E-2</v>
      </c>
      <c r="E5048">
        <v>2.76054946497769E-2</v>
      </c>
      <c r="F5048">
        <v>-0.49970335787821502</v>
      </c>
      <c r="G5048">
        <v>0.61728396775102001</v>
      </c>
      <c r="H5048">
        <v>0.92670628494389595</v>
      </c>
    </row>
    <row r="5049" spans="1:8" x14ac:dyDescent="0.2">
      <c r="A5049" t="s">
        <v>10096</v>
      </c>
      <c r="B5049" t="s">
        <v>10097</v>
      </c>
      <c r="C5049">
        <v>1638.53200785736</v>
      </c>
      <c r="D5049">
        <v>3.9276212968118999E-2</v>
      </c>
      <c r="E5049">
        <v>2.64901101573119E-2</v>
      </c>
      <c r="F5049">
        <v>1.48267458062185</v>
      </c>
      <c r="G5049">
        <v>0.13816089137672799</v>
      </c>
      <c r="H5049">
        <v>0.65156833448650497</v>
      </c>
    </row>
    <row r="5050" spans="1:8" x14ac:dyDescent="0.2">
      <c r="A5050" t="s">
        <v>10098</v>
      </c>
      <c r="B5050" t="s">
        <v>10099</v>
      </c>
      <c r="C5050">
        <v>811.38205845472305</v>
      </c>
      <c r="D5050">
        <v>4.5443671603732201E-2</v>
      </c>
      <c r="E5050">
        <v>2.6216391451229702E-2</v>
      </c>
      <c r="F5050">
        <v>1.73340681490322</v>
      </c>
      <c r="G5050">
        <v>8.3023387168893001E-2</v>
      </c>
      <c r="H5050">
        <v>0.55696720415088496</v>
      </c>
    </row>
    <row r="5051" spans="1:8" x14ac:dyDescent="0.2">
      <c r="A5051" t="s">
        <v>10100</v>
      </c>
      <c r="B5051" t="s">
        <v>10101</v>
      </c>
      <c r="C5051">
        <v>2112.1241007959502</v>
      </c>
      <c r="D5051">
        <v>1.38526777998961E-2</v>
      </c>
      <c r="E5051">
        <v>2.4333791656152799E-2</v>
      </c>
      <c r="F5051">
        <v>0.56927740631795398</v>
      </c>
      <c r="G5051">
        <v>0.56916789716656802</v>
      </c>
      <c r="H5051">
        <v>0.91262501531417695</v>
      </c>
    </row>
    <row r="5052" spans="1:8" x14ac:dyDescent="0.2">
      <c r="A5052" t="s">
        <v>10102</v>
      </c>
      <c r="B5052" t="s">
        <v>10103</v>
      </c>
      <c r="C5052">
        <v>1508.76021796846</v>
      </c>
      <c r="D5052">
        <v>-1.5257220816656101E-2</v>
      </c>
      <c r="E5052">
        <v>4.1892741056166201E-2</v>
      </c>
      <c r="F5052">
        <v>-0.36419724353201299</v>
      </c>
      <c r="G5052">
        <v>0.71571072520182</v>
      </c>
      <c r="H5052">
        <v>0.95136632949418698</v>
      </c>
    </row>
    <row r="5053" spans="1:8" x14ac:dyDescent="0.2">
      <c r="A5053" t="s">
        <v>10104</v>
      </c>
      <c r="B5053" t="s">
        <v>10105</v>
      </c>
      <c r="C5053">
        <v>456.30953442714298</v>
      </c>
      <c r="D5053">
        <v>-2.4317595381808998E-2</v>
      </c>
      <c r="E5053">
        <v>2.9986682228865101E-2</v>
      </c>
      <c r="F5053">
        <v>-0.81094651272893903</v>
      </c>
      <c r="G5053">
        <v>0.417396387667684</v>
      </c>
      <c r="H5053">
        <v>0.85837424859029599</v>
      </c>
    </row>
    <row r="5054" spans="1:8" x14ac:dyDescent="0.2">
      <c r="A5054" t="s">
        <v>10106</v>
      </c>
      <c r="B5054" t="s">
        <v>10107</v>
      </c>
      <c r="C5054">
        <v>2740.5014712564598</v>
      </c>
      <c r="D5054">
        <v>1.35933351573512E-2</v>
      </c>
      <c r="E5054">
        <v>2.3813489336045501E-2</v>
      </c>
      <c r="F5054">
        <v>0.570825004497579</v>
      </c>
      <c r="G5054">
        <v>0.56811827153504801</v>
      </c>
      <c r="H5054">
        <v>0.91262501531417695</v>
      </c>
    </row>
    <row r="5055" spans="1:8" x14ac:dyDescent="0.2">
      <c r="A5055" t="s">
        <v>10108</v>
      </c>
      <c r="B5055" t="s">
        <v>10109</v>
      </c>
      <c r="C5055">
        <v>82.047808352248794</v>
      </c>
      <c r="D5055">
        <v>1.67961209632916E-2</v>
      </c>
      <c r="E5055">
        <v>5.0359073975957798E-2</v>
      </c>
      <c r="F5055">
        <v>0.33352720050631501</v>
      </c>
      <c r="G5055">
        <v>0.73873636065329196</v>
      </c>
      <c r="H5055">
        <v>0.95603516597698202</v>
      </c>
    </row>
    <row r="5056" spans="1:8" x14ac:dyDescent="0.2">
      <c r="A5056" t="s">
        <v>10110</v>
      </c>
      <c r="B5056" t="s">
        <v>10111</v>
      </c>
      <c r="C5056">
        <v>21460.655441115501</v>
      </c>
      <c r="D5056">
        <v>-7.7856446643454993E-2</v>
      </c>
      <c r="E5056">
        <v>3.7690530074217903E-2</v>
      </c>
      <c r="F5056">
        <v>-2.06567661664999</v>
      </c>
      <c r="G5056">
        <v>3.8859024652768401E-2</v>
      </c>
      <c r="H5056">
        <v>0.41939544716360999</v>
      </c>
    </row>
    <row r="5057" spans="1:8" x14ac:dyDescent="0.2">
      <c r="A5057" t="s">
        <v>10112</v>
      </c>
      <c r="B5057" t="s">
        <v>10113</v>
      </c>
      <c r="C5057">
        <v>1408.33552655626</v>
      </c>
      <c r="D5057">
        <v>-6.4424292855568402E-2</v>
      </c>
      <c r="E5057">
        <v>4.4610144239199401E-2</v>
      </c>
      <c r="F5057">
        <v>-1.44416239746111</v>
      </c>
      <c r="G5057">
        <v>0.14869329946875101</v>
      </c>
      <c r="H5057">
        <v>0.66196296518077802</v>
      </c>
    </row>
    <row r="5058" spans="1:8" x14ac:dyDescent="0.2">
      <c r="A5058" t="s">
        <v>10114</v>
      </c>
      <c r="B5058" t="s">
        <v>10115</v>
      </c>
      <c r="C5058">
        <v>2469.7876643321601</v>
      </c>
      <c r="D5058">
        <v>3.7759474728050101E-2</v>
      </c>
      <c r="E5058">
        <v>2.4779666096501399E-2</v>
      </c>
      <c r="F5058">
        <v>1.5238088592881101</v>
      </c>
      <c r="G5058">
        <v>0.12755646582827601</v>
      </c>
      <c r="H5058">
        <v>0.63557977755425699</v>
      </c>
    </row>
    <row r="5059" spans="1:8" x14ac:dyDescent="0.2">
      <c r="A5059" t="s">
        <v>10116</v>
      </c>
      <c r="B5059" t="s">
        <v>10117</v>
      </c>
      <c r="C5059">
        <v>4322.2142799927196</v>
      </c>
      <c r="D5059">
        <v>2.7620144146082399E-2</v>
      </c>
      <c r="E5059">
        <v>2.6010394626662599E-2</v>
      </c>
      <c r="F5059">
        <v>1.0618887003648001</v>
      </c>
      <c r="G5059">
        <v>0.28828621542140898</v>
      </c>
      <c r="H5059">
        <v>0.78836242758627695</v>
      </c>
    </row>
    <row r="5060" spans="1:8" x14ac:dyDescent="0.2">
      <c r="A5060" t="s">
        <v>10118</v>
      </c>
      <c r="B5060" t="s">
        <v>10119</v>
      </c>
      <c r="C5060">
        <v>325.15761121469802</v>
      </c>
      <c r="D5060">
        <v>-6.9516786647554202E-2</v>
      </c>
      <c r="E5060">
        <v>5.1834108309862403E-2</v>
      </c>
      <c r="F5060">
        <v>-1.34113981920911</v>
      </c>
      <c r="G5060">
        <v>0.17987506111005799</v>
      </c>
      <c r="H5060">
        <v>0.70462507468959601</v>
      </c>
    </row>
    <row r="5061" spans="1:8" x14ac:dyDescent="0.2">
      <c r="A5061" t="s">
        <v>10120</v>
      </c>
      <c r="B5061" t="s">
        <v>10121</v>
      </c>
      <c r="C5061">
        <v>748.32205145925002</v>
      </c>
      <c r="D5061">
        <v>4.1538372421377296E-3</v>
      </c>
      <c r="E5061">
        <v>3.2531575745135197E-2</v>
      </c>
      <c r="F5061">
        <v>0.12768632158123799</v>
      </c>
      <c r="G5061">
        <v>0.89839721527637795</v>
      </c>
      <c r="H5061">
        <v>0.98804306892594496</v>
      </c>
    </row>
    <row r="5062" spans="1:8" x14ac:dyDescent="0.2">
      <c r="A5062" t="s">
        <v>10122</v>
      </c>
      <c r="B5062" t="s">
        <v>10123</v>
      </c>
      <c r="C5062">
        <v>780.259489843663</v>
      </c>
      <c r="D5062">
        <v>8.2952682727947102E-3</v>
      </c>
      <c r="E5062">
        <v>2.8228021731954801E-2</v>
      </c>
      <c r="F5062">
        <v>0.29386644064412998</v>
      </c>
      <c r="G5062">
        <v>0.76885996290160696</v>
      </c>
      <c r="H5062">
        <v>0.96260579460714102</v>
      </c>
    </row>
    <row r="5063" spans="1:8" x14ac:dyDescent="0.2">
      <c r="A5063" t="s">
        <v>10124</v>
      </c>
      <c r="B5063" t="s">
        <v>10125</v>
      </c>
      <c r="C5063">
        <v>531.07093961046996</v>
      </c>
      <c r="D5063">
        <v>1.43865410313539E-2</v>
      </c>
      <c r="E5063">
        <v>2.53112504636244E-2</v>
      </c>
      <c r="F5063">
        <v>0.56838523454340195</v>
      </c>
      <c r="G5063">
        <v>0.56977341424965</v>
      </c>
      <c r="H5063">
        <v>0.912776936022483</v>
      </c>
    </row>
    <row r="5064" spans="1:8" x14ac:dyDescent="0.2">
      <c r="A5064" t="s">
        <v>10126</v>
      </c>
      <c r="B5064" t="s">
        <v>10127</v>
      </c>
      <c r="C5064">
        <v>603.79855951620004</v>
      </c>
      <c r="D5064">
        <v>0.17106843321294901</v>
      </c>
      <c r="E5064">
        <v>5.4536993429084801E-2</v>
      </c>
      <c r="F5064">
        <v>3.1367411816603301</v>
      </c>
      <c r="G5064">
        <v>1.70836862715452E-3</v>
      </c>
      <c r="H5064">
        <v>0.102763326562286</v>
      </c>
    </row>
    <row r="5065" spans="1:8" x14ac:dyDescent="0.2">
      <c r="A5065" t="s">
        <v>10128</v>
      </c>
      <c r="B5065" t="s">
        <v>10129</v>
      </c>
      <c r="C5065">
        <v>121.845581429788</v>
      </c>
      <c r="D5065">
        <v>-1.21169639400424E-4</v>
      </c>
      <c r="E5065">
        <v>3.67756512167665E-2</v>
      </c>
      <c r="F5065">
        <v>-3.29483327667578E-3</v>
      </c>
      <c r="G5065">
        <v>0.99737110815463104</v>
      </c>
      <c r="H5065">
        <v>0.99968081163673905</v>
      </c>
    </row>
    <row r="5066" spans="1:8" x14ac:dyDescent="0.2">
      <c r="A5066" t="s">
        <v>10130</v>
      </c>
      <c r="B5066" t="s">
        <v>10131</v>
      </c>
      <c r="C5066">
        <v>345.20098154083502</v>
      </c>
      <c r="D5066">
        <v>-4.4814443083665202E-2</v>
      </c>
      <c r="E5066">
        <v>3.8225259447258499E-2</v>
      </c>
      <c r="F5066">
        <v>-1.1723777348195099</v>
      </c>
      <c r="G5066">
        <v>0.24104543458998701</v>
      </c>
      <c r="H5066">
        <v>0.760048479267868</v>
      </c>
    </row>
    <row r="5067" spans="1:8" x14ac:dyDescent="0.2">
      <c r="A5067" t="s">
        <v>10132</v>
      </c>
      <c r="B5067" t="s">
        <v>10133</v>
      </c>
      <c r="C5067">
        <v>221.18834538062001</v>
      </c>
      <c r="D5067">
        <v>0.15513493612564</v>
      </c>
      <c r="E5067">
        <v>5.6528309083156002E-2</v>
      </c>
      <c r="F5067">
        <v>2.7443760240100001</v>
      </c>
      <c r="G5067">
        <v>6.0626049308660198E-3</v>
      </c>
      <c r="H5067">
        <v>0.18750265781682099</v>
      </c>
    </row>
    <row r="5068" spans="1:8" x14ac:dyDescent="0.2">
      <c r="A5068" t="s">
        <v>10134</v>
      </c>
      <c r="B5068" t="s">
        <v>10135</v>
      </c>
      <c r="C5068">
        <v>3385.6838230142698</v>
      </c>
      <c r="D5068">
        <v>6.1422566116702902E-2</v>
      </c>
      <c r="E5068">
        <v>2.4623044025841801E-2</v>
      </c>
      <c r="F5068">
        <v>2.4945155461786199</v>
      </c>
      <c r="G5068">
        <v>1.2612920126483599E-2</v>
      </c>
      <c r="H5068">
        <v>0.26355725767548399</v>
      </c>
    </row>
    <row r="5069" spans="1:8" x14ac:dyDescent="0.2">
      <c r="A5069" t="s">
        <v>10136</v>
      </c>
      <c r="B5069" t="s">
        <v>10137</v>
      </c>
      <c r="C5069">
        <v>821.76300997272403</v>
      </c>
      <c r="D5069">
        <v>6.5770637048572E-2</v>
      </c>
      <c r="E5069">
        <v>2.6865337907716402E-2</v>
      </c>
      <c r="F5069">
        <v>2.4481596797515399</v>
      </c>
      <c r="G5069">
        <v>1.43588004493633E-2</v>
      </c>
      <c r="H5069">
        <v>0.28111905186555902</v>
      </c>
    </row>
    <row r="5070" spans="1:8" x14ac:dyDescent="0.2">
      <c r="A5070" t="s">
        <v>10138</v>
      </c>
      <c r="B5070" t="s">
        <v>10139</v>
      </c>
      <c r="C5070">
        <v>261.26548677589602</v>
      </c>
      <c r="D5070">
        <v>-5.11193709088772E-2</v>
      </c>
      <c r="E5070">
        <v>3.9563028894858597E-2</v>
      </c>
      <c r="F5070">
        <v>-1.2920995266750199</v>
      </c>
      <c r="G5070">
        <v>0.19632267980712401</v>
      </c>
      <c r="H5070">
        <v>0.72365642097695504</v>
      </c>
    </row>
    <row r="5071" spans="1:8" x14ac:dyDescent="0.2">
      <c r="A5071" t="s">
        <v>10140</v>
      </c>
      <c r="B5071" t="s">
        <v>10141</v>
      </c>
      <c r="C5071">
        <v>2508.0452860284499</v>
      </c>
      <c r="D5071">
        <v>1.6792059240469299E-2</v>
      </c>
      <c r="E5071">
        <v>2.2018590223212599E-2</v>
      </c>
      <c r="F5071">
        <v>0.76263098909787097</v>
      </c>
      <c r="G5071">
        <v>0.44568349786446398</v>
      </c>
      <c r="H5071">
        <v>0.87305276789441499</v>
      </c>
    </row>
    <row r="5072" spans="1:8" x14ac:dyDescent="0.2">
      <c r="A5072" t="s">
        <v>10142</v>
      </c>
      <c r="B5072" t="s">
        <v>10143</v>
      </c>
      <c r="C5072">
        <v>675.00515785757295</v>
      </c>
      <c r="D5072">
        <v>-6.1884644690722801E-2</v>
      </c>
      <c r="E5072">
        <v>5.3215549280425503E-2</v>
      </c>
      <c r="F5072">
        <v>-1.1629053073306601</v>
      </c>
      <c r="G5072">
        <v>0.24486792386859799</v>
      </c>
      <c r="H5072">
        <v>0.76395569290938004</v>
      </c>
    </row>
    <row r="5073" spans="1:8" x14ac:dyDescent="0.2">
      <c r="A5073" t="s">
        <v>10144</v>
      </c>
      <c r="B5073" t="s">
        <v>10145</v>
      </c>
      <c r="C5073">
        <v>25.710506811798101</v>
      </c>
      <c r="D5073">
        <v>8.2337879475528494E-2</v>
      </c>
      <c r="E5073">
        <v>5.8250389739379897E-2</v>
      </c>
      <c r="F5073">
        <v>1.4135163703439499</v>
      </c>
      <c r="G5073">
        <v>0.157503951471789</v>
      </c>
      <c r="H5073">
        <v>0.67438894207107103</v>
      </c>
    </row>
    <row r="5074" spans="1:8" x14ac:dyDescent="0.2">
      <c r="A5074" t="s">
        <v>10146</v>
      </c>
      <c r="B5074" t="s">
        <v>10147</v>
      </c>
      <c r="C5074">
        <v>104.11076123768601</v>
      </c>
      <c r="D5074">
        <v>2.20742371041996E-2</v>
      </c>
      <c r="E5074">
        <v>4.00361934083601E-2</v>
      </c>
      <c r="F5074">
        <v>0.55135704034215705</v>
      </c>
      <c r="G5074">
        <v>0.58138894383624096</v>
      </c>
      <c r="H5074">
        <v>0.91645983831542599</v>
      </c>
    </row>
    <row r="5075" spans="1:8" x14ac:dyDescent="0.2">
      <c r="A5075" t="s">
        <v>10148</v>
      </c>
      <c r="B5075" t="s">
        <v>10149</v>
      </c>
      <c r="C5075">
        <v>86.853682621059605</v>
      </c>
      <c r="D5075">
        <v>0.13052440685713099</v>
      </c>
      <c r="E5075">
        <v>5.8341426636380901E-2</v>
      </c>
      <c r="F5075">
        <v>2.2372508589931899</v>
      </c>
      <c r="G5075">
        <v>2.5269949003980299E-2</v>
      </c>
      <c r="H5075">
        <v>0.35309473639618799</v>
      </c>
    </row>
    <row r="5076" spans="1:8" x14ac:dyDescent="0.2">
      <c r="A5076" t="s">
        <v>10150</v>
      </c>
      <c r="B5076" t="s">
        <v>10151</v>
      </c>
      <c r="C5076">
        <v>122.650742013254</v>
      </c>
      <c r="D5076">
        <v>8.4293422078743404E-3</v>
      </c>
      <c r="E5076">
        <v>3.8668189719437598E-2</v>
      </c>
      <c r="F5076">
        <v>0.217991642976684</v>
      </c>
      <c r="G5076">
        <v>0.82743562279559402</v>
      </c>
      <c r="H5076">
        <v>0.97566449635692698</v>
      </c>
    </row>
    <row r="5077" spans="1:8" x14ac:dyDescent="0.2">
      <c r="A5077" t="s">
        <v>10152</v>
      </c>
      <c r="B5077" t="s">
        <v>10153</v>
      </c>
      <c r="C5077">
        <v>52.420971054947401</v>
      </c>
      <c r="D5077">
        <v>3.91557308632728E-2</v>
      </c>
      <c r="E5077">
        <v>5.7564151044686901E-2</v>
      </c>
      <c r="F5077">
        <v>0.68021034189970597</v>
      </c>
      <c r="G5077">
        <v>0.49637128492531402</v>
      </c>
      <c r="H5077">
        <v>0.88567511910994901</v>
      </c>
    </row>
    <row r="5078" spans="1:8" x14ac:dyDescent="0.2">
      <c r="A5078" t="s">
        <v>10154</v>
      </c>
      <c r="B5078" t="s">
        <v>10155</v>
      </c>
      <c r="C5078">
        <v>553.41374021745798</v>
      </c>
      <c r="D5078">
        <v>4.0989577263805997E-2</v>
      </c>
      <c r="E5078">
        <v>5.0772664003450901E-2</v>
      </c>
      <c r="F5078">
        <v>0.80731586707800096</v>
      </c>
      <c r="G5078">
        <v>0.41948452473722297</v>
      </c>
      <c r="H5078">
        <v>0.85980124122269097</v>
      </c>
    </row>
    <row r="5079" spans="1:8" x14ac:dyDescent="0.2">
      <c r="A5079" t="s">
        <v>10156</v>
      </c>
      <c r="B5079" t="s">
        <v>10157</v>
      </c>
      <c r="C5079">
        <v>126.23730174102801</v>
      </c>
      <c r="D5079">
        <v>5.3339081778532298E-2</v>
      </c>
      <c r="E5079">
        <v>5.6096485261156598E-2</v>
      </c>
      <c r="F5079">
        <v>0.95084534316566904</v>
      </c>
      <c r="G5079">
        <v>0.34168289092210002</v>
      </c>
      <c r="H5079">
        <v>0.82184682787508201</v>
      </c>
    </row>
    <row r="5080" spans="1:8" x14ac:dyDescent="0.2">
      <c r="A5080" t="s">
        <v>10158</v>
      </c>
      <c r="B5080" t="s">
        <v>10159</v>
      </c>
      <c r="C5080">
        <v>1840.2980015979599</v>
      </c>
      <c r="D5080">
        <v>2.02955218826112E-2</v>
      </c>
      <c r="E5080">
        <v>4.1548021940700897E-2</v>
      </c>
      <c r="F5080">
        <v>0.48848346887796201</v>
      </c>
      <c r="G5080">
        <v>0.62520743218785602</v>
      </c>
      <c r="H5080">
        <v>0.92882111394850797</v>
      </c>
    </row>
    <row r="5081" spans="1:8" x14ac:dyDescent="0.2">
      <c r="A5081" t="s">
        <v>10160</v>
      </c>
      <c r="B5081" t="s">
        <v>10161</v>
      </c>
      <c r="C5081">
        <v>1338.56740409284</v>
      </c>
      <c r="D5081">
        <v>4.3608145647184897E-2</v>
      </c>
      <c r="E5081">
        <v>3.02331095664118E-2</v>
      </c>
      <c r="F5081">
        <v>1.4423969704933199</v>
      </c>
      <c r="G5081">
        <v>0.14919041801093999</v>
      </c>
      <c r="H5081">
        <v>0.66306482433389102</v>
      </c>
    </row>
    <row r="5082" spans="1:8" x14ac:dyDescent="0.2">
      <c r="A5082" t="s">
        <v>10162</v>
      </c>
      <c r="B5082" t="s">
        <v>10163</v>
      </c>
      <c r="C5082">
        <v>978.27094884156895</v>
      </c>
      <c r="D5082">
        <v>-8.2881342755807292E-3</v>
      </c>
      <c r="E5082">
        <v>3.4497611165740599E-2</v>
      </c>
      <c r="F5082">
        <v>-0.24025241155862001</v>
      </c>
      <c r="G5082">
        <v>0.81013458470538702</v>
      </c>
      <c r="H5082">
        <v>0.97172227205234696</v>
      </c>
    </row>
    <row r="5083" spans="1:8" x14ac:dyDescent="0.2">
      <c r="A5083" t="s">
        <v>10164</v>
      </c>
      <c r="B5083" t="s">
        <v>10165</v>
      </c>
      <c r="C5083">
        <v>48.557856006084599</v>
      </c>
      <c r="D5083">
        <v>3.5011501470190901E-2</v>
      </c>
      <c r="E5083">
        <v>5.3157734965577602E-2</v>
      </c>
      <c r="F5083">
        <v>0.65863418546449903</v>
      </c>
      <c r="G5083">
        <v>0.510130705129341</v>
      </c>
      <c r="H5083">
        <v>0.891966083678981</v>
      </c>
    </row>
    <row r="5084" spans="1:8" x14ac:dyDescent="0.2">
      <c r="A5084" t="s">
        <v>10166</v>
      </c>
      <c r="B5084" t="s">
        <v>10167</v>
      </c>
      <c r="C5084">
        <v>169.58983531590101</v>
      </c>
      <c r="D5084">
        <v>-3.02890493639719E-2</v>
      </c>
      <c r="E5084">
        <v>4.53610447982465E-2</v>
      </c>
      <c r="F5084">
        <v>-0.66773262165122704</v>
      </c>
      <c r="G5084">
        <v>0.50430428276184902</v>
      </c>
      <c r="H5084">
        <v>0.88915280032508504</v>
      </c>
    </row>
    <row r="5085" spans="1:8" x14ac:dyDescent="0.2">
      <c r="A5085" t="s">
        <v>10168</v>
      </c>
      <c r="B5085" t="s">
        <v>10169</v>
      </c>
      <c r="C5085">
        <v>610.32435493148705</v>
      </c>
      <c r="D5085" s="1">
        <v>8.3462347301218906E-5</v>
      </c>
      <c r="E5085">
        <v>2.0949002779651098E-2</v>
      </c>
      <c r="F5085">
        <v>3.98407256799309E-3</v>
      </c>
      <c r="G5085">
        <v>0.99682117841836704</v>
      </c>
      <c r="H5085">
        <v>0.99968081163673905</v>
      </c>
    </row>
    <row r="5086" spans="1:8" x14ac:dyDescent="0.2">
      <c r="A5086" t="s">
        <v>10170</v>
      </c>
      <c r="B5086" t="s">
        <v>10171</v>
      </c>
      <c r="C5086">
        <v>45.945226271597697</v>
      </c>
      <c r="D5086">
        <v>0.110819454664733</v>
      </c>
      <c r="E5086">
        <v>4.87278039506518E-2</v>
      </c>
      <c r="F5086">
        <v>2.2742550593284201</v>
      </c>
      <c r="G5086">
        <v>2.29506555252438E-2</v>
      </c>
      <c r="H5086">
        <v>0.34540476353978</v>
      </c>
    </row>
    <row r="5087" spans="1:8" x14ac:dyDescent="0.2">
      <c r="A5087" t="s">
        <v>10172</v>
      </c>
      <c r="B5087" t="s">
        <v>10173</v>
      </c>
      <c r="C5087">
        <v>80.222639183890394</v>
      </c>
      <c r="D5087">
        <v>6.1349324412738597E-2</v>
      </c>
      <c r="E5087">
        <v>5.5569570015485702E-2</v>
      </c>
      <c r="F5087">
        <v>1.1040093417250201</v>
      </c>
      <c r="G5087">
        <v>0.26958908538242399</v>
      </c>
      <c r="H5087">
        <v>0.77760642401314595</v>
      </c>
    </row>
    <row r="5088" spans="1:8" x14ac:dyDescent="0.2">
      <c r="A5088" t="s">
        <v>10174</v>
      </c>
      <c r="B5088" t="s">
        <v>10175</v>
      </c>
      <c r="C5088">
        <v>137.722028647526</v>
      </c>
      <c r="D5088">
        <v>3.8474425764932603E-2</v>
      </c>
      <c r="E5088">
        <v>5.1145274590143397E-2</v>
      </c>
      <c r="F5088">
        <v>0.75225768310465402</v>
      </c>
      <c r="G5088">
        <v>0.45189611067556401</v>
      </c>
      <c r="H5088">
        <v>0.87450968884931501</v>
      </c>
    </row>
    <row r="5089" spans="1:8" x14ac:dyDescent="0.2">
      <c r="A5089" t="s">
        <v>10176</v>
      </c>
      <c r="B5089" t="s">
        <v>10177</v>
      </c>
      <c r="C5089">
        <v>184.34864074921299</v>
      </c>
      <c r="D5089">
        <v>-5.9787560620065398E-2</v>
      </c>
      <c r="E5089">
        <v>4.52183598572048E-2</v>
      </c>
      <c r="F5089">
        <v>-1.32219657698485</v>
      </c>
      <c r="G5089">
        <v>0.186102700632056</v>
      </c>
      <c r="H5089">
        <v>0.71286857873891296</v>
      </c>
    </row>
    <row r="5090" spans="1:8" x14ac:dyDescent="0.2">
      <c r="A5090" t="s">
        <v>10178</v>
      </c>
      <c r="B5090" t="s">
        <v>10179</v>
      </c>
      <c r="C5090">
        <v>302.91586978406201</v>
      </c>
      <c r="D5090">
        <v>-7.8039294609006903E-3</v>
      </c>
      <c r="E5090">
        <v>3.5241225534413098E-2</v>
      </c>
      <c r="F5090">
        <v>-0.22144319167561699</v>
      </c>
      <c r="G5090">
        <v>0.82474736497957901</v>
      </c>
      <c r="H5090">
        <v>0.97515565267809701</v>
      </c>
    </row>
    <row r="5091" spans="1:8" x14ac:dyDescent="0.2">
      <c r="A5091" t="s">
        <v>10180</v>
      </c>
      <c r="B5091" t="s">
        <v>10181</v>
      </c>
      <c r="C5091">
        <v>401.70543264626701</v>
      </c>
      <c r="D5091">
        <v>-4.8017326661947399E-2</v>
      </c>
      <c r="E5091">
        <v>3.7880963000522197E-2</v>
      </c>
      <c r="F5091">
        <v>-1.26758463509192</v>
      </c>
      <c r="G5091">
        <v>0.20494632178786701</v>
      </c>
      <c r="H5091">
        <v>0.73156798370710197</v>
      </c>
    </row>
    <row r="5092" spans="1:8" x14ac:dyDescent="0.2">
      <c r="A5092" t="s">
        <v>10182</v>
      </c>
      <c r="B5092" t="s">
        <v>10183</v>
      </c>
      <c r="C5092">
        <v>1994.08023983414</v>
      </c>
      <c r="D5092">
        <v>9.0124346716452808E-3</v>
      </c>
      <c r="E5092">
        <v>4.3492960084415999E-2</v>
      </c>
      <c r="F5092">
        <v>0.20721594148002201</v>
      </c>
      <c r="G5092">
        <v>0.83584121799798194</v>
      </c>
      <c r="H5092">
        <v>0.97702482081395503</v>
      </c>
    </row>
    <row r="5093" spans="1:8" x14ac:dyDescent="0.2">
      <c r="A5093" t="s">
        <v>10184</v>
      </c>
      <c r="B5093" t="s">
        <v>10185</v>
      </c>
      <c r="C5093">
        <v>327.51939803466098</v>
      </c>
      <c r="D5093">
        <v>6.1551565122025899E-2</v>
      </c>
      <c r="E5093">
        <v>5.6616749524069601E-2</v>
      </c>
      <c r="F5093">
        <v>1.08716176112969</v>
      </c>
      <c r="G5093">
        <v>0.27696532688662501</v>
      </c>
      <c r="H5093">
        <v>0.78220343814840398</v>
      </c>
    </row>
    <row r="5094" spans="1:8" x14ac:dyDescent="0.2">
      <c r="A5094" t="s">
        <v>10186</v>
      </c>
      <c r="B5094" t="s">
        <v>10187</v>
      </c>
      <c r="C5094">
        <v>992.51621106721097</v>
      </c>
      <c r="D5094">
        <v>1.76316740482843E-2</v>
      </c>
      <c r="E5094">
        <v>3.3201231618296197E-2</v>
      </c>
      <c r="F5094">
        <v>0.531054819019667</v>
      </c>
      <c r="G5094">
        <v>0.59538079190554605</v>
      </c>
      <c r="H5094">
        <v>0.92117701046167799</v>
      </c>
    </row>
    <row r="5095" spans="1:8" x14ac:dyDescent="0.2">
      <c r="A5095" t="s">
        <v>10188</v>
      </c>
      <c r="B5095" t="s">
        <v>10189</v>
      </c>
      <c r="C5095">
        <v>3214.48925101246</v>
      </c>
      <c r="D5095">
        <v>-2.2766880957768298E-2</v>
      </c>
      <c r="E5095">
        <v>4.8011412643561097E-2</v>
      </c>
      <c r="F5095">
        <v>-0.47419727319399302</v>
      </c>
      <c r="G5095">
        <v>0.63535923768862002</v>
      </c>
      <c r="H5095">
        <v>0.93012660721747797</v>
      </c>
    </row>
    <row r="5096" spans="1:8" x14ac:dyDescent="0.2">
      <c r="A5096" t="s">
        <v>10190</v>
      </c>
      <c r="B5096" t="s">
        <v>10191</v>
      </c>
      <c r="C5096">
        <v>654.27629960672402</v>
      </c>
      <c r="D5096">
        <v>3.6116735272904703E-2</v>
      </c>
      <c r="E5096">
        <v>4.7166401559858802E-2</v>
      </c>
      <c r="F5096">
        <v>0.76573014006737405</v>
      </c>
      <c r="G5096">
        <v>0.44383688937740501</v>
      </c>
      <c r="H5096">
        <v>0.87200650909138999</v>
      </c>
    </row>
    <row r="5097" spans="1:8" x14ac:dyDescent="0.2">
      <c r="A5097" t="s">
        <v>10192</v>
      </c>
      <c r="B5097" t="s">
        <v>10193</v>
      </c>
      <c r="C5097">
        <v>575.27368888965498</v>
      </c>
      <c r="D5097">
        <v>5.5069850272030499E-2</v>
      </c>
      <c r="E5097">
        <v>3.8265204610947498E-2</v>
      </c>
      <c r="F5097">
        <v>1.4391625716349901</v>
      </c>
      <c r="G5097">
        <v>0.15010446712682099</v>
      </c>
      <c r="H5097">
        <v>0.66413686577981201</v>
      </c>
    </row>
    <row r="5098" spans="1:8" x14ac:dyDescent="0.2">
      <c r="A5098" t="s">
        <v>10194</v>
      </c>
      <c r="B5098" t="s">
        <v>10195</v>
      </c>
      <c r="C5098">
        <v>702.65536201310704</v>
      </c>
      <c r="D5098">
        <v>3.0956053684211698E-2</v>
      </c>
      <c r="E5098">
        <v>3.0614825090839001E-2</v>
      </c>
      <c r="F5098">
        <v>1.0111458612734301</v>
      </c>
      <c r="G5098">
        <v>0.31194662306366699</v>
      </c>
      <c r="H5098">
        <v>0.80130318348510199</v>
      </c>
    </row>
    <row r="5099" spans="1:8" x14ac:dyDescent="0.2">
      <c r="A5099" t="s">
        <v>10196</v>
      </c>
      <c r="B5099" t="s">
        <v>10197</v>
      </c>
      <c r="C5099">
        <v>1840.67902126272</v>
      </c>
      <c r="D5099">
        <v>-1.06602222326245E-2</v>
      </c>
      <c r="E5099">
        <v>2.82511008061214E-2</v>
      </c>
      <c r="F5099">
        <v>-0.377338295798891</v>
      </c>
      <c r="G5099">
        <v>0.70592221604472805</v>
      </c>
      <c r="H5099">
        <v>0.94849573874993498</v>
      </c>
    </row>
    <row r="5100" spans="1:8" x14ac:dyDescent="0.2">
      <c r="A5100" t="s">
        <v>10198</v>
      </c>
      <c r="B5100" t="s">
        <v>10199</v>
      </c>
      <c r="C5100">
        <v>224.12455006271199</v>
      </c>
      <c r="D5100">
        <v>3.4524680970739702E-3</v>
      </c>
      <c r="E5100">
        <v>4.0788275062735697E-2</v>
      </c>
      <c r="F5100">
        <v>8.4643640648294105E-2</v>
      </c>
      <c r="G5100">
        <v>0.93254470331824102</v>
      </c>
      <c r="H5100">
        <v>0.99176279813704304</v>
      </c>
    </row>
    <row r="5101" spans="1:8" x14ac:dyDescent="0.2">
      <c r="A5101" t="s">
        <v>10200</v>
      </c>
      <c r="B5101" t="s">
        <v>10201</v>
      </c>
      <c r="C5101">
        <v>342.342710426096</v>
      </c>
      <c r="D5101">
        <v>-5.0550141912998101E-2</v>
      </c>
      <c r="E5101">
        <v>4.1967480900520299E-2</v>
      </c>
      <c r="F5101">
        <v>-1.20450741451035</v>
      </c>
      <c r="G5101">
        <v>0.22839351802263799</v>
      </c>
      <c r="H5101">
        <v>0.75483685242493603</v>
      </c>
    </row>
    <row r="5102" spans="1:8" x14ac:dyDescent="0.2">
      <c r="A5102" t="s">
        <v>10202</v>
      </c>
      <c r="B5102" t="s">
        <v>10203</v>
      </c>
      <c r="C5102">
        <v>1565.7528176871299</v>
      </c>
      <c r="D5102">
        <v>5.7113531243609003E-2</v>
      </c>
      <c r="E5102">
        <v>4.5943907782235699E-2</v>
      </c>
      <c r="F5102">
        <v>1.2431143540143601</v>
      </c>
      <c r="G5102">
        <v>0.2138256970611</v>
      </c>
      <c r="H5102">
        <v>0.74031542758374502</v>
      </c>
    </row>
    <row r="5103" spans="1:8" x14ac:dyDescent="0.2">
      <c r="A5103" t="s">
        <v>10204</v>
      </c>
      <c r="B5103" t="s">
        <v>10205</v>
      </c>
      <c r="C5103">
        <v>353.11193927124202</v>
      </c>
      <c r="D5103">
        <v>-2.6011293012158401E-2</v>
      </c>
      <c r="E5103">
        <v>5.5590557852205597E-2</v>
      </c>
      <c r="F5103">
        <v>-0.46790847253795498</v>
      </c>
      <c r="G5103">
        <v>0.63985004432973003</v>
      </c>
      <c r="H5103">
        <v>0.93247940129552498</v>
      </c>
    </row>
    <row r="5104" spans="1:8" x14ac:dyDescent="0.2">
      <c r="A5104" t="s">
        <v>10206</v>
      </c>
      <c r="B5104" t="s">
        <v>10207</v>
      </c>
      <c r="C5104">
        <v>13014.4104785448</v>
      </c>
      <c r="D5104">
        <v>3.9900511270416099E-2</v>
      </c>
      <c r="E5104">
        <v>3.6174574060509002E-2</v>
      </c>
      <c r="F5104">
        <v>1.1029987859338599</v>
      </c>
      <c r="G5104">
        <v>0.27002769238163499</v>
      </c>
      <c r="H5104">
        <v>0.77760642401314595</v>
      </c>
    </row>
    <row r="5105" spans="1:8" x14ac:dyDescent="0.2">
      <c r="A5105" t="s">
        <v>10208</v>
      </c>
      <c r="B5105" t="s">
        <v>10209</v>
      </c>
      <c r="C5105">
        <v>280.016999101735</v>
      </c>
      <c r="D5105">
        <v>4.2003650848197099E-2</v>
      </c>
      <c r="E5105">
        <v>3.6809239875742299E-2</v>
      </c>
      <c r="F5105">
        <v>1.141117039906</v>
      </c>
      <c r="G5105">
        <v>0.253821221179097</v>
      </c>
      <c r="H5105">
        <v>0.76817086767731801</v>
      </c>
    </row>
    <row r="5106" spans="1:8" x14ac:dyDescent="0.2">
      <c r="A5106" t="s">
        <v>10210</v>
      </c>
      <c r="B5106" t="s">
        <v>10211</v>
      </c>
      <c r="C5106">
        <v>1541.7882419749801</v>
      </c>
      <c r="D5106">
        <v>5.7386866726308702E-2</v>
      </c>
      <c r="E5106">
        <v>4.1497306147509599E-2</v>
      </c>
      <c r="F5106">
        <v>1.3829058330272499</v>
      </c>
      <c r="G5106">
        <v>0.16669374154530001</v>
      </c>
      <c r="H5106">
        <v>0.68619734000729005</v>
      </c>
    </row>
    <row r="5107" spans="1:8" x14ac:dyDescent="0.2">
      <c r="A5107" t="s">
        <v>10212</v>
      </c>
      <c r="B5107" t="s">
        <v>10213</v>
      </c>
      <c r="C5107">
        <v>35.036696276244598</v>
      </c>
      <c r="D5107">
        <v>-7.9238084538966205E-2</v>
      </c>
      <c r="E5107">
        <v>5.3887671670219899E-2</v>
      </c>
      <c r="F5107">
        <v>-1.47043065849801</v>
      </c>
      <c r="G5107">
        <v>0.141445153021036</v>
      </c>
      <c r="H5107">
        <v>0.65587201718720201</v>
      </c>
    </row>
    <row r="5108" spans="1:8" x14ac:dyDescent="0.2">
      <c r="A5108" t="s">
        <v>10214</v>
      </c>
      <c r="B5108" t="s">
        <v>10215</v>
      </c>
      <c r="C5108">
        <v>1634.8970795022501</v>
      </c>
      <c r="D5108">
        <v>8.4081284862997999E-2</v>
      </c>
      <c r="E5108">
        <v>3.8035925089827199E-2</v>
      </c>
      <c r="F5108">
        <v>2.21057551944453</v>
      </c>
      <c r="G5108">
        <v>2.7065245555211202E-2</v>
      </c>
      <c r="H5108">
        <v>0.36510576168686398</v>
      </c>
    </row>
    <row r="5109" spans="1:8" x14ac:dyDescent="0.2">
      <c r="A5109" t="s">
        <v>10216</v>
      </c>
      <c r="B5109" t="s">
        <v>10217</v>
      </c>
      <c r="C5109">
        <v>716.25577020657795</v>
      </c>
      <c r="D5109">
        <v>-4.09628659317679E-2</v>
      </c>
      <c r="E5109">
        <v>4.7400386952444203E-2</v>
      </c>
      <c r="F5109">
        <v>-0.86418842894394698</v>
      </c>
      <c r="G5109">
        <v>0.38748438759206699</v>
      </c>
      <c r="H5109">
        <v>0.84282131657099402</v>
      </c>
    </row>
    <row r="5110" spans="1:8" x14ac:dyDescent="0.2">
      <c r="A5110" t="s">
        <v>10218</v>
      </c>
      <c r="B5110" t="s">
        <v>10219</v>
      </c>
      <c r="C5110">
        <v>1026.52777942956</v>
      </c>
      <c r="D5110">
        <v>3.4791819808061397E-2</v>
      </c>
      <c r="E5110">
        <v>2.8348568137970799E-2</v>
      </c>
      <c r="F5110">
        <v>1.22728667066117</v>
      </c>
      <c r="G5110">
        <v>0.219714863697411</v>
      </c>
      <c r="H5110">
        <v>0.746282998322783</v>
      </c>
    </row>
    <row r="5111" spans="1:8" x14ac:dyDescent="0.2">
      <c r="A5111" t="s">
        <v>10220</v>
      </c>
      <c r="B5111" t="s">
        <v>10221</v>
      </c>
      <c r="C5111">
        <v>1065.70185548022</v>
      </c>
      <c r="D5111">
        <v>-1.3549489525538701E-2</v>
      </c>
      <c r="E5111">
        <v>3.34074729479229E-2</v>
      </c>
      <c r="F5111">
        <v>-0.40558259365083399</v>
      </c>
      <c r="G5111">
        <v>0.68504932049914502</v>
      </c>
      <c r="H5111">
        <v>0.94511287599449201</v>
      </c>
    </row>
    <row r="5112" spans="1:8" x14ac:dyDescent="0.2">
      <c r="A5112" t="s">
        <v>10222</v>
      </c>
      <c r="B5112" t="s">
        <v>10223</v>
      </c>
      <c r="C5112">
        <v>345.85788090378799</v>
      </c>
      <c r="D5112">
        <v>5.0012338762487299E-2</v>
      </c>
      <c r="E5112">
        <v>3.4396386746278297E-2</v>
      </c>
      <c r="F5112">
        <v>1.4539997800175499</v>
      </c>
      <c r="G5112">
        <v>0.14594636718291801</v>
      </c>
      <c r="H5112">
        <v>0.66002074261385701</v>
      </c>
    </row>
    <row r="5113" spans="1:8" x14ac:dyDescent="0.2">
      <c r="A5113" t="s">
        <v>10224</v>
      </c>
      <c r="B5113" s="2">
        <v>43344</v>
      </c>
      <c r="C5113">
        <v>80.874196731698206</v>
      </c>
      <c r="D5113">
        <v>-4.9737123474908902E-3</v>
      </c>
      <c r="E5113">
        <v>5.0574435719308197E-2</v>
      </c>
      <c r="F5113">
        <v>-9.8344396269596707E-2</v>
      </c>
      <c r="G5113">
        <v>0.92165882589383596</v>
      </c>
      <c r="H5113">
        <v>0.99174015824987805</v>
      </c>
    </row>
    <row r="5114" spans="1:8" x14ac:dyDescent="0.2">
      <c r="A5114" t="s">
        <v>10225</v>
      </c>
      <c r="B5114" t="s">
        <v>10226</v>
      </c>
      <c r="C5114">
        <v>278.88376716022901</v>
      </c>
      <c r="D5114">
        <v>3.3469663497444201E-2</v>
      </c>
      <c r="E5114">
        <v>3.8914997911045301E-2</v>
      </c>
      <c r="F5114">
        <v>0.86007105985079502</v>
      </c>
      <c r="G5114">
        <v>0.38974987291747898</v>
      </c>
      <c r="H5114">
        <v>0.84378707400890796</v>
      </c>
    </row>
    <row r="5115" spans="1:8" x14ac:dyDescent="0.2">
      <c r="A5115" t="s">
        <v>10227</v>
      </c>
      <c r="B5115" t="s">
        <v>10228</v>
      </c>
      <c r="C5115">
        <v>143.78269519262199</v>
      </c>
      <c r="D5115">
        <v>-5.1607145042733497E-2</v>
      </c>
      <c r="E5115">
        <v>4.5130462873527101E-2</v>
      </c>
      <c r="F5115">
        <v>-1.1435102092206899</v>
      </c>
      <c r="G5115">
        <v>0.252826818383795</v>
      </c>
      <c r="H5115">
        <v>0.76817086767731801</v>
      </c>
    </row>
    <row r="5116" spans="1:8" x14ac:dyDescent="0.2">
      <c r="A5116" t="s">
        <v>10229</v>
      </c>
      <c r="B5116" t="s">
        <v>10230</v>
      </c>
      <c r="C5116">
        <v>628.86431256382696</v>
      </c>
      <c r="D5116">
        <v>0.10774708110963099</v>
      </c>
      <c r="E5116">
        <v>3.7536776379770397E-2</v>
      </c>
      <c r="F5116">
        <v>2.8704404453787502</v>
      </c>
      <c r="G5116">
        <v>4.0990040254314502E-3</v>
      </c>
      <c r="H5116">
        <v>0.15353714034593899</v>
      </c>
    </row>
    <row r="5117" spans="1:8" x14ac:dyDescent="0.2">
      <c r="A5117" t="s">
        <v>10231</v>
      </c>
      <c r="B5117" t="s">
        <v>10232</v>
      </c>
      <c r="C5117">
        <v>38.9571394214233</v>
      </c>
      <c r="D5117">
        <v>-0.16089090784276699</v>
      </c>
      <c r="E5117">
        <v>5.8315566255944001E-2</v>
      </c>
      <c r="F5117">
        <v>-2.75897017164551</v>
      </c>
      <c r="G5117">
        <v>5.7983827274567801E-3</v>
      </c>
      <c r="H5117">
        <v>0.182387991289719</v>
      </c>
    </row>
    <row r="5118" spans="1:8" x14ac:dyDescent="0.2">
      <c r="A5118" t="s">
        <v>10233</v>
      </c>
      <c r="B5118" t="s">
        <v>10234</v>
      </c>
      <c r="C5118">
        <v>322.44724146994002</v>
      </c>
      <c r="D5118">
        <v>4.2252194375747096E-3</v>
      </c>
      <c r="E5118">
        <v>3.37063017740954E-2</v>
      </c>
      <c r="F5118">
        <v>0.12535399065411401</v>
      </c>
      <c r="G5118">
        <v>0.90024331086235798</v>
      </c>
      <c r="H5118">
        <v>0.98819229327338398</v>
      </c>
    </row>
    <row r="5119" spans="1:8" x14ac:dyDescent="0.2">
      <c r="A5119" t="s">
        <v>10235</v>
      </c>
      <c r="B5119" t="s">
        <v>10236</v>
      </c>
      <c r="C5119">
        <v>169.40626136654299</v>
      </c>
      <c r="D5119">
        <v>6.7254242231476996E-2</v>
      </c>
      <c r="E5119">
        <v>3.2630838967348898E-2</v>
      </c>
      <c r="F5119">
        <v>2.0610638389890301</v>
      </c>
      <c r="G5119">
        <v>3.9296950094207903E-2</v>
      </c>
      <c r="H5119">
        <v>0.42044146874034</v>
      </c>
    </row>
    <row r="5120" spans="1:8" x14ac:dyDescent="0.2">
      <c r="A5120" t="s">
        <v>10237</v>
      </c>
      <c r="B5120" t="s">
        <v>10238</v>
      </c>
      <c r="C5120">
        <v>168.43528500131501</v>
      </c>
      <c r="D5120">
        <v>1.34905051956993E-2</v>
      </c>
      <c r="E5120">
        <v>3.52445802404346E-2</v>
      </c>
      <c r="F5120">
        <v>0.38276821865003402</v>
      </c>
      <c r="G5120">
        <v>0.70189162799610005</v>
      </c>
      <c r="H5120">
        <v>0.94765338590361903</v>
      </c>
    </row>
    <row r="5121" spans="1:8" x14ac:dyDescent="0.2">
      <c r="A5121" t="s">
        <v>10239</v>
      </c>
      <c r="B5121" t="s">
        <v>10240</v>
      </c>
      <c r="C5121">
        <v>126.81054270459001</v>
      </c>
      <c r="D5121">
        <v>4.2604604708676601E-2</v>
      </c>
      <c r="E5121">
        <v>4.51217310289743E-2</v>
      </c>
      <c r="F5121">
        <v>0.94421476608064303</v>
      </c>
      <c r="G5121">
        <v>0.345059911043824</v>
      </c>
      <c r="H5121">
        <v>0.82409594443967504</v>
      </c>
    </row>
    <row r="5122" spans="1:8" x14ac:dyDescent="0.2">
      <c r="A5122" t="s">
        <v>10241</v>
      </c>
      <c r="B5122" t="s">
        <v>10242</v>
      </c>
      <c r="C5122">
        <v>237.77653866860501</v>
      </c>
      <c r="D5122">
        <v>-1.3765587186288E-2</v>
      </c>
      <c r="E5122">
        <v>3.5583817961743001E-2</v>
      </c>
      <c r="F5122">
        <v>-0.38684964050478599</v>
      </c>
      <c r="G5122">
        <v>0.69886752498750204</v>
      </c>
      <c r="H5122">
        <v>0.94723117860393102</v>
      </c>
    </row>
    <row r="5123" spans="1:8" x14ac:dyDescent="0.2">
      <c r="A5123" t="s">
        <v>10243</v>
      </c>
      <c r="B5123" t="s">
        <v>10244</v>
      </c>
      <c r="C5123">
        <v>226.939665705979</v>
      </c>
      <c r="D5123">
        <v>-1.14698709088064E-2</v>
      </c>
      <c r="E5123">
        <v>2.9690013619269599E-2</v>
      </c>
      <c r="F5123">
        <v>-0.386320836894535</v>
      </c>
      <c r="G5123">
        <v>0.699259070468502</v>
      </c>
      <c r="H5123">
        <v>0.94723117860393102</v>
      </c>
    </row>
    <row r="5124" spans="1:8" x14ac:dyDescent="0.2">
      <c r="A5124" t="s">
        <v>10245</v>
      </c>
      <c r="B5124" t="s">
        <v>10246</v>
      </c>
      <c r="C5124">
        <v>267.50032037929498</v>
      </c>
      <c r="D5124">
        <v>-2.63643536824603E-2</v>
      </c>
      <c r="E5124">
        <v>3.5936759455269703E-2</v>
      </c>
      <c r="F5124">
        <v>-0.73363191567887098</v>
      </c>
      <c r="G5124">
        <v>0.4631731038845</v>
      </c>
      <c r="H5124">
        <v>0.87858246730935496</v>
      </c>
    </row>
    <row r="5125" spans="1:8" x14ac:dyDescent="0.2">
      <c r="A5125" t="s">
        <v>10247</v>
      </c>
      <c r="B5125" t="s">
        <v>10248</v>
      </c>
      <c r="C5125">
        <v>860.324967351743</v>
      </c>
      <c r="D5125">
        <v>3.85289962975685E-2</v>
      </c>
      <c r="E5125">
        <v>3.7863540821447203E-2</v>
      </c>
      <c r="F5125">
        <v>1.0175750989390899</v>
      </c>
      <c r="G5125">
        <v>0.30887992609139497</v>
      </c>
      <c r="H5125">
        <v>0.80056339691501899</v>
      </c>
    </row>
    <row r="5126" spans="1:8" x14ac:dyDescent="0.2">
      <c r="A5126" t="s">
        <v>10249</v>
      </c>
      <c r="B5126" t="s">
        <v>10250</v>
      </c>
      <c r="C5126">
        <v>2626.4984459153102</v>
      </c>
      <c r="D5126">
        <v>-1.1691010388761201E-3</v>
      </c>
      <c r="E5126">
        <v>3.8863089505153402E-2</v>
      </c>
      <c r="F5126">
        <v>-3.0082555292499199E-2</v>
      </c>
      <c r="G5126">
        <v>0.976001213294732</v>
      </c>
      <c r="H5126">
        <v>0.99731095165411199</v>
      </c>
    </row>
    <row r="5127" spans="1:8" x14ac:dyDescent="0.2">
      <c r="A5127" t="s">
        <v>10251</v>
      </c>
      <c r="B5127" t="s">
        <v>10252</v>
      </c>
      <c r="C5127">
        <v>380.46399998570701</v>
      </c>
      <c r="D5127">
        <v>-4.2527284123295303E-2</v>
      </c>
      <c r="E5127">
        <v>3.1213645249662601E-2</v>
      </c>
      <c r="F5127">
        <v>-1.36245811032772</v>
      </c>
      <c r="G5127">
        <v>0.17305335546327699</v>
      </c>
      <c r="H5127">
        <v>0.69400331928617098</v>
      </c>
    </row>
    <row r="5128" spans="1:8" x14ac:dyDescent="0.2">
      <c r="A5128" t="s">
        <v>10253</v>
      </c>
      <c r="B5128" t="s">
        <v>10254</v>
      </c>
      <c r="C5128">
        <v>1292.17021883805</v>
      </c>
      <c r="D5128">
        <v>4.9757306370074299E-2</v>
      </c>
      <c r="E5128">
        <v>3.1093773384387499E-2</v>
      </c>
      <c r="F5128">
        <v>1.6002337752631199</v>
      </c>
      <c r="G5128">
        <v>0.109546732002826</v>
      </c>
      <c r="H5128">
        <v>0.60573487936711201</v>
      </c>
    </row>
    <row r="5129" spans="1:8" x14ac:dyDescent="0.2">
      <c r="A5129" t="s">
        <v>10255</v>
      </c>
      <c r="B5129" t="s">
        <v>10256</v>
      </c>
      <c r="C5129">
        <v>441.768901607207</v>
      </c>
      <c r="D5129">
        <v>-3.43291269835534E-2</v>
      </c>
      <c r="E5129">
        <v>2.9460936317072799E-2</v>
      </c>
      <c r="F5129">
        <v>-1.16524222496145</v>
      </c>
      <c r="G5129">
        <v>0.24392095809571801</v>
      </c>
      <c r="H5129">
        <v>0.76303380937059495</v>
      </c>
    </row>
    <row r="5130" spans="1:8" x14ac:dyDescent="0.2">
      <c r="A5130" t="s">
        <v>10257</v>
      </c>
      <c r="B5130" t="s">
        <v>10258</v>
      </c>
      <c r="C5130">
        <v>186.52359278351599</v>
      </c>
      <c r="D5130">
        <v>5.4409460703358101E-2</v>
      </c>
      <c r="E5130">
        <v>3.7957863288221302E-2</v>
      </c>
      <c r="F5130">
        <v>1.43341737363394</v>
      </c>
      <c r="G5130">
        <v>0.151738596292537</v>
      </c>
      <c r="H5130">
        <v>0.66598168685040704</v>
      </c>
    </row>
    <row r="5131" spans="1:8" x14ac:dyDescent="0.2">
      <c r="A5131" t="s">
        <v>10259</v>
      </c>
      <c r="B5131" t="s">
        <v>10260</v>
      </c>
      <c r="C5131">
        <v>1133.27678043995</v>
      </c>
      <c r="D5131">
        <v>-1.7501861537581102E-2</v>
      </c>
      <c r="E5131">
        <v>4.0753270235864801E-2</v>
      </c>
      <c r="F5131">
        <v>-0.42945907006448297</v>
      </c>
      <c r="G5131">
        <v>0.66758917408659502</v>
      </c>
      <c r="H5131">
        <v>0.93974076742939405</v>
      </c>
    </row>
    <row r="5132" spans="1:8" x14ac:dyDescent="0.2">
      <c r="A5132" t="s">
        <v>10261</v>
      </c>
      <c r="B5132" t="s">
        <v>10262</v>
      </c>
      <c r="C5132">
        <v>61.185133616303098</v>
      </c>
      <c r="D5132">
        <v>1.41026439281739E-2</v>
      </c>
      <c r="E5132">
        <v>4.3302122203379097E-2</v>
      </c>
      <c r="F5132">
        <v>0.32568020250687302</v>
      </c>
      <c r="G5132">
        <v>0.74466632439507596</v>
      </c>
      <c r="H5132">
        <v>0.95674400364976298</v>
      </c>
    </row>
    <row r="5133" spans="1:8" x14ac:dyDescent="0.2">
      <c r="A5133" t="s">
        <v>10263</v>
      </c>
      <c r="B5133" t="s">
        <v>10264</v>
      </c>
      <c r="C5133">
        <v>569.11896059931098</v>
      </c>
      <c r="D5133">
        <v>3.6824345475230599E-2</v>
      </c>
      <c r="E5133">
        <v>4.1135041097246E-2</v>
      </c>
      <c r="F5133">
        <v>0.89520624005638905</v>
      </c>
      <c r="G5133">
        <v>0.37067684964640502</v>
      </c>
      <c r="H5133">
        <v>0.83688715311220296</v>
      </c>
    </row>
    <row r="5134" spans="1:8" x14ac:dyDescent="0.2">
      <c r="A5134" t="s">
        <v>10265</v>
      </c>
      <c r="B5134" t="s">
        <v>10266</v>
      </c>
      <c r="C5134">
        <v>63.905596861501898</v>
      </c>
      <c r="D5134">
        <v>7.0371321256147104E-2</v>
      </c>
      <c r="E5134">
        <v>5.1298008935377698E-2</v>
      </c>
      <c r="F5134">
        <v>1.37181389134999</v>
      </c>
      <c r="G5134">
        <v>0.17012138169323801</v>
      </c>
      <c r="H5134">
        <v>0.68988257163090005</v>
      </c>
    </row>
    <row r="5135" spans="1:8" x14ac:dyDescent="0.2">
      <c r="A5135" t="s">
        <v>10267</v>
      </c>
      <c r="B5135" t="s">
        <v>10268</v>
      </c>
      <c r="C5135">
        <v>5876.18075130958</v>
      </c>
      <c r="D5135">
        <v>1.04477443726049E-2</v>
      </c>
      <c r="E5135">
        <v>4.8967565369957597E-2</v>
      </c>
      <c r="F5135">
        <v>0.21336050288942399</v>
      </c>
      <c r="G5135">
        <v>0.83104578530575901</v>
      </c>
      <c r="H5135">
        <v>0.976617682190286</v>
      </c>
    </row>
    <row r="5136" spans="1:8" x14ac:dyDescent="0.2">
      <c r="A5136" t="s">
        <v>10269</v>
      </c>
      <c r="B5136" t="s">
        <v>10270</v>
      </c>
      <c r="C5136">
        <v>447.29384202143001</v>
      </c>
      <c r="D5136">
        <v>-3.0261748143176299E-2</v>
      </c>
      <c r="E5136">
        <v>4.1819395584655798E-2</v>
      </c>
      <c r="F5136">
        <v>-0.72362949583804603</v>
      </c>
      <c r="G5136">
        <v>0.46929322806317703</v>
      </c>
      <c r="H5136">
        <v>0.87895337668578899</v>
      </c>
    </row>
    <row r="5137" spans="1:8" x14ac:dyDescent="0.2">
      <c r="A5137" t="s">
        <v>10271</v>
      </c>
      <c r="B5137" t="s">
        <v>10272</v>
      </c>
      <c r="C5137">
        <v>137.73840136528801</v>
      </c>
      <c r="D5137">
        <v>3.8979922448068E-2</v>
      </c>
      <c r="E5137">
        <v>3.7973391564817098E-2</v>
      </c>
      <c r="F5137">
        <v>1.0265062150567399</v>
      </c>
      <c r="G5137">
        <v>0.304653035595218</v>
      </c>
      <c r="H5137">
        <v>0.79814426325383903</v>
      </c>
    </row>
    <row r="5138" spans="1:8" x14ac:dyDescent="0.2">
      <c r="A5138" t="s">
        <v>10273</v>
      </c>
      <c r="B5138" t="s">
        <v>10274</v>
      </c>
      <c r="C5138">
        <v>455.83724913704401</v>
      </c>
      <c r="D5138">
        <v>7.1218695670142596E-3</v>
      </c>
      <c r="E5138">
        <v>3.1839988357310098E-2</v>
      </c>
      <c r="F5138">
        <v>0.22367688979946401</v>
      </c>
      <c r="G5138">
        <v>0.82300872962364502</v>
      </c>
      <c r="H5138">
        <v>0.97460014366221004</v>
      </c>
    </row>
    <row r="5139" spans="1:8" x14ac:dyDescent="0.2">
      <c r="A5139" t="s">
        <v>10275</v>
      </c>
      <c r="B5139" t="s">
        <v>10276</v>
      </c>
      <c r="C5139">
        <v>84.860771636274706</v>
      </c>
      <c r="D5139">
        <v>3.2543728376191003E-2</v>
      </c>
      <c r="E5139">
        <v>5.2899052140424799E-2</v>
      </c>
      <c r="F5139">
        <v>0.61520437624857605</v>
      </c>
      <c r="G5139">
        <v>0.53841975806280895</v>
      </c>
      <c r="H5139">
        <v>0.90235758137700495</v>
      </c>
    </row>
    <row r="5140" spans="1:8" x14ac:dyDescent="0.2">
      <c r="A5140" t="s">
        <v>10277</v>
      </c>
      <c r="B5140" t="s">
        <v>10278</v>
      </c>
      <c r="C5140">
        <v>117.852232020504</v>
      </c>
      <c r="D5140">
        <v>1.7901756334441701E-2</v>
      </c>
      <c r="E5140">
        <v>3.9415803761215E-2</v>
      </c>
      <c r="F5140">
        <v>0.454177122529135</v>
      </c>
      <c r="G5140">
        <v>0.64970134772569998</v>
      </c>
      <c r="H5140">
        <v>0.93442023008483699</v>
      </c>
    </row>
    <row r="5141" spans="1:8" x14ac:dyDescent="0.2">
      <c r="A5141" t="s">
        <v>10279</v>
      </c>
      <c r="B5141" t="s">
        <v>10280</v>
      </c>
      <c r="C5141">
        <v>524.06918120433397</v>
      </c>
      <c r="D5141">
        <v>-1.84617713678931E-2</v>
      </c>
      <c r="E5141">
        <v>3.3439535048900002E-2</v>
      </c>
      <c r="F5141">
        <v>-0.55209414068992702</v>
      </c>
      <c r="G5141">
        <v>0.58088385612087001</v>
      </c>
      <c r="H5141">
        <v>0.91645983831542599</v>
      </c>
    </row>
    <row r="5142" spans="1:8" x14ac:dyDescent="0.2">
      <c r="A5142" t="s">
        <v>10281</v>
      </c>
      <c r="B5142" t="s">
        <v>10282</v>
      </c>
      <c r="C5142">
        <v>847.05411521654901</v>
      </c>
      <c r="D5142">
        <v>2.9882558845693099E-2</v>
      </c>
      <c r="E5142">
        <v>2.94114987692542E-2</v>
      </c>
      <c r="F5142">
        <v>1.0160161874148099</v>
      </c>
      <c r="G5142">
        <v>0.30962167818126901</v>
      </c>
      <c r="H5142">
        <v>0.80056339691501899</v>
      </c>
    </row>
    <row r="5143" spans="1:8" x14ac:dyDescent="0.2">
      <c r="A5143" t="s">
        <v>10283</v>
      </c>
      <c r="B5143" t="s">
        <v>10284</v>
      </c>
      <c r="C5143">
        <v>2334.0953080867998</v>
      </c>
      <c r="D5143">
        <v>3.0870309488439801E-2</v>
      </c>
      <c r="E5143">
        <v>3.9964919651786099E-2</v>
      </c>
      <c r="F5143">
        <v>0.77243516957903102</v>
      </c>
      <c r="G5143">
        <v>0.43985673050850399</v>
      </c>
      <c r="H5143">
        <v>0.87093309013226405</v>
      </c>
    </row>
    <row r="5144" spans="1:8" x14ac:dyDescent="0.2">
      <c r="A5144" t="s">
        <v>10285</v>
      </c>
      <c r="B5144" t="s">
        <v>10286</v>
      </c>
      <c r="C5144">
        <v>123.030100504224</v>
      </c>
      <c r="D5144">
        <v>-0.10016136185963199</v>
      </c>
      <c r="E5144">
        <v>5.8338291380405902E-2</v>
      </c>
      <c r="F5144">
        <v>-1.71690598901005</v>
      </c>
      <c r="G5144">
        <v>8.5996350453750398E-2</v>
      </c>
      <c r="H5144">
        <v>0.56433965384104801</v>
      </c>
    </row>
    <row r="5145" spans="1:8" x14ac:dyDescent="0.2">
      <c r="A5145" t="s">
        <v>10287</v>
      </c>
      <c r="B5145" t="s">
        <v>10288</v>
      </c>
      <c r="C5145">
        <v>173.79902987006099</v>
      </c>
      <c r="D5145">
        <v>-0.168103692150921</v>
      </c>
      <c r="E5145">
        <v>5.81847791871761E-2</v>
      </c>
      <c r="F5145">
        <v>-2.8891351741689002</v>
      </c>
      <c r="G5145">
        <v>3.8630297460482601E-3</v>
      </c>
      <c r="H5145">
        <v>0.14964355111588901</v>
      </c>
    </row>
    <row r="5146" spans="1:8" x14ac:dyDescent="0.2">
      <c r="A5146" t="s">
        <v>10289</v>
      </c>
      <c r="B5146" t="s">
        <v>10290</v>
      </c>
      <c r="C5146">
        <v>42.820978552707601</v>
      </c>
      <c r="D5146">
        <v>8.8416143369100905E-2</v>
      </c>
      <c r="E5146">
        <v>4.7529620209671199E-2</v>
      </c>
      <c r="F5146">
        <v>1.8602324819568099</v>
      </c>
      <c r="G5146">
        <v>6.2852641342046905E-2</v>
      </c>
      <c r="H5146">
        <v>0.50569046459159706</v>
      </c>
    </row>
    <row r="5147" spans="1:8" x14ac:dyDescent="0.2">
      <c r="A5147" t="s">
        <v>10291</v>
      </c>
      <c r="B5147" t="s">
        <v>10292</v>
      </c>
      <c r="C5147">
        <v>225.525243970785</v>
      </c>
      <c r="D5147">
        <v>-2.64496336170774E-2</v>
      </c>
      <c r="E5147">
        <v>3.98662485033658E-2</v>
      </c>
      <c r="F5147">
        <v>-0.66345930730964697</v>
      </c>
      <c r="G5147">
        <v>0.50703643304359902</v>
      </c>
      <c r="H5147">
        <v>0.89027364199728798</v>
      </c>
    </row>
    <row r="5148" spans="1:8" x14ac:dyDescent="0.2">
      <c r="A5148" t="s">
        <v>10293</v>
      </c>
      <c r="B5148" t="s">
        <v>10294</v>
      </c>
      <c r="C5148">
        <v>31.940878892504699</v>
      </c>
      <c r="D5148">
        <v>-1.39811168198534E-2</v>
      </c>
      <c r="E5148">
        <v>5.7983319864499103E-2</v>
      </c>
      <c r="F5148">
        <v>-0.241123082509346</v>
      </c>
      <c r="G5148">
        <v>0.80945972323283299</v>
      </c>
      <c r="H5148">
        <v>0.97156909714622297</v>
      </c>
    </row>
    <row r="5149" spans="1:8" x14ac:dyDescent="0.2">
      <c r="A5149" t="s">
        <v>10295</v>
      </c>
      <c r="B5149" t="s">
        <v>10296</v>
      </c>
      <c r="C5149">
        <v>581.12830237248897</v>
      </c>
      <c r="D5149">
        <v>9.3209154353281806E-3</v>
      </c>
      <c r="E5149">
        <v>3.4365652201211502E-2</v>
      </c>
      <c r="F5149">
        <v>0.27122766012860899</v>
      </c>
      <c r="G5149">
        <v>0.78621594033023501</v>
      </c>
      <c r="H5149">
        <v>0.96669950156012097</v>
      </c>
    </row>
    <row r="5150" spans="1:8" x14ac:dyDescent="0.2">
      <c r="A5150" t="s">
        <v>10297</v>
      </c>
      <c r="B5150" t="s">
        <v>10298</v>
      </c>
      <c r="C5150">
        <v>883.50060259248505</v>
      </c>
      <c r="D5150">
        <v>-6.3161394175914307E-2</v>
      </c>
      <c r="E5150">
        <v>3.1429884686685602E-2</v>
      </c>
      <c r="F5150">
        <v>-2.0095967518032598</v>
      </c>
      <c r="G5150">
        <v>4.4473885325029501E-2</v>
      </c>
      <c r="H5150">
        <v>0.44121551106460499</v>
      </c>
    </row>
    <row r="5151" spans="1:8" x14ac:dyDescent="0.2">
      <c r="A5151" t="s">
        <v>10299</v>
      </c>
      <c r="B5151" t="s">
        <v>10300</v>
      </c>
      <c r="C5151">
        <v>380.52806809210398</v>
      </c>
      <c r="D5151">
        <v>5.0381839699378497E-2</v>
      </c>
      <c r="E5151">
        <v>4.1808884540710502E-2</v>
      </c>
      <c r="F5151">
        <v>1.2050510376645001</v>
      </c>
      <c r="G5151">
        <v>0.228183599716513</v>
      </c>
      <c r="H5151">
        <v>0.75483685242493603</v>
      </c>
    </row>
    <row r="5152" spans="1:8" x14ac:dyDescent="0.2">
      <c r="A5152" t="s">
        <v>10301</v>
      </c>
      <c r="B5152" t="s">
        <v>10302</v>
      </c>
      <c r="C5152">
        <v>52.790886091713297</v>
      </c>
      <c r="D5152">
        <v>-9.7117401578914506E-2</v>
      </c>
      <c r="E5152">
        <v>5.3756417959134398E-2</v>
      </c>
      <c r="F5152">
        <v>-1.80661966079554</v>
      </c>
      <c r="G5152">
        <v>7.0821601856116995E-2</v>
      </c>
      <c r="H5152">
        <v>0.53056436712030197</v>
      </c>
    </row>
    <row r="5153" spans="1:8" x14ac:dyDescent="0.2">
      <c r="A5153" t="s">
        <v>10303</v>
      </c>
      <c r="B5153" t="s">
        <v>10304</v>
      </c>
      <c r="C5153">
        <v>6497.6968507919501</v>
      </c>
      <c r="D5153">
        <v>-5.4370257588789099E-2</v>
      </c>
      <c r="E5153">
        <v>3.6537204146901398E-2</v>
      </c>
      <c r="F5153">
        <v>-1.48807931143796</v>
      </c>
      <c r="G5153">
        <v>0.13672997877059101</v>
      </c>
      <c r="H5153">
        <v>0.648970347390044</v>
      </c>
    </row>
    <row r="5154" spans="1:8" x14ac:dyDescent="0.2">
      <c r="A5154" t="s">
        <v>10305</v>
      </c>
      <c r="B5154" t="s">
        <v>10306</v>
      </c>
      <c r="C5154">
        <v>114.478786999793</v>
      </c>
      <c r="D5154">
        <v>3.8234647672866301E-2</v>
      </c>
      <c r="E5154">
        <v>4.2220101579960298E-2</v>
      </c>
      <c r="F5154">
        <v>0.90560292945894505</v>
      </c>
      <c r="G5154">
        <v>0.36514605769348502</v>
      </c>
      <c r="H5154">
        <v>0.83434693939323201</v>
      </c>
    </row>
    <row r="5155" spans="1:8" x14ac:dyDescent="0.2">
      <c r="A5155" t="s">
        <v>10307</v>
      </c>
      <c r="B5155" t="s">
        <v>10308</v>
      </c>
      <c r="C5155">
        <v>58.168740939376299</v>
      </c>
      <c r="D5155">
        <v>-5.6322694786931297E-2</v>
      </c>
      <c r="E5155">
        <v>5.7227675446528903E-2</v>
      </c>
      <c r="F5155">
        <v>-0.98418631103681198</v>
      </c>
      <c r="G5155">
        <v>0.32502391517107798</v>
      </c>
      <c r="H5155">
        <v>0.81055895453436</v>
      </c>
    </row>
    <row r="5156" spans="1:8" x14ac:dyDescent="0.2">
      <c r="A5156" t="s">
        <v>10309</v>
      </c>
      <c r="B5156" t="s">
        <v>10310</v>
      </c>
      <c r="C5156">
        <v>777.69484222428605</v>
      </c>
      <c r="D5156">
        <v>-2.78881344546629E-2</v>
      </c>
      <c r="E5156">
        <v>3.9644752327419402E-2</v>
      </c>
      <c r="F5156">
        <v>-0.703450843237447</v>
      </c>
      <c r="G5156">
        <v>0.48177483076602201</v>
      </c>
      <c r="H5156">
        <v>0.88173727372785304</v>
      </c>
    </row>
    <row r="5157" spans="1:8" x14ac:dyDescent="0.2">
      <c r="A5157" t="s">
        <v>10311</v>
      </c>
      <c r="B5157" t="s">
        <v>10312</v>
      </c>
      <c r="C5157">
        <v>1397.11103008808</v>
      </c>
      <c r="D5157">
        <v>6.0935951765112101E-2</v>
      </c>
      <c r="E5157">
        <v>3.7310939130578098E-2</v>
      </c>
      <c r="F5157">
        <v>1.6331926556941601</v>
      </c>
      <c r="G5157">
        <v>0.102428484132118</v>
      </c>
      <c r="H5157">
        <v>0.59493977466587</v>
      </c>
    </row>
    <row r="5158" spans="1:8" x14ac:dyDescent="0.2">
      <c r="A5158" t="s">
        <v>10313</v>
      </c>
      <c r="B5158" t="s">
        <v>10314</v>
      </c>
      <c r="C5158">
        <v>3297.22600770383</v>
      </c>
      <c r="D5158">
        <v>-3.56696930246473E-2</v>
      </c>
      <c r="E5158">
        <v>3.6205789594695503E-2</v>
      </c>
      <c r="F5158">
        <v>-0.98519307060971595</v>
      </c>
      <c r="G5158">
        <v>0.32452924369335301</v>
      </c>
      <c r="H5158">
        <v>0.80994005655281398</v>
      </c>
    </row>
    <row r="5159" spans="1:8" x14ac:dyDescent="0.2">
      <c r="A5159" t="s">
        <v>10315</v>
      </c>
      <c r="B5159" t="s">
        <v>10316</v>
      </c>
      <c r="C5159">
        <v>1597.68444528905</v>
      </c>
      <c r="D5159">
        <v>-0.107882631758001</v>
      </c>
      <c r="E5159">
        <v>4.1630262281698097E-2</v>
      </c>
      <c r="F5159">
        <v>-2.5914473232956099</v>
      </c>
      <c r="G5159">
        <v>9.5573171955110805E-3</v>
      </c>
      <c r="H5159">
        <v>0.23302934548507101</v>
      </c>
    </row>
    <row r="5160" spans="1:8" x14ac:dyDescent="0.2">
      <c r="A5160" t="s">
        <v>10317</v>
      </c>
      <c r="B5160" t="s">
        <v>10318</v>
      </c>
      <c r="C5160">
        <v>4835.55597440364</v>
      </c>
      <c r="D5160">
        <v>-4.1930317367601E-2</v>
      </c>
      <c r="E5160">
        <v>4.0817860946837398E-2</v>
      </c>
      <c r="F5160">
        <v>-1.0272541577377701</v>
      </c>
      <c r="G5160">
        <v>0.30430080236732998</v>
      </c>
      <c r="H5160">
        <v>0.79800017749930596</v>
      </c>
    </row>
    <row r="5161" spans="1:8" x14ac:dyDescent="0.2">
      <c r="A5161" t="s">
        <v>10319</v>
      </c>
      <c r="B5161" t="s">
        <v>10320</v>
      </c>
      <c r="C5161">
        <v>3152.7980486014299</v>
      </c>
      <c r="D5161">
        <v>-1.24811855838234E-2</v>
      </c>
      <c r="E5161">
        <v>2.2426502829312901E-2</v>
      </c>
      <c r="F5161">
        <v>-0.55653731118119998</v>
      </c>
      <c r="G5161">
        <v>0.57784359528884399</v>
      </c>
      <c r="H5161">
        <v>0.91539892432444003</v>
      </c>
    </row>
    <row r="5162" spans="1:8" x14ac:dyDescent="0.2">
      <c r="A5162" t="s">
        <v>10321</v>
      </c>
      <c r="B5162" t="s">
        <v>10322</v>
      </c>
      <c r="C5162">
        <v>172.10602294665199</v>
      </c>
      <c r="D5162">
        <v>-0.16883289754314501</v>
      </c>
      <c r="E5162">
        <v>5.2296264214834999E-2</v>
      </c>
      <c r="F5162">
        <v>-3.2283930808054002</v>
      </c>
      <c r="G5162">
        <v>1.2448778522669E-3</v>
      </c>
      <c r="H5162">
        <v>8.8841444145112303E-2</v>
      </c>
    </row>
    <row r="5163" spans="1:8" x14ac:dyDescent="0.2">
      <c r="A5163" t="s">
        <v>10323</v>
      </c>
      <c r="B5163" t="s">
        <v>10324</v>
      </c>
      <c r="C5163">
        <v>36.652255279336401</v>
      </c>
      <c r="D5163">
        <v>4.98798555403583E-2</v>
      </c>
      <c r="E5163">
        <v>5.4653349201234998E-2</v>
      </c>
      <c r="F5163">
        <v>0.91265871660855502</v>
      </c>
      <c r="G5163">
        <v>0.361422062706868</v>
      </c>
      <c r="H5163">
        <v>0.83309500932582303</v>
      </c>
    </row>
    <row r="5164" spans="1:8" x14ac:dyDescent="0.2">
      <c r="A5164" t="s">
        <v>10325</v>
      </c>
      <c r="B5164" t="s">
        <v>10326</v>
      </c>
      <c r="C5164">
        <v>4539.80938723895</v>
      </c>
      <c r="D5164">
        <v>-8.0326536024731103E-3</v>
      </c>
      <c r="E5164">
        <v>1.7539947448990099E-2</v>
      </c>
      <c r="F5164">
        <v>-0.457963379071333</v>
      </c>
      <c r="G5164">
        <v>0.64697875142138594</v>
      </c>
      <c r="H5164">
        <v>0.93381615944553997</v>
      </c>
    </row>
    <row r="5165" spans="1:8" x14ac:dyDescent="0.2">
      <c r="A5165" t="s">
        <v>10327</v>
      </c>
      <c r="B5165" t="s">
        <v>10328</v>
      </c>
      <c r="C5165">
        <v>369.75473271760598</v>
      </c>
      <c r="D5165">
        <v>2.1634614563264898E-3</v>
      </c>
      <c r="E5165">
        <v>3.8959283430022501E-2</v>
      </c>
      <c r="F5165">
        <v>5.5531346212063598E-2</v>
      </c>
      <c r="G5165">
        <v>0.95571515780474703</v>
      </c>
      <c r="H5165">
        <v>0.99491940031613502</v>
      </c>
    </row>
    <row r="5166" spans="1:8" x14ac:dyDescent="0.2">
      <c r="A5166" t="s">
        <v>10329</v>
      </c>
      <c r="B5166" t="s">
        <v>10330</v>
      </c>
      <c r="C5166">
        <v>1522.4484706937001</v>
      </c>
      <c r="D5166">
        <v>1.23997448340458E-2</v>
      </c>
      <c r="E5166">
        <v>1.91955133468148E-2</v>
      </c>
      <c r="F5166">
        <v>0.64597099384702605</v>
      </c>
      <c r="G5166">
        <v>0.51829814058605905</v>
      </c>
      <c r="H5166">
        <v>0.89426640183786998</v>
      </c>
    </row>
    <row r="5167" spans="1:8" x14ac:dyDescent="0.2">
      <c r="A5167" t="s">
        <v>10331</v>
      </c>
      <c r="B5167" t="s">
        <v>10332</v>
      </c>
      <c r="C5167">
        <v>128.132427039406</v>
      </c>
      <c r="D5167">
        <v>5.3662268186806098E-4</v>
      </c>
      <c r="E5167">
        <v>5.2380639472871998E-2</v>
      </c>
      <c r="F5167">
        <v>1.0244676034281299E-2</v>
      </c>
      <c r="G5167">
        <v>0.99182607414227097</v>
      </c>
      <c r="H5167">
        <v>0.99870045394493101</v>
      </c>
    </row>
    <row r="5168" spans="1:8" x14ac:dyDescent="0.2">
      <c r="A5168" t="s">
        <v>10333</v>
      </c>
      <c r="B5168" t="s">
        <v>10334</v>
      </c>
      <c r="C5168">
        <v>501.81932328279299</v>
      </c>
      <c r="D5168">
        <v>-6.20963988340653E-2</v>
      </c>
      <c r="E5168">
        <v>4.0364253303414997E-2</v>
      </c>
      <c r="F5168">
        <v>-1.5384007816840199</v>
      </c>
      <c r="G5168">
        <v>0.12395065125115</v>
      </c>
      <c r="H5168">
        <v>0.63075821113766495</v>
      </c>
    </row>
    <row r="5169" spans="1:8" x14ac:dyDescent="0.2">
      <c r="A5169" t="s">
        <v>10335</v>
      </c>
      <c r="B5169" t="s">
        <v>10336</v>
      </c>
      <c r="C5169">
        <v>505.64374637664901</v>
      </c>
      <c r="D5169">
        <v>-3.5265319858472199E-2</v>
      </c>
      <c r="E5169">
        <v>3.3461937873924298E-2</v>
      </c>
      <c r="F5169">
        <v>-1.0538935309527699</v>
      </c>
      <c r="G5169">
        <v>0.29193166498227802</v>
      </c>
      <c r="H5169">
        <v>0.78981292908605805</v>
      </c>
    </row>
    <row r="5170" spans="1:8" x14ac:dyDescent="0.2">
      <c r="A5170" t="s">
        <v>10337</v>
      </c>
      <c r="B5170" t="s">
        <v>10338</v>
      </c>
      <c r="C5170">
        <v>489.14982621298702</v>
      </c>
      <c r="D5170">
        <v>-4.1891408856243102E-2</v>
      </c>
      <c r="E5170">
        <v>3.09535158829932E-2</v>
      </c>
      <c r="F5170">
        <v>-1.35336512383912</v>
      </c>
      <c r="G5170">
        <v>0.175939013536723</v>
      </c>
      <c r="H5170">
        <v>0.69791427971388098</v>
      </c>
    </row>
    <row r="5171" spans="1:8" x14ac:dyDescent="0.2">
      <c r="A5171" t="s">
        <v>10339</v>
      </c>
      <c r="B5171" t="s">
        <v>10340</v>
      </c>
      <c r="C5171">
        <v>1119.53009929068</v>
      </c>
      <c r="D5171">
        <v>4.4350737198793899E-2</v>
      </c>
      <c r="E5171">
        <v>2.79955914832772E-2</v>
      </c>
      <c r="F5171">
        <v>1.58420432821669</v>
      </c>
      <c r="G5171">
        <v>0.113147228670369</v>
      </c>
      <c r="H5171">
        <v>0.611861615984714</v>
      </c>
    </row>
    <row r="5172" spans="1:8" x14ac:dyDescent="0.2">
      <c r="A5172" t="s">
        <v>10341</v>
      </c>
      <c r="B5172" t="s">
        <v>10342</v>
      </c>
      <c r="C5172">
        <v>200.31186989357099</v>
      </c>
      <c r="D5172">
        <v>-0.10864189662217</v>
      </c>
      <c r="E5172">
        <v>4.8706702467309002E-2</v>
      </c>
      <c r="F5172">
        <v>-2.2305327833492301</v>
      </c>
      <c r="G5172">
        <v>2.57120935460056E-2</v>
      </c>
      <c r="H5172">
        <v>0.356968803140781</v>
      </c>
    </row>
    <row r="5173" spans="1:8" x14ac:dyDescent="0.2">
      <c r="A5173" t="s">
        <v>10343</v>
      </c>
      <c r="B5173" t="s">
        <v>10344</v>
      </c>
      <c r="C5173">
        <v>927.10635995235202</v>
      </c>
      <c r="D5173">
        <v>-2.40757629607499E-2</v>
      </c>
      <c r="E5173">
        <v>3.0812146276865099E-2</v>
      </c>
      <c r="F5173">
        <v>-0.781372473842462</v>
      </c>
      <c r="G5173">
        <v>0.43458345577513402</v>
      </c>
      <c r="H5173">
        <v>0.86876338208370396</v>
      </c>
    </row>
    <row r="5174" spans="1:8" x14ac:dyDescent="0.2">
      <c r="A5174" t="s">
        <v>10345</v>
      </c>
      <c r="B5174" t="s">
        <v>10346</v>
      </c>
      <c r="C5174">
        <v>237.326658665178</v>
      </c>
      <c r="D5174">
        <v>-1.22264656574204E-2</v>
      </c>
      <c r="E5174">
        <v>4.9227643525652703E-2</v>
      </c>
      <c r="F5174">
        <v>-0.24836585263418301</v>
      </c>
      <c r="G5174">
        <v>0.80385135161898702</v>
      </c>
      <c r="H5174">
        <v>0.97004729895423703</v>
      </c>
    </row>
    <row r="5175" spans="1:8" x14ac:dyDescent="0.2">
      <c r="A5175" t="s">
        <v>10347</v>
      </c>
      <c r="B5175" t="s">
        <v>10348</v>
      </c>
      <c r="C5175">
        <v>5344.8074956762703</v>
      </c>
      <c r="D5175">
        <v>-7.9344022905349105E-3</v>
      </c>
      <c r="E5175">
        <v>2.64468865580921E-2</v>
      </c>
      <c r="F5175">
        <v>-0.30001271692630199</v>
      </c>
      <c r="G5175">
        <v>0.76416745547911502</v>
      </c>
      <c r="H5175">
        <v>0.961778647664011</v>
      </c>
    </row>
    <row r="5176" spans="1:8" x14ac:dyDescent="0.2">
      <c r="A5176" t="s">
        <v>10349</v>
      </c>
      <c r="B5176" t="s">
        <v>10350</v>
      </c>
      <c r="C5176">
        <v>679.57362209870701</v>
      </c>
      <c r="D5176">
        <v>-1.89859436660192E-2</v>
      </c>
      <c r="E5176">
        <v>5.2201691328828702E-2</v>
      </c>
      <c r="F5176">
        <v>-0.36370361156352199</v>
      </c>
      <c r="G5176">
        <v>0.71607934616577995</v>
      </c>
      <c r="H5176">
        <v>0.95140743640926595</v>
      </c>
    </row>
    <row r="5177" spans="1:8" x14ac:dyDescent="0.2">
      <c r="A5177" t="s">
        <v>10351</v>
      </c>
      <c r="B5177" t="s">
        <v>10352</v>
      </c>
      <c r="C5177">
        <v>65.823417631681494</v>
      </c>
      <c r="D5177">
        <v>4.4371637378412598E-2</v>
      </c>
      <c r="E5177">
        <v>4.6253459044033003E-2</v>
      </c>
      <c r="F5177">
        <v>0.95931500682297299</v>
      </c>
      <c r="G5177">
        <v>0.337400077597377</v>
      </c>
      <c r="H5177">
        <v>0.818424770171022</v>
      </c>
    </row>
    <row r="5178" spans="1:8" x14ac:dyDescent="0.2">
      <c r="A5178" t="s">
        <v>10353</v>
      </c>
      <c r="B5178" t="s">
        <v>10354</v>
      </c>
      <c r="C5178">
        <v>183.06016583999701</v>
      </c>
      <c r="D5178">
        <v>-0.12503525464491599</v>
      </c>
      <c r="E5178">
        <v>4.7383922250731098E-2</v>
      </c>
      <c r="F5178">
        <v>-2.6387696228120299</v>
      </c>
      <c r="G5178">
        <v>8.3207504327917695E-3</v>
      </c>
      <c r="H5178">
        <v>0.21699603746462601</v>
      </c>
    </row>
    <row r="5179" spans="1:8" x14ac:dyDescent="0.2">
      <c r="A5179" t="s">
        <v>10355</v>
      </c>
      <c r="B5179" t="s">
        <v>10356</v>
      </c>
      <c r="C5179">
        <v>7941.1820881664898</v>
      </c>
      <c r="D5179">
        <v>-1.9768088593102699E-2</v>
      </c>
      <c r="E5179">
        <v>2.4107838749122101E-2</v>
      </c>
      <c r="F5179">
        <v>-0.81998593066840397</v>
      </c>
      <c r="G5179">
        <v>0.41222412775998102</v>
      </c>
      <c r="H5179">
        <v>0.85552404364597001</v>
      </c>
    </row>
    <row r="5180" spans="1:8" x14ac:dyDescent="0.2">
      <c r="A5180" t="s">
        <v>10357</v>
      </c>
      <c r="B5180" t="s">
        <v>10358</v>
      </c>
      <c r="C5180">
        <v>2651.2699936841</v>
      </c>
      <c r="D5180">
        <v>4.54057454981295E-2</v>
      </c>
      <c r="E5180">
        <v>2.8693669120338799E-2</v>
      </c>
      <c r="F5180">
        <v>1.5824307901405601</v>
      </c>
      <c r="G5180">
        <v>0.11355126037096901</v>
      </c>
      <c r="H5180">
        <v>0.61238330044592504</v>
      </c>
    </row>
    <row r="5181" spans="1:8" x14ac:dyDescent="0.2">
      <c r="A5181" t="s">
        <v>10359</v>
      </c>
      <c r="B5181" t="s">
        <v>10360</v>
      </c>
      <c r="C5181">
        <v>1303.7036238511901</v>
      </c>
      <c r="D5181">
        <v>-2.50594135272189E-2</v>
      </c>
      <c r="E5181">
        <v>2.8984535923014299E-2</v>
      </c>
      <c r="F5181">
        <v>-0.86457873928977802</v>
      </c>
      <c r="G5181">
        <v>0.38727004592075798</v>
      </c>
      <c r="H5181">
        <v>0.84282131657099402</v>
      </c>
    </row>
    <row r="5182" spans="1:8" x14ac:dyDescent="0.2">
      <c r="A5182" t="s">
        <v>10361</v>
      </c>
      <c r="B5182" t="s">
        <v>10362</v>
      </c>
      <c r="C5182">
        <v>1183.3924791377001</v>
      </c>
      <c r="D5182">
        <v>-1.3840893046554E-2</v>
      </c>
      <c r="E5182">
        <v>3.00525916194881E-2</v>
      </c>
      <c r="F5182">
        <v>-0.46055572250809401</v>
      </c>
      <c r="G5182">
        <v>0.64511738467573998</v>
      </c>
      <c r="H5182">
        <v>0.93346085263362799</v>
      </c>
    </row>
    <row r="5183" spans="1:8" x14ac:dyDescent="0.2">
      <c r="A5183" t="s">
        <v>10363</v>
      </c>
      <c r="B5183" t="s">
        <v>10364</v>
      </c>
      <c r="C5183">
        <v>3158.7161278744702</v>
      </c>
      <c r="D5183">
        <v>2.1258071683686399E-2</v>
      </c>
      <c r="E5183">
        <v>2.5540196460423499E-2</v>
      </c>
      <c r="F5183">
        <v>0.83233782937525402</v>
      </c>
      <c r="G5183">
        <v>0.40521828349334799</v>
      </c>
      <c r="H5183">
        <v>0.85036901798440601</v>
      </c>
    </row>
    <row r="5184" spans="1:8" x14ac:dyDescent="0.2">
      <c r="A5184" t="s">
        <v>10365</v>
      </c>
      <c r="B5184" t="s">
        <v>10366</v>
      </c>
      <c r="C5184">
        <v>61.358950719159203</v>
      </c>
      <c r="D5184">
        <v>-6.5690931963883606E-2</v>
      </c>
      <c r="E5184">
        <v>5.5972164195381501E-2</v>
      </c>
      <c r="F5184">
        <v>-1.17363573319368</v>
      </c>
      <c r="G5184">
        <v>0.240540962045036</v>
      </c>
      <c r="H5184">
        <v>0.760048479267868</v>
      </c>
    </row>
    <row r="5185" spans="1:8" x14ac:dyDescent="0.2">
      <c r="A5185" t="s">
        <v>10367</v>
      </c>
      <c r="B5185" t="s">
        <v>10368</v>
      </c>
      <c r="C5185">
        <v>378.86633977064997</v>
      </c>
      <c r="D5185">
        <v>-6.8802444346671099E-2</v>
      </c>
      <c r="E5185">
        <v>5.7631881554499602E-2</v>
      </c>
      <c r="F5185">
        <v>-1.1938260992157299</v>
      </c>
      <c r="G5185">
        <v>0.23254600013567001</v>
      </c>
      <c r="H5185">
        <v>0.75546972769421195</v>
      </c>
    </row>
    <row r="5186" spans="1:8" x14ac:dyDescent="0.2">
      <c r="A5186" t="s">
        <v>10369</v>
      </c>
      <c r="B5186" t="s">
        <v>10370</v>
      </c>
      <c r="C5186">
        <v>7985.9509260548202</v>
      </c>
      <c r="D5186">
        <v>1.6128208476231601E-2</v>
      </c>
      <c r="E5186">
        <v>3.6973748911311402E-2</v>
      </c>
      <c r="F5186">
        <v>0.43620701040941601</v>
      </c>
      <c r="G5186">
        <v>0.66268654205897004</v>
      </c>
      <c r="H5186">
        <v>0.937879362926476</v>
      </c>
    </row>
    <row r="5187" spans="1:8" x14ac:dyDescent="0.2">
      <c r="A5187" t="s">
        <v>10371</v>
      </c>
      <c r="B5187" t="s">
        <v>10372</v>
      </c>
      <c r="C5187">
        <v>3608.6828517915701</v>
      </c>
      <c r="D5187">
        <v>4.0355609949597498E-2</v>
      </c>
      <c r="E5187">
        <v>2.6901297670918201E-2</v>
      </c>
      <c r="F5187">
        <v>1.50013618091086</v>
      </c>
      <c r="G5187">
        <v>0.13357913049218101</v>
      </c>
      <c r="H5187">
        <v>0.644179152473081</v>
      </c>
    </row>
    <row r="5188" spans="1:8" x14ac:dyDescent="0.2">
      <c r="A5188" t="s">
        <v>10373</v>
      </c>
      <c r="B5188" t="s">
        <v>10374</v>
      </c>
      <c r="C5188">
        <v>4881.6152643314999</v>
      </c>
      <c r="D5188">
        <v>-2.1721955238503E-2</v>
      </c>
      <c r="E5188">
        <v>3.5679868070718899E-2</v>
      </c>
      <c r="F5188">
        <v>-0.60880144498990896</v>
      </c>
      <c r="G5188">
        <v>0.54265605571400299</v>
      </c>
      <c r="H5188">
        <v>0.90432078384009995</v>
      </c>
    </row>
    <row r="5189" spans="1:8" x14ac:dyDescent="0.2">
      <c r="A5189" t="s">
        <v>10375</v>
      </c>
      <c r="B5189" t="s">
        <v>10376</v>
      </c>
      <c r="C5189">
        <v>1142.1980204393201</v>
      </c>
      <c r="D5189">
        <v>2.0244886963824201E-2</v>
      </c>
      <c r="E5189">
        <v>2.7503913292120499E-2</v>
      </c>
      <c r="F5189">
        <v>0.73607296346531403</v>
      </c>
      <c r="G5189">
        <v>0.46168629542824302</v>
      </c>
      <c r="H5189">
        <v>0.87851695037671795</v>
      </c>
    </row>
    <row r="5190" spans="1:8" x14ac:dyDescent="0.2">
      <c r="A5190" t="s">
        <v>10377</v>
      </c>
      <c r="B5190" t="s">
        <v>10378</v>
      </c>
      <c r="C5190">
        <v>3045.3919244614799</v>
      </c>
      <c r="D5190">
        <v>6.2194907632656699E-2</v>
      </c>
      <c r="E5190">
        <v>3.2664069638254703E-2</v>
      </c>
      <c r="F5190">
        <v>1.9040771196439299</v>
      </c>
      <c r="G5190">
        <v>5.6900141088430299E-2</v>
      </c>
      <c r="H5190">
        <v>0.48665752113906202</v>
      </c>
    </row>
    <row r="5191" spans="1:8" x14ac:dyDescent="0.2">
      <c r="A5191" t="s">
        <v>10379</v>
      </c>
      <c r="B5191" t="s">
        <v>10380</v>
      </c>
      <c r="C5191">
        <v>2868.3002323627502</v>
      </c>
      <c r="D5191">
        <v>0.11565944520674699</v>
      </c>
      <c r="E5191">
        <v>5.2619270948922998E-2</v>
      </c>
      <c r="F5191">
        <v>2.19804347572616</v>
      </c>
      <c r="G5191">
        <v>2.7946007923105601E-2</v>
      </c>
      <c r="H5191">
        <v>0.37046136069038299</v>
      </c>
    </row>
    <row r="5192" spans="1:8" x14ac:dyDescent="0.2">
      <c r="A5192" t="s">
        <v>10381</v>
      </c>
      <c r="B5192" t="s">
        <v>10382</v>
      </c>
      <c r="C5192">
        <v>768.95230833585504</v>
      </c>
      <c r="D5192">
        <v>0.17905769856452</v>
      </c>
      <c r="E5192">
        <v>5.8290351546802698E-2</v>
      </c>
      <c r="F5192">
        <v>3.0718239607930702</v>
      </c>
      <c r="G5192">
        <v>2.1275515720267399E-3</v>
      </c>
      <c r="H5192">
        <v>0.11297376853048199</v>
      </c>
    </row>
    <row r="5193" spans="1:8" x14ac:dyDescent="0.2">
      <c r="A5193" t="s">
        <v>10383</v>
      </c>
      <c r="B5193" t="s">
        <v>10384</v>
      </c>
      <c r="C5193">
        <v>520.59703157409695</v>
      </c>
      <c r="D5193">
        <v>0.116540336333068</v>
      </c>
      <c r="E5193">
        <v>5.7979121459650097E-2</v>
      </c>
      <c r="F5193">
        <v>2.01003970738281</v>
      </c>
      <c r="G5193">
        <v>4.4426986458500399E-2</v>
      </c>
      <c r="H5193">
        <v>0.44121551106460499</v>
      </c>
    </row>
    <row r="5194" spans="1:8" x14ac:dyDescent="0.2">
      <c r="A5194" t="s">
        <v>10385</v>
      </c>
      <c r="B5194" t="s">
        <v>10386</v>
      </c>
      <c r="C5194">
        <v>192.97276552064699</v>
      </c>
      <c r="D5194">
        <v>0.137640674586437</v>
      </c>
      <c r="E5194">
        <v>5.8144605914602202E-2</v>
      </c>
      <c r="F5194">
        <v>2.3672131304594499</v>
      </c>
      <c r="G5194">
        <v>1.7922608346380899E-2</v>
      </c>
      <c r="H5194">
        <v>0.30834090559776101</v>
      </c>
    </row>
    <row r="5195" spans="1:8" x14ac:dyDescent="0.2">
      <c r="A5195" t="s">
        <v>10387</v>
      </c>
      <c r="B5195" t="s">
        <v>10388</v>
      </c>
      <c r="C5195">
        <v>177.30955781557799</v>
      </c>
      <c r="D5195">
        <v>1.85788117653224E-2</v>
      </c>
      <c r="E5195">
        <v>5.8306486436986701E-2</v>
      </c>
      <c r="F5195">
        <v>0.31864056472346403</v>
      </c>
      <c r="G5195">
        <v>0.74999908935590698</v>
      </c>
      <c r="H5195">
        <v>0.95834733695990904</v>
      </c>
    </row>
    <row r="5196" spans="1:8" x14ac:dyDescent="0.2">
      <c r="A5196" t="s">
        <v>10389</v>
      </c>
      <c r="B5196" t="s">
        <v>10390</v>
      </c>
      <c r="C5196">
        <v>146.79953556113901</v>
      </c>
      <c r="D5196">
        <v>1.1446445234788801E-2</v>
      </c>
      <c r="E5196">
        <v>5.83000955802572E-2</v>
      </c>
      <c r="F5196">
        <v>0.19633664612147</v>
      </c>
      <c r="G5196">
        <v>0.84434668007693403</v>
      </c>
      <c r="H5196">
        <v>0.97908804802299698</v>
      </c>
    </row>
    <row r="5197" spans="1:8" x14ac:dyDescent="0.2">
      <c r="A5197" t="s">
        <v>10391</v>
      </c>
      <c r="B5197" t="s">
        <v>10392</v>
      </c>
      <c r="C5197">
        <v>248.822292541992</v>
      </c>
      <c r="D5197">
        <v>0.21842368430116399</v>
      </c>
      <c r="E5197">
        <v>5.5412949589473098E-2</v>
      </c>
      <c r="F5197">
        <v>3.9417444102751502</v>
      </c>
      <c r="G5197" s="1">
        <v>8.0891149806627696E-5</v>
      </c>
      <c r="H5197">
        <v>2.3342372228982101E-2</v>
      </c>
    </row>
    <row r="5198" spans="1:8" x14ac:dyDescent="0.2">
      <c r="A5198" t="s">
        <v>10393</v>
      </c>
      <c r="B5198" t="s">
        <v>10394</v>
      </c>
      <c r="C5198">
        <v>1549.20190042698</v>
      </c>
      <c r="D5198">
        <v>-4.1955429847103501E-2</v>
      </c>
      <c r="E5198">
        <v>2.48057118593005E-2</v>
      </c>
      <c r="F5198">
        <v>-1.6913616543269201</v>
      </c>
      <c r="G5198">
        <v>9.0767751247070497E-2</v>
      </c>
      <c r="H5198">
        <v>0.57310357088028596</v>
      </c>
    </row>
    <row r="5199" spans="1:8" x14ac:dyDescent="0.2">
      <c r="A5199" t="s">
        <v>10395</v>
      </c>
      <c r="B5199" t="s">
        <v>10396</v>
      </c>
      <c r="C5199">
        <v>1339.9070973105499</v>
      </c>
      <c r="D5199">
        <v>-7.3797704008244799E-2</v>
      </c>
      <c r="E5199">
        <v>4.5285281406278501E-2</v>
      </c>
      <c r="F5199">
        <v>-1.6296178739879299</v>
      </c>
      <c r="G5199">
        <v>0.103182284338802</v>
      </c>
      <c r="H5199">
        <v>0.595355057488265</v>
      </c>
    </row>
    <row r="5200" spans="1:8" x14ac:dyDescent="0.2">
      <c r="A5200" t="s">
        <v>10397</v>
      </c>
      <c r="B5200" t="s">
        <v>10398</v>
      </c>
      <c r="C5200">
        <v>170.71549783610899</v>
      </c>
      <c r="D5200">
        <v>4.2659063354580001E-2</v>
      </c>
      <c r="E5200">
        <v>5.7256981404771902E-2</v>
      </c>
      <c r="F5200">
        <v>0.74504562252429096</v>
      </c>
      <c r="G5200">
        <v>0.45624414016450399</v>
      </c>
      <c r="H5200">
        <v>0.876472477057883</v>
      </c>
    </row>
    <row r="5201" spans="1:8" x14ac:dyDescent="0.2">
      <c r="A5201" t="s">
        <v>10399</v>
      </c>
      <c r="B5201" t="s">
        <v>10400</v>
      </c>
      <c r="C5201">
        <v>596.672616214953</v>
      </c>
      <c r="D5201">
        <v>-1.18761004846478E-2</v>
      </c>
      <c r="E5201">
        <v>5.5619033483642E-2</v>
      </c>
      <c r="F5201">
        <v>-0.213525833528564</v>
      </c>
      <c r="G5201">
        <v>0.83091684146125799</v>
      </c>
      <c r="H5201">
        <v>0.97656924739986095</v>
      </c>
    </row>
    <row r="5202" spans="1:8" x14ac:dyDescent="0.2">
      <c r="A5202" t="s">
        <v>10401</v>
      </c>
      <c r="B5202" t="s">
        <v>10402</v>
      </c>
      <c r="C5202">
        <v>1848.5461327426799</v>
      </c>
      <c r="D5202">
        <v>-1.4198468995324899E-2</v>
      </c>
      <c r="E5202">
        <v>2.9181914849666001E-2</v>
      </c>
      <c r="F5202">
        <v>-0.48655028528696298</v>
      </c>
      <c r="G5202">
        <v>0.62657706180231798</v>
      </c>
      <c r="H5202">
        <v>0.92901194416291599</v>
      </c>
    </row>
    <row r="5203" spans="1:8" x14ac:dyDescent="0.2">
      <c r="A5203" t="s">
        <v>10403</v>
      </c>
      <c r="B5203" t="s">
        <v>10404</v>
      </c>
      <c r="C5203">
        <v>1011.38101144161</v>
      </c>
      <c r="D5203">
        <v>8.3867965741206696E-3</v>
      </c>
      <c r="E5203">
        <v>2.3719087559639598E-2</v>
      </c>
      <c r="F5203">
        <v>0.353588499263844</v>
      </c>
      <c r="G5203">
        <v>0.723647294530541</v>
      </c>
      <c r="H5203">
        <v>0.95297362554047804</v>
      </c>
    </row>
    <row r="5204" spans="1:8" x14ac:dyDescent="0.2">
      <c r="A5204" t="s">
        <v>10405</v>
      </c>
      <c r="B5204" t="s">
        <v>10406</v>
      </c>
      <c r="C5204">
        <v>1316.1254456207801</v>
      </c>
      <c r="D5204">
        <v>-5.0275892832016902E-2</v>
      </c>
      <c r="E5204">
        <v>3.1836857683963202E-2</v>
      </c>
      <c r="F5204">
        <v>-1.57917258452745</v>
      </c>
      <c r="G5204">
        <v>0.114296476453828</v>
      </c>
      <c r="H5204">
        <v>0.61309735385854003</v>
      </c>
    </row>
    <row r="5205" spans="1:8" x14ac:dyDescent="0.2">
      <c r="A5205" t="s">
        <v>10407</v>
      </c>
      <c r="B5205" t="s">
        <v>10408</v>
      </c>
      <c r="C5205">
        <v>662.29677537564305</v>
      </c>
      <c r="D5205" s="1">
        <v>1.0453037745606501E-5</v>
      </c>
      <c r="E5205">
        <v>5.7798051759681099E-2</v>
      </c>
      <c r="F5205">
        <v>1.8085449988987999E-4</v>
      </c>
      <c r="G5205">
        <v>0.99985569898757298</v>
      </c>
      <c r="H5205">
        <v>0.99997043481276804</v>
      </c>
    </row>
    <row r="5206" spans="1:8" x14ac:dyDescent="0.2">
      <c r="A5206" t="s">
        <v>10409</v>
      </c>
      <c r="B5206" t="s">
        <v>10410</v>
      </c>
      <c r="C5206">
        <v>1796.4391939117099</v>
      </c>
      <c r="D5206">
        <v>-3.6478835850126401E-2</v>
      </c>
      <c r="E5206">
        <v>4.4349258299520501E-2</v>
      </c>
      <c r="F5206">
        <v>-0.82253542108326205</v>
      </c>
      <c r="G5206">
        <v>0.41077223579084698</v>
      </c>
      <c r="H5206">
        <v>0.85454873961253397</v>
      </c>
    </row>
    <row r="5207" spans="1:8" x14ac:dyDescent="0.2">
      <c r="A5207" t="s">
        <v>10411</v>
      </c>
      <c r="B5207" t="s">
        <v>10412</v>
      </c>
      <c r="C5207">
        <v>767.23584381447597</v>
      </c>
      <c r="D5207">
        <v>1.45803826813183E-2</v>
      </c>
      <c r="E5207">
        <v>2.8726182856447301E-2</v>
      </c>
      <c r="F5207">
        <v>0.50756422300103599</v>
      </c>
      <c r="G5207">
        <v>0.61175898627206005</v>
      </c>
      <c r="H5207">
        <v>0.92659093931472902</v>
      </c>
    </row>
    <row r="5208" spans="1:8" x14ac:dyDescent="0.2">
      <c r="A5208" t="s">
        <v>10413</v>
      </c>
      <c r="B5208" t="s">
        <v>10414</v>
      </c>
      <c r="C5208">
        <v>649.43990685464303</v>
      </c>
      <c r="D5208">
        <v>1.29327558182418E-2</v>
      </c>
      <c r="E5208">
        <v>2.8481027730798299E-2</v>
      </c>
      <c r="F5208">
        <v>0.45408318619966198</v>
      </c>
      <c r="G5208">
        <v>0.64976895453824401</v>
      </c>
      <c r="H5208">
        <v>0.93442023008483699</v>
      </c>
    </row>
    <row r="5209" spans="1:8" x14ac:dyDescent="0.2">
      <c r="A5209" t="s">
        <v>10415</v>
      </c>
      <c r="B5209" t="s">
        <v>10416</v>
      </c>
      <c r="C5209">
        <v>884.108292338056</v>
      </c>
      <c r="D5209">
        <v>2.19680060672751E-2</v>
      </c>
      <c r="E5209">
        <v>3.1206386312850901E-2</v>
      </c>
      <c r="F5209">
        <v>0.70395866560905296</v>
      </c>
      <c r="G5209">
        <v>0.48145851525265798</v>
      </c>
      <c r="H5209">
        <v>0.88173727372785304</v>
      </c>
    </row>
    <row r="5210" spans="1:8" x14ac:dyDescent="0.2">
      <c r="A5210" t="s">
        <v>10417</v>
      </c>
      <c r="B5210" t="s">
        <v>10418</v>
      </c>
      <c r="C5210">
        <v>312.40832008859599</v>
      </c>
      <c r="D5210">
        <v>1.7093861844537199E-2</v>
      </c>
      <c r="E5210">
        <v>4.0515077670793903E-2</v>
      </c>
      <c r="F5210">
        <v>0.42191358939093598</v>
      </c>
      <c r="G5210">
        <v>0.67308809060986297</v>
      </c>
      <c r="H5210">
        <v>0.94167066976763503</v>
      </c>
    </row>
    <row r="5211" spans="1:8" x14ac:dyDescent="0.2">
      <c r="A5211" t="s">
        <v>10419</v>
      </c>
      <c r="B5211" t="s">
        <v>10420</v>
      </c>
      <c r="C5211">
        <v>1917.76070139837</v>
      </c>
      <c r="D5211">
        <v>5.5326519403298503E-2</v>
      </c>
      <c r="E5211">
        <v>5.3002331636422498E-2</v>
      </c>
      <c r="F5211">
        <v>1.0438506702463399</v>
      </c>
      <c r="G5211">
        <v>0.29655448416192798</v>
      </c>
      <c r="H5211">
        <v>0.79340893063097595</v>
      </c>
    </row>
    <row r="5212" spans="1:8" x14ac:dyDescent="0.2">
      <c r="A5212" t="s">
        <v>10421</v>
      </c>
      <c r="B5212" t="s">
        <v>10422</v>
      </c>
      <c r="C5212">
        <v>964.67540691191596</v>
      </c>
      <c r="D5212">
        <v>7.7291729490611997E-3</v>
      </c>
      <c r="E5212">
        <v>3.4945905966618403E-2</v>
      </c>
      <c r="F5212">
        <v>0.22117534902212499</v>
      </c>
      <c r="G5212">
        <v>0.82495590259657203</v>
      </c>
      <c r="H5212">
        <v>0.97516628414419104</v>
      </c>
    </row>
    <row r="5213" spans="1:8" x14ac:dyDescent="0.2">
      <c r="A5213" t="s">
        <v>10423</v>
      </c>
      <c r="B5213" t="s">
        <v>10424</v>
      </c>
      <c r="C5213">
        <v>758.07804163587195</v>
      </c>
      <c r="D5213">
        <v>-8.9711047234145705E-2</v>
      </c>
      <c r="E5213">
        <v>3.4863505465180099E-2</v>
      </c>
      <c r="F5213">
        <v>-2.5732078870767801</v>
      </c>
      <c r="G5213">
        <v>1.0076066453691799E-2</v>
      </c>
      <c r="H5213">
        <v>0.23538527510166399</v>
      </c>
    </row>
    <row r="5214" spans="1:8" x14ac:dyDescent="0.2">
      <c r="A5214" t="s">
        <v>10425</v>
      </c>
      <c r="B5214" t="s">
        <v>10426</v>
      </c>
      <c r="C5214">
        <v>253.46730819949201</v>
      </c>
      <c r="D5214">
        <v>-1.4734413268949E-2</v>
      </c>
      <c r="E5214">
        <v>5.8337696327786501E-2</v>
      </c>
      <c r="F5214">
        <v>-0.252571050906084</v>
      </c>
      <c r="G5214">
        <v>0.80059970286094895</v>
      </c>
      <c r="H5214">
        <v>0.96929853850676795</v>
      </c>
    </row>
    <row r="5215" spans="1:8" x14ac:dyDescent="0.2">
      <c r="A5215" t="s">
        <v>10427</v>
      </c>
      <c r="B5215" t="s">
        <v>10428</v>
      </c>
      <c r="C5215">
        <v>178.16098167446901</v>
      </c>
      <c r="D5215">
        <v>5.4538565120647697E-2</v>
      </c>
      <c r="E5215">
        <v>3.4459778912060098E-2</v>
      </c>
      <c r="F5215">
        <v>1.5826731001329899</v>
      </c>
      <c r="G5215">
        <v>0.113495992530737</v>
      </c>
      <c r="H5215">
        <v>0.61235656480752898</v>
      </c>
    </row>
    <row r="5216" spans="1:8" x14ac:dyDescent="0.2">
      <c r="A5216" t="s">
        <v>10429</v>
      </c>
      <c r="B5216" t="s">
        <v>10430</v>
      </c>
      <c r="C5216">
        <v>439.211891225665</v>
      </c>
      <c r="D5216">
        <v>3.8859544151155501E-2</v>
      </c>
      <c r="E5216">
        <v>3.9814848210036398E-2</v>
      </c>
      <c r="F5216">
        <v>0.97600633678568105</v>
      </c>
      <c r="G5216">
        <v>0.32906132412517902</v>
      </c>
      <c r="H5216">
        <v>0.81236333444726905</v>
      </c>
    </row>
    <row r="5217" spans="1:8" x14ac:dyDescent="0.2">
      <c r="A5217" t="s">
        <v>10431</v>
      </c>
      <c r="B5217" t="s">
        <v>10432</v>
      </c>
      <c r="C5217">
        <v>169.541642617386</v>
      </c>
      <c r="D5217">
        <v>4.2286300872055801E-2</v>
      </c>
      <c r="E5217">
        <v>4.3142570213984703E-2</v>
      </c>
      <c r="F5217">
        <v>0.98015256537378503</v>
      </c>
      <c r="G5217">
        <v>0.327010815120922</v>
      </c>
      <c r="H5217">
        <v>0.81228809624378495</v>
      </c>
    </row>
    <row r="5218" spans="1:8" x14ac:dyDescent="0.2">
      <c r="A5218" t="s">
        <v>10433</v>
      </c>
      <c r="B5218" t="s">
        <v>10434</v>
      </c>
      <c r="C5218">
        <v>583.39380748421297</v>
      </c>
      <c r="D5218">
        <v>-3.4678490246587097E-2</v>
      </c>
      <c r="E5218">
        <v>3.6714144323328701E-2</v>
      </c>
      <c r="F5218">
        <v>-0.94455395558686395</v>
      </c>
      <c r="G5218">
        <v>0.344886643533451</v>
      </c>
      <c r="H5218">
        <v>0.82406488239963505</v>
      </c>
    </row>
    <row r="5219" spans="1:8" x14ac:dyDescent="0.2">
      <c r="A5219" t="s">
        <v>10435</v>
      </c>
      <c r="B5219" t="s">
        <v>10436</v>
      </c>
      <c r="C5219">
        <v>1604.16938127814</v>
      </c>
      <c r="D5219">
        <v>4.4985514081793E-2</v>
      </c>
      <c r="E5219">
        <v>2.5569993428269801E-2</v>
      </c>
      <c r="F5219">
        <v>1.75930878543198</v>
      </c>
      <c r="G5219">
        <v>7.8525075193932106E-2</v>
      </c>
      <c r="H5219">
        <v>0.54687400216382698</v>
      </c>
    </row>
    <row r="5220" spans="1:8" x14ac:dyDescent="0.2">
      <c r="A5220" t="s">
        <v>10437</v>
      </c>
      <c r="B5220" t="s">
        <v>10438</v>
      </c>
      <c r="C5220">
        <v>824.89543575627602</v>
      </c>
      <c r="D5220">
        <v>1.2658034485550701E-3</v>
      </c>
      <c r="E5220">
        <v>3.2726984482901803E-2</v>
      </c>
      <c r="F5220">
        <v>3.8677668247020597E-2</v>
      </c>
      <c r="G5220">
        <v>0.96914737824129704</v>
      </c>
      <c r="H5220">
        <v>0.99665451086233703</v>
      </c>
    </row>
    <row r="5221" spans="1:8" x14ac:dyDescent="0.2">
      <c r="A5221" t="s">
        <v>10439</v>
      </c>
      <c r="B5221" t="s">
        <v>10440</v>
      </c>
      <c r="C5221">
        <v>61.161208740813997</v>
      </c>
      <c r="D5221">
        <v>-0.112797443514427</v>
      </c>
      <c r="E5221">
        <v>4.5860922979460199E-2</v>
      </c>
      <c r="F5221">
        <v>-2.4595545877902598</v>
      </c>
      <c r="G5221">
        <v>1.39109540708349E-2</v>
      </c>
      <c r="H5221">
        <v>0.27725826476916199</v>
      </c>
    </row>
    <row r="5222" spans="1:8" x14ac:dyDescent="0.2">
      <c r="A5222" t="s">
        <v>10441</v>
      </c>
      <c r="B5222" t="s">
        <v>10442</v>
      </c>
      <c r="C5222">
        <v>15366.5739832527</v>
      </c>
      <c r="D5222">
        <v>-3.6914691034774502E-2</v>
      </c>
      <c r="E5222">
        <v>3.5061778779718597E-2</v>
      </c>
      <c r="F5222">
        <v>-1.0528470693599801</v>
      </c>
      <c r="G5222">
        <v>0.29241108831827001</v>
      </c>
      <c r="H5222">
        <v>0.79029456968169698</v>
      </c>
    </row>
    <row r="5223" spans="1:8" x14ac:dyDescent="0.2">
      <c r="A5223" t="s">
        <v>10443</v>
      </c>
      <c r="B5223" t="s">
        <v>10444</v>
      </c>
      <c r="C5223">
        <v>352.00897353772399</v>
      </c>
      <c r="D5223">
        <v>-1.2914448849595099E-2</v>
      </c>
      <c r="E5223">
        <v>2.7330578460003401E-2</v>
      </c>
      <c r="F5223">
        <v>-0.47252746108153598</v>
      </c>
      <c r="G5223">
        <v>0.63655034537669697</v>
      </c>
      <c r="H5223">
        <v>0.930842679700016</v>
      </c>
    </row>
    <row r="5224" spans="1:8" x14ac:dyDescent="0.2">
      <c r="A5224" t="s">
        <v>10445</v>
      </c>
      <c r="B5224" t="s">
        <v>10446</v>
      </c>
      <c r="C5224">
        <v>4106.9612748935397</v>
      </c>
      <c r="D5224">
        <v>2.0579499161775898E-3</v>
      </c>
      <c r="E5224">
        <v>1.6929841121913099E-2</v>
      </c>
      <c r="F5224">
        <v>0.121557544536782</v>
      </c>
      <c r="G5224">
        <v>0.90324943861468798</v>
      </c>
      <c r="H5224">
        <v>0.98914308504328696</v>
      </c>
    </row>
    <row r="5225" spans="1:8" x14ac:dyDescent="0.2">
      <c r="A5225" t="s">
        <v>10447</v>
      </c>
      <c r="B5225" t="s">
        <v>10448</v>
      </c>
      <c r="C5225">
        <v>446.22000274058303</v>
      </c>
      <c r="D5225">
        <v>-2.4160928279059701E-2</v>
      </c>
      <c r="E5225">
        <v>3.2643501159821897E-2</v>
      </c>
      <c r="F5225">
        <v>-0.74014512600129101</v>
      </c>
      <c r="G5225">
        <v>0.45921193971103802</v>
      </c>
      <c r="H5225">
        <v>0.87757474721962203</v>
      </c>
    </row>
    <row r="5226" spans="1:8" x14ac:dyDescent="0.2">
      <c r="A5226" t="s">
        <v>10449</v>
      </c>
      <c r="B5226" t="s">
        <v>10450</v>
      </c>
      <c r="C5226">
        <v>2707.6666573679199</v>
      </c>
      <c r="D5226">
        <v>7.2068704630222904E-3</v>
      </c>
      <c r="E5226">
        <v>3.1669030131317999E-2</v>
      </c>
      <c r="F5226">
        <v>0.22756839831022499</v>
      </c>
      <c r="G5226">
        <v>0.81998178984788495</v>
      </c>
      <c r="H5226">
        <v>0.97393148498623805</v>
      </c>
    </row>
    <row r="5227" spans="1:8" x14ac:dyDescent="0.2">
      <c r="A5227" t="s">
        <v>10451</v>
      </c>
      <c r="B5227" t="s">
        <v>10452</v>
      </c>
      <c r="C5227">
        <v>2436.2028798297401</v>
      </c>
      <c r="D5227">
        <v>-4.3473100954234803E-2</v>
      </c>
      <c r="E5227">
        <v>4.0537386458762502E-2</v>
      </c>
      <c r="F5227">
        <v>-1.07241992520802</v>
      </c>
      <c r="G5227">
        <v>0.28353146235183402</v>
      </c>
      <c r="H5227">
        <v>0.78559861305171896</v>
      </c>
    </row>
    <row r="5228" spans="1:8" x14ac:dyDescent="0.2">
      <c r="A5228" t="s">
        <v>10453</v>
      </c>
      <c r="B5228" t="s">
        <v>10454</v>
      </c>
      <c r="C5228">
        <v>1678.8823026862799</v>
      </c>
      <c r="D5228">
        <v>-3.2560551930996703E-2</v>
      </c>
      <c r="E5228">
        <v>3.71261110466133E-2</v>
      </c>
      <c r="F5228">
        <v>-0.87702565695921098</v>
      </c>
      <c r="G5228">
        <v>0.38047270245899101</v>
      </c>
      <c r="H5228">
        <v>0.84089905348161798</v>
      </c>
    </row>
    <row r="5229" spans="1:8" x14ac:dyDescent="0.2">
      <c r="A5229" t="s">
        <v>10455</v>
      </c>
      <c r="B5229" t="s">
        <v>10456</v>
      </c>
      <c r="C5229">
        <v>358.34292010140598</v>
      </c>
      <c r="D5229">
        <v>4.5484612438175198E-2</v>
      </c>
      <c r="E5229">
        <v>5.55847938955355E-2</v>
      </c>
      <c r="F5229">
        <v>0.81829236470063604</v>
      </c>
      <c r="G5229">
        <v>0.413190264871383</v>
      </c>
      <c r="H5229">
        <v>0.856179765204924</v>
      </c>
    </row>
    <row r="5230" spans="1:8" x14ac:dyDescent="0.2">
      <c r="A5230" t="s">
        <v>10457</v>
      </c>
      <c r="B5230" t="s">
        <v>10458</v>
      </c>
      <c r="C5230">
        <v>162.629896249404</v>
      </c>
      <c r="D5230">
        <v>1.9857366874964099E-2</v>
      </c>
      <c r="E5230">
        <v>3.9278322169582901E-2</v>
      </c>
      <c r="F5230">
        <v>0.50555537452008603</v>
      </c>
      <c r="G5230">
        <v>0.61316881576537596</v>
      </c>
      <c r="H5230">
        <v>0.92659093931472902</v>
      </c>
    </row>
    <row r="5231" spans="1:8" x14ac:dyDescent="0.2">
      <c r="A5231" t="s">
        <v>10459</v>
      </c>
      <c r="B5231" t="s">
        <v>10460</v>
      </c>
      <c r="C5231">
        <v>1240.2417441252101</v>
      </c>
      <c r="D5231">
        <v>6.6970804716571602E-2</v>
      </c>
      <c r="E5231">
        <v>2.7942429370576401E-2</v>
      </c>
      <c r="F5231">
        <v>2.3967423815730302</v>
      </c>
      <c r="G5231">
        <v>1.6541549114051E-2</v>
      </c>
      <c r="H5231">
        <v>0.29907487105743003</v>
      </c>
    </row>
    <row r="5232" spans="1:8" x14ac:dyDescent="0.2">
      <c r="A5232" t="s">
        <v>10461</v>
      </c>
      <c r="B5232" t="s">
        <v>10462</v>
      </c>
      <c r="C5232">
        <v>92.565725004031506</v>
      </c>
      <c r="D5232">
        <v>1.0633735745428301E-2</v>
      </c>
      <c r="E5232">
        <v>3.69494147992585E-2</v>
      </c>
      <c r="F5232">
        <v>0.28779172290549099</v>
      </c>
      <c r="G5232">
        <v>0.77350617361845397</v>
      </c>
      <c r="H5232">
        <v>0.96393596204952403</v>
      </c>
    </row>
    <row r="5233" spans="1:8" x14ac:dyDescent="0.2">
      <c r="A5233" t="s">
        <v>10463</v>
      </c>
      <c r="B5233" t="s">
        <v>10464</v>
      </c>
      <c r="C5233">
        <v>63.589163376438599</v>
      </c>
      <c r="D5233">
        <v>2.7182155925428001E-2</v>
      </c>
      <c r="E5233">
        <v>4.05407967210763E-2</v>
      </c>
      <c r="F5233">
        <v>0.67048894259388303</v>
      </c>
      <c r="G5233">
        <v>0.50254615292418503</v>
      </c>
      <c r="H5233">
        <v>0.88804805997695901</v>
      </c>
    </row>
    <row r="5234" spans="1:8" x14ac:dyDescent="0.2">
      <c r="A5234" t="s">
        <v>10465</v>
      </c>
      <c r="B5234" t="s">
        <v>10466</v>
      </c>
      <c r="C5234">
        <v>25.446823658423899</v>
      </c>
      <c r="D5234">
        <v>2.4930395477068299E-2</v>
      </c>
      <c r="E5234">
        <v>5.5773412783138201E-2</v>
      </c>
      <c r="F5234">
        <v>0.44699426183590801</v>
      </c>
      <c r="G5234">
        <v>0.65487920299590596</v>
      </c>
      <c r="H5234">
        <v>0.93540361456037502</v>
      </c>
    </row>
    <row r="5235" spans="1:8" x14ac:dyDescent="0.2">
      <c r="A5235" t="s">
        <v>10467</v>
      </c>
      <c r="B5235" t="s">
        <v>10468</v>
      </c>
      <c r="C5235">
        <v>150.257575545349</v>
      </c>
      <c r="D5235">
        <v>7.6391657805371299E-2</v>
      </c>
      <c r="E5235">
        <v>4.5043873056520099E-2</v>
      </c>
      <c r="F5235">
        <v>1.69593892846463</v>
      </c>
      <c r="G5235">
        <v>8.9897446393058397E-2</v>
      </c>
      <c r="H5235">
        <v>0.57196621736159903</v>
      </c>
    </row>
    <row r="5236" spans="1:8" x14ac:dyDescent="0.2">
      <c r="A5236" t="s">
        <v>10469</v>
      </c>
      <c r="B5236" t="s">
        <v>10470</v>
      </c>
      <c r="C5236">
        <v>5391.0487964779004</v>
      </c>
      <c r="D5236">
        <v>-1.0672143001223299E-2</v>
      </c>
      <c r="E5236">
        <v>2.8400310524831301E-2</v>
      </c>
      <c r="F5236">
        <v>-0.37577557442170501</v>
      </c>
      <c r="G5236">
        <v>0.70708374798421403</v>
      </c>
      <c r="H5236">
        <v>0.94859654491768397</v>
      </c>
    </row>
    <row r="5237" spans="1:8" x14ac:dyDescent="0.2">
      <c r="A5237" t="s">
        <v>10471</v>
      </c>
      <c r="B5237" t="s">
        <v>10472</v>
      </c>
      <c r="C5237">
        <v>6516.8805219453097</v>
      </c>
      <c r="D5237">
        <v>1.0320071924742699E-2</v>
      </c>
      <c r="E5237">
        <v>4.6319584319240797E-2</v>
      </c>
      <c r="F5237">
        <v>0.22280147968546901</v>
      </c>
      <c r="G5237">
        <v>0.82369001633208405</v>
      </c>
      <c r="H5237">
        <v>0.97476920744060203</v>
      </c>
    </row>
    <row r="5238" spans="1:8" x14ac:dyDescent="0.2">
      <c r="A5238" t="s">
        <v>10473</v>
      </c>
      <c r="B5238" t="s">
        <v>10474</v>
      </c>
      <c r="C5238">
        <v>1464.7703084099801</v>
      </c>
      <c r="D5238">
        <v>7.3151420077338398E-3</v>
      </c>
      <c r="E5238">
        <v>3.0840979955080498E-2</v>
      </c>
      <c r="F5238">
        <v>0.23718902636648601</v>
      </c>
      <c r="G5238">
        <v>0.81251014913595998</v>
      </c>
      <c r="H5238">
        <v>0.97220968174448197</v>
      </c>
    </row>
    <row r="5239" spans="1:8" x14ac:dyDescent="0.2">
      <c r="A5239" t="s">
        <v>10475</v>
      </c>
      <c r="B5239" t="s">
        <v>10476</v>
      </c>
      <c r="C5239">
        <v>146.617976391214</v>
      </c>
      <c r="D5239">
        <v>3.3917909908409899E-2</v>
      </c>
      <c r="E5239">
        <v>4.5623576359917997E-2</v>
      </c>
      <c r="F5239">
        <v>0.74342944184901805</v>
      </c>
      <c r="G5239">
        <v>0.45722172481148099</v>
      </c>
      <c r="H5239">
        <v>0.87665256141313597</v>
      </c>
    </row>
    <row r="5240" spans="1:8" x14ac:dyDescent="0.2">
      <c r="A5240" t="s">
        <v>10477</v>
      </c>
      <c r="B5240" t="s">
        <v>10478</v>
      </c>
      <c r="C5240">
        <v>587.14922636238805</v>
      </c>
      <c r="D5240">
        <v>-6.5915440124999398E-3</v>
      </c>
      <c r="E5240">
        <v>3.0142443800483001E-2</v>
      </c>
      <c r="F5240">
        <v>-0.21867981428879099</v>
      </c>
      <c r="G5240">
        <v>0.82689947428727295</v>
      </c>
      <c r="H5240">
        <v>0.97547610127039597</v>
      </c>
    </row>
    <row r="5241" spans="1:8" x14ac:dyDescent="0.2">
      <c r="A5241" t="s">
        <v>10479</v>
      </c>
      <c r="B5241" t="s">
        <v>10480</v>
      </c>
      <c r="C5241">
        <v>312.60202171783499</v>
      </c>
      <c r="D5241">
        <v>6.6287202099954E-4</v>
      </c>
      <c r="E5241">
        <v>3.9196396694433797E-2</v>
      </c>
      <c r="F5241">
        <v>1.6911555063776399E-2</v>
      </c>
      <c r="G5241">
        <v>0.98650717447809</v>
      </c>
      <c r="H5241">
        <v>0.99803436751251495</v>
      </c>
    </row>
    <row r="5242" spans="1:8" x14ac:dyDescent="0.2">
      <c r="A5242" t="s">
        <v>10481</v>
      </c>
      <c r="B5242" t="s">
        <v>10482</v>
      </c>
      <c r="C5242">
        <v>754.32653895171097</v>
      </c>
      <c r="D5242">
        <v>-3.0342682098128401E-2</v>
      </c>
      <c r="E5242">
        <v>3.1387265978206798E-2</v>
      </c>
      <c r="F5242">
        <v>-0.96671950080635605</v>
      </c>
      <c r="G5242">
        <v>0.33368427581870502</v>
      </c>
      <c r="H5242">
        <v>0.81488316063550603</v>
      </c>
    </row>
    <row r="5243" spans="1:8" x14ac:dyDescent="0.2">
      <c r="A5243" t="s">
        <v>10483</v>
      </c>
      <c r="B5243" t="s">
        <v>10484</v>
      </c>
      <c r="C5243">
        <v>80.838748191181196</v>
      </c>
      <c r="D5243">
        <v>6.9398841331199404E-2</v>
      </c>
      <c r="E5243">
        <v>4.7780654561378498E-2</v>
      </c>
      <c r="F5243">
        <v>1.45244643398617</v>
      </c>
      <c r="G5243">
        <v>0.14637751313681099</v>
      </c>
      <c r="H5243">
        <v>0.66029058995628498</v>
      </c>
    </row>
    <row r="5244" spans="1:8" x14ac:dyDescent="0.2">
      <c r="A5244" t="s">
        <v>10485</v>
      </c>
      <c r="B5244" t="s">
        <v>10486</v>
      </c>
      <c r="C5244">
        <v>1335.3555153227801</v>
      </c>
      <c r="D5244">
        <v>0.11877791890868999</v>
      </c>
      <c r="E5244">
        <v>4.3814620943445702E-2</v>
      </c>
      <c r="F5244">
        <v>2.7109196964639799</v>
      </c>
      <c r="G5244">
        <v>6.7096874022994002E-3</v>
      </c>
      <c r="H5244">
        <v>0.196633829694773</v>
      </c>
    </row>
    <row r="5245" spans="1:8" x14ac:dyDescent="0.2">
      <c r="A5245" t="s">
        <v>10487</v>
      </c>
      <c r="B5245" t="s">
        <v>10488</v>
      </c>
      <c r="C5245">
        <v>515.11073135338097</v>
      </c>
      <c r="D5245">
        <v>0.16102472944929899</v>
      </c>
      <c r="E5245">
        <v>5.2366939369389902E-2</v>
      </c>
      <c r="F5245">
        <v>3.0749310803415502</v>
      </c>
      <c r="G5245">
        <v>2.1055120182390499E-3</v>
      </c>
      <c r="H5245">
        <v>0.11297376853048199</v>
      </c>
    </row>
    <row r="5246" spans="1:8" x14ac:dyDescent="0.2">
      <c r="A5246" t="s">
        <v>10489</v>
      </c>
      <c r="B5246" t="s">
        <v>10490</v>
      </c>
      <c r="C5246">
        <v>700.29561069000795</v>
      </c>
      <c r="D5246">
        <v>2.7559764509247901E-2</v>
      </c>
      <c r="E5246">
        <v>2.6660444375072499E-2</v>
      </c>
      <c r="F5246">
        <v>1.03373237600707</v>
      </c>
      <c r="G5246">
        <v>0.301261293081658</v>
      </c>
      <c r="H5246">
        <v>0.79699153778818099</v>
      </c>
    </row>
    <row r="5247" spans="1:8" x14ac:dyDescent="0.2">
      <c r="A5247" t="s">
        <v>10491</v>
      </c>
      <c r="B5247" t="s">
        <v>10492</v>
      </c>
      <c r="C5247">
        <v>105.610936202876</v>
      </c>
      <c r="D5247">
        <v>0.168844109662697</v>
      </c>
      <c r="E5247">
        <v>5.0597203578907297E-2</v>
      </c>
      <c r="F5247">
        <v>3.33702453336935</v>
      </c>
      <c r="G5247">
        <v>8.4680472999532801E-4</v>
      </c>
      <c r="H5247">
        <v>7.3307517299725899E-2</v>
      </c>
    </row>
    <row r="5248" spans="1:8" x14ac:dyDescent="0.2">
      <c r="A5248" t="s">
        <v>10493</v>
      </c>
      <c r="B5248" t="s">
        <v>10494</v>
      </c>
      <c r="C5248">
        <v>62.304082004261701</v>
      </c>
      <c r="D5248">
        <v>7.3935102504732397E-2</v>
      </c>
      <c r="E5248">
        <v>4.9103776097000701E-2</v>
      </c>
      <c r="F5248">
        <v>1.50569077128975</v>
      </c>
      <c r="G5248">
        <v>0.13214657416686301</v>
      </c>
      <c r="H5248">
        <v>0.64178475614814701</v>
      </c>
    </row>
    <row r="5249" spans="1:8" x14ac:dyDescent="0.2">
      <c r="A5249" t="s">
        <v>10495</v>
      </c>
      <c r="B5249" t="s">
        <v>10496</v>
      </c>
      <c r="C5249">
        <v>47.363920741445597</v>
      </c>
      <c r="D5249">
        <v>7.1532899869692801E-2</v>
      </c>
      <c r="E5249">
        <v>4.9553008579468698E-2</v>
      </c>
      <c r="F5249">
        <v>1.44356320474416</v>
      </c>
      <c r="G5249">
        <v>0.148861881429739</v>
      </c>
      <c r="H5249">
        <v>0.66204800561705202</v>
      </c>
    </row>
    <row r="5250" spans="1:8" x14ac:dyDescent="0.2">
      <c r="A5250" t="s">
        <v>10497</v>
      </c>
      <c r="B5250" t="s">
        <v>10498</v>
      </c>
      <c r="C5250">
        <v>440.49662603776397</v>
      </c>
      <c r="D5250">
        <v>0.11128888745503999</v>
      </c>
      <c r="E5250">
        <v>4.5088191392897901E-2</v>
      </c>
      <c r="F5250">
        <v>2.4682490917692799</v>
      </c>
      <c r="G5250">
        <v>1.3577580111948E-2</v>
      </c>
      <c r="H5250">
        <v>0.27335004813851999</v>
      </c>
    </row>
    <row r="5251" spans="1:8" x14ac:dyDescent="0.2">
      <c r="A5251" t="s">
        <v>10499</v>
      </c>
      <c r="B5251" t="s">
        <v>10500</v>
      </c>
      <c r="C5251">
        <v>225.65579385179001</v>
      </c>
      <c r="D5251">
        <v>0.13346667152460001</v>
      </c>
      <c r="E5251">
        <v>4.8015135123420101E-2</v>
      </c>
      <c r="F5251">
        <v>2.7796791820231501</v>
      </c>
      <c r="G5251">
        <v>5.4412625343178301E-3</v>
      </c>
      <c r="H5251">
        <v>0.17702690307959301</v>
      </c>
    </row>
    <row r="5252" spans="1:8" x14ac:dyDescent="0.2">
      <c r="A5252" t="s">
        <v>10501</v>
      </c>
      <c r="B5252" t="s">
        <v>10502</v>
      </c>
      <c r="C5252">
        <v>794.32557085222504</v>
      </c>
      <c r="D5252">
        <v>-3.5955050812306197E-2</v>
      </c>
      <c r="E5252">
        <v>3.5485313778505501E-2</v>
      </c>
      <c r="F5252">
        <v>-1.01323750542922</v>
      </c>
      <c r="G5252">
        <v>0.31094672997392298</v>
      </c>
      <c r="H5252">
        <v>0.80078891961818999</v>
      </c>
    </row>
    <row r="5253" spans="1:8" x14ac:dyDescent="0.2">
      <c r="A5253" t="s">
        <v>10503</v>
      </c>
      <c r="B5253" t="s">
        <v>10504</v>
      </c>
      <c r="C5253">
        <v>47.140098265421699</v>
      </c>
      <c r="D5253">
        <v>7.6308299874598598E-2</v>
      </c>
      <c r="E5253">
        <v>5.0303160339319898E-2</v>
      </c>
      <c r="F5253">
        <v>1.51696830497052</v>
      </c>
      <c r="G5253">
        <v>0.12927468648448801</v>
      </c>
      <c r="H5253">
        <v>0.63950019443295403</v>
      </c>
    </row>
    <row r="5254" spans="1:8" x14ac:dyDescent="0.2">
      <c r="A5254" t="s">
        <v>10505</v>
      </c>
      <c r="B5254" t="s">
        <v>10506</v>
      </c>
      <c r="C5254">
        <v>494.10770999211201</v>
      </c>
      <c r="D5254">
        <v>-1.5335665303573401E-2</v>
      </c>
      <c r="E5254">
        <v>2.92334187738593E-2</v>
      </c>
      <c r="F5254">
        <v>-0.52459363108384005</v>
      </c>
      <c r="G5254">
        <v>0.599865715134692</v>
      </c>
      <c r="H5254">
        <v>0.92365075929879203</v>
      </c>
    </row>
    <row r="5255" spans="1:8" x14ac:dyDescent="0.2">
      <c r="A5255" t="s">
        <v>10507</v>
      </c>
      <c r="B5255" t="s">
        <v>10508</v>
      </c>
      <c r="C5255">
        <v>82.371461930982306</v>
      </c>
      <c r="D5255">
        <v>-3.2867915461668299E-3</v>
      </c>
      <c r="E5255">
        <v>4.8494692445844902E-2</v>
      </c>
      <c r="F5255">
        <v>-6.7776314899558696E-2</v>
      </c>
      <c r="G5255">
        <v>0.94596369836951599</v>
      </c>
      <c r="H5255">
        <v>0.99418360690702401</v>
      </c>
    </row>
    <row r="5256" spans="1:8" x14ac:dyDescent="0.2">
      <c r="A5256" t="s">
        <v>10509</v>
      </c>
      <c r="B5256" t="s">
        <v>10510</v>
      </c>
      <c r="C5256">
        <v>94.1593916490054</v>
      </c>
      <c r="D5256">
        <v>-3.3119132415370997E-2</v>
      </c>
      <c r="E5256">
        <v>4.4911481134942602E-2</v>
      </c>
      <c r="F5256">
        <v>-0.73743131106854698</v>
      </c>
      <c r="G5256">
        <v>0.46086010028317898</v>
      </c>
      <c r="H5256">
        <v>0.87851695037671795</v>
      </c>
    </row>
    <row r="5257" spans="1:8" x14ac:dyDescent="0.2">
      <c r="A5257" t="s">
        <v>10511</v>
      </c>
      <c r="B5257" t="s">
        <v>10512</v>
      </c>
      <c r="C5257">
        <v>191.50124631306201</v>
      </c>
      <c r="D5257">
        <v>-8.0386855545956405E-3</v>
      </c>
      <c r="E5257">
        <v>3.6235788383850401E-2</v>
      </c>
      <c r="F5257">
        <v>-0.221843815551653</v>
      </c>
      <c r="G5257">
        <v>0.82443546930928902</v>
      </c>
      <c r="H5257">
        <v>0.97511119592324103</v>
      </c>
    </row>
    <row r="5258" spans="1:8" x14ac:dyDescent="0.2">
      <c r="A5258" t="s">
        <v>10513</v>
      </c>
      <c r="B5258" t="s">
        <v>10514</v>
      </c>
      <c r="C5258">
        <v>199.400119805694</v>
      </c>
      <c r="D5258">
        <v>7.36628791096203E-2</v>
      </c>
      <c r="E5258">
        <v>4.3760828826529603E-2</v>
      </c>
      <c r="F5258">
        <v>1.6833063057746001</v>
      </c>
      <c r="G5258">
        <v>9.2315810340415694E-2</v>
      </c>
      <c r="H5258">
        <v>0.57578475552417696</v>
      </c>
    </row>
    <row r="5259" spans="1:8" x14ac:dyDescent="0.2">
      <c r="A5259" t="s">
        <v>10515</v>
      </c>
      <c r="B5259" t="s">
        <v>10516</v>
      </c>
      <c r="C5259">
        <v>221.87376461892899</v>
      </c>
      <c r="D5259">
        <v>6.7822415935717306E-2</v>
      </c>
      <c r="E5259">
        <v>4.2665352728734403E-2</v>
      </c>
      <c r="F5259">
        <v>1.58963682702757</v>
      </c>
      <c r="G5259">
        <v>0.111916690920577</v>
      </c>
      <c r="H5259">
        <v>0.609706523140779</v>
      </c>
    </row>
    <row r="5260" spans="1:8" x14ac:dyDescent="0.2">
      <c r="A5260" t="s">
        <v>10517</v>
      </c>
      <c r="B5260" t="s">
        <v>10518</v>
      </c>
      <c r="C5260">
        <v>58.7308616664561</v>
      </c>
      <c r="D5260">
        <v>0.13325580619622801</v>
      </c>
      <c r="E5260">
        <v>5.4631427745907797E-2</v>
      </c>
      <c r="F5260">
        <v>2.4391785405280699</v>
      </c>
      <c r="G5260">
        <v>1.4720693240715101E-2</v>
      </c>
      <c r="H5260">
        <v>0.28297704855403</v>
      </c>
    </row>
    <row r="5261" spans="1:8" x14ac:dyDescent="0.2">
      <c r="A5261" t="s">
        <v>10519</v>
      </c>
      <c r="B5261" t="s">
        <v>10520</v>
      </c>
      <c r="C5261">
        <v>499.28249156739997</v>
      </c>
      <c r="D5261">
        <v>1.4133671205369701E-2</v>
      </c>
      <c r="E5261">
        <v>5.83377083724754E-2</v>
      </c>
      <c r="F5261">
        <v>0.24227333571502099</v>
      </c>
      <c r="G5261">
        <v>0.80856837341834498</v>
      </c>
      <c r="H5261">
        <v>0.97149870619896905</v>
      </c>
    </row>
    <row r="5262" spans="1:8" x14ac:dyDescent="0.2">
      <c r="A5262" t="s">
        <v>10521</v>
      </c>
      <c r="B5262" t="s">
        <v>10522</v>
      </c>
      <c r="C5262">
        <v>138.305304242533</v>
      </c>
      <c r="D5262">
        <v>5.2502279439483698E-2</v>
      </c>
      <c r="E5262">
        <v>4.2473245444251302E-2</v>
      </c>
      <c r="F5262">
        <v>1.23612591621698</v>
      </c>
      <c r="G5262">
        <v>0.21641176290036099</v>
      </c>
      <c r="H5262">
        <v>0.74395279887933097</v>
      </c>
    </row>
    <row r="5263" spans="1:8" x14ac:dyDescent="0.2">
      <c r="A5263" t="s">
        <v>10523</v>
      </c>
      <c r="B5263" t="s">
        <v>10524</v>
      </c>
      <c r="C5263">
        <v>2979.0367375763999</v>
      </c>
      <c r="D5263">
        <v>-4.3837801726916798E-3</v>
      </c>
      <c r="E5263">
        <v>3.6832857105503602E-2</v>
      </c>
      <c r="F5263">
        <v>-0.11901819508964</v>
      </c>
      <c r="G5263">
        <v>0.90526094064509</v>
      </c>
      <c r="H5263">
        <v>0.98963965062881798</v>
      </c>
    </row>
    <row r="5264" spans="1:8" x14ac:dyDescent="0.2">
      <c r="A5264" t="s">
        <v>10525</v>
      </c>
      <c r="B5264" t="s">
        <v>10526</v>
      </c>
      <c r="C5264">
        <v>1602.7359195024001</v>
      </c>
      <c r="D5264">
        <v>5.5096728862808003E-2</v>
      </c>
      <c r="E5264">
        <v>4.3804266738518803E-2</v>
      </c>
      <c r="F5264">
        <v>1.2577936572183099</v>
      </c>
      <c r="G5264">
        <v>0.208466390176717</v>
      </c>
      <c r="H5264">
        <v>0.73544770792106096</v>
      </c>
    </row>
    <row r="5265" spans="1:8" x14ac:dyDescent="0.2">
      <c r="A5265" t="s">
        <v>10527</v>
      </c>
      <c r="B5265" t="s">
        <v>10528</v>
      </c>
      <c r="C5265">
        <v>1164.7932149945</v>
      </c>
      <c r="D5265">
        <v>-1.72035330855289E-2</v>
      </c>
      <c r="E5265">
        <v>2.4321475361382901E-2</v>
      </c>
      <c r="F5265">
        <v>-0.70733920660274896</v>
      </c>
      <c r="G5265">
        <v>0.47935570650119202</v>
      </c>
      <c r="H5265">
        <v>0.88148367066961697</v>
      </c>
    </row>
    <row r="5266" spans="1:8" x14ac:dyDescent="0.2">
      <c r="A5266" t="s">
        <v>10529</v>
      </c>
      <c r="B5266" t="s">
        <v>10530</v>
      </c>
      <c r="C5266">
        <v>360.317783374898</v>
      </c>
      <c r="D5266">
        <v>7.0235110322288297E-2</v>
      </c>
      <c r="E5266">
        <v>4.42029026425583E-2</v>
      </c>
      <c r="F5266">
        <v>1.5889252995495899</v>
      </c>
      <c r="G5266">
        <v>0.11207725860557299</v>
      </c>
      <c r="H5266">
        <v>0.60989497634304102</v>
      </c>
    </row>
    <row r="5267" spans="1:8" x14ac:dyDescent="0.2">
      <c r="A5267" t="s">
        <v>10531</v>
      </c>
      <c r="B5267" t="s">
        <v>10532</v>
      </c>
      <c r="C5267">
        <v>201.48835393229899</v>
      </c>
      <c r="D5267">
        <v>4.0150488741357102E-3</v>
      </c>
      <c r="E5267">
        <v>3.55662400347957E-2</v>
      </c>
      <c r="F5267">
        <v>0.112889326232057</v>
      </c>
      <c r="G5267">
        <v>0.910118298667004</v>
      </c>
      <c r="H5267">
        <v>0.99047217064594295</v>
      </c>
    </row>
    <row r="5268" spans="1:8" x14ac:dyDescent="0.2">
      <c r="A5268" t="s">
        <v>10533</v>
      </c>
      <c r="B5268" t="s">
        <v>10534</v>
      </c>
      <c r="C5268">
        <v>200.17171378995701</v>
      </c>
      <c r="D5268">
        <v>2.1841029872674E-3</v>
      </c>
      <c r="E5268">
        <v>4.1220909590561197E-2</v>
      </c>
      <c r="F5268">
        <v>5.2985317620635797E-2</v>
      </c>
      <c r="G5268">
        <v>0.95774360612148302</v>
      </c>
      <c r="H5268">
        <v>0.99519205823677104</v>
      </c>
    </row>
    <row r="5269" spans="1:8" x14ac:dyDescent="0.2">
      <c r="A5269" t="s">
        <v>10535</v>
      </c>
      <c r="B5269" t="s">
        <v>10536</v>
      </c>
      <c r="C5269">
        <v>121.078360796551</v>
      </c>
      <c r="D5269">
        <v>8.6455584146588299E-2</v>
      </c>
      <c r="E5269">
        <v>4.1779845664012299E-2</v>
      </c>
      <c r="F5269">
        <v>2.0693131526107602</v>
      </c>
      <c r="G5269">
        <v>3.85167102055066E-2</v>
      </c>
      <c r="H5269">
        <v>0.41785993667187399</v>
      </c>
    </row>
    <row r="5270" spans="1:8" x14ac:dyDescent="0.2">
      <c r="A5270" t="s">
        <v>10537</v>
      </c>
      <c r="B5270" t="s">
        <v>10538</v>
      </c>
      <c r="C5270">
        <v>38.058993550866099</v>
      </c>
      <c r="D5270">
        <v>0.109385581711306</v>
      </c>
      <c r="E5270">
        <v>5.16952738859126E-2</v>
      </c>
      <c r="F5270">
        <v>2.1159687044643798</v>
      </c>
      <c r="G5270">
        <v>3.4347469335926799E-2</v>
      </c>
      <c r="H5270">
        <v>0.39946989599745197</v>
      </c>
    </row>
    <row r="5271" spans="1:8" x14ac:dyDescent="0.2">
      <c r="A5271" t="s">
        <v>10539</v>
      </c>
      <c r="B5271" t="s">
        <v>10540</v>
      </c>
      <c r="C5271">
        <v>765.95755733480405</v>
      </c>
      <c r="D5271">
        <v>-2.9764530385685401E-2</v>
      </c>
      <c r="E5271">
        <v>2.8442590007796399E-2</v>
      </c>
      <c r="F5271">
        <v>-1.04647749651233</v>
      </c>
      <c r="G5271">
        <v>0.29534062937774902</v>
      </c>
      <c r="H5271">
        <v>0.79273756693722797</v>
      </c>
    </row>
    <row r="5272" spans="1:8" x14ac:dyDescent="0.2">
      <c r="A5272" t="s">
        <v>10541</v>
      </c>
      <c r="B5272" t="s">
        <v>10542</v>
      </c>
      <c r="C5272">
        <v>488.71555133928803</v>
      </c>
      <c r="D5272">
        <v>4.8562649643998602E-3</v>
      </c>
      <c r="E5272">
        <v>3.5598860108790702E-2</v>
      </c>
      <c r="F5272">
        <v>0.13641630517266701</v>
      </c>
      <c r="G5272">
        <v>0.89149218450796197</v>
      </c>
      <c r="H5272">
        <v>0.98685166429855098</v>
      </c>
    </row>
    <row r="5273" spans="1:8" x14ac:dyDescent="0.2">
      <c r="A5273" t="s">
        <v>10543</v>
      </c>
      <c r="B5273" t="s">
        <v>10544</v>
      </c>
      <c r="C5273">
        <v>143.75857426915999</v>
      </c>
      <c r="D5273">
        <v>-7.8684357501042301E-2</v>
      </c>
      <c r="E5273">
        <v>3.9226219573157903E-2</v>
      </c>
      <c r="F5273">
        <v>-2.0059123299989099</v>
      </c>
      <c r="G5273">
        <v>4.4865602505364401E-2</v>
      </c>
      <c r="H5273">
        <v>0.44281598534077798</v>
      </c>
    </row>
    <row r="5274" spans="1:8" x14ac:dyDescent="0.2">
      <c r="A5274" t="s">
        <v>10545</v>
      </c>
      <c r="B5274" t="s">
        <v>10546</v>
      </c>
      <c r="C5274">
        <v>541.21203741114505</v>
      </c>
      <c r="D5274">
        <v>-8.7323227276520903E-3</v>
      </c>
      <c r="E5274">
        <v>3.5047181709920598E-2</v>
      </c>
      <c r="F5274">
        <v>-0.24915905649498499</v>
      </c>
      <c r="G5274">
        <v>0.80323774900669198</v>
      </c>
      <c r="H5274">
        <v>0.96991892907032096</v>
      </c>
    </row>
    <row r="5275" spans="1:8" x14ac:dyDescent="0.2">
      <c r="A5275" t="s">
        <v>10547</v>
      </c>
      <c r="B5275" t="s">
        <v>10548</v>
      </c>
      <c r="C5275">
        <v>321.136131081717</v>
      </c>
      <c r="D5275">
        <v>2.1116044669459801E-2</v>
      </c>
      <c r="E5275">
        <v>3.6032649911641103E-2</v>
      </c>
      <c r="F5275">
        <v>0.58602530541718101</v>
      </c>
      <c r="G5275">
        <v>0.55785850959911298</v>
      </c>
      <c r="H5275">
        <v>0.91067218171444098</v>
      </c>
    </row>
    <row r="5276" spans="1:8" x14ac:dyDescent="0.2">
      <c r="A5276" t="s">
        <v>10549</v>
      </c>
      <c r="B5276" t="s">
        <v>10550</v>
      </c>
      <c r="C5276">
        <v>726.46096696680297</v>
      </c>
      <c r="D5276">
        <v>-2.8416290117262401E-2</v>
      </c>
      <c r="E5276">
        <v>3.19751521383142E-2</v>
      </c>
      <c r="F5276">
        <v>-0.888699137203245</v>
      </c>
      <c r="G5276">
        <v>0.37416479491385202</v>
      </c>
      <c r="H5276">
        <v>0.83766068830300999</v>
      </c>
    </row>
    <row r="5277" spans="1:8" x14ac:dyDescent="0.2">
      <c r="A5277" t="s">
        <v>10551</v>
      </c>
      <c r="B5277" t="s">
        <v>10552</v>
      </c>
      <c r="C5277">
        <v>923.38672962485305</v>
      </c>
      <c r="D5277">
        <v>4.60081461650938E-2</v>
      </c>
      <c r="E5277">
        <v>3.03446247998032E-2</v>
      </c>
      <c r="F5277">
        <v>1.51618767635552</v>
      </c>
      <c r="G5277">
        <v>0.12947190331604699</v>
      </c>
      <c r="H5277">
        <v>0.63959090770771398</v>
      </c>
    </row>
    <row r="5278" spans="1:8" x14ac:dyDescent="0.2">
      <c r="A5278" t="s">
        <v>10553</v>
      </c>
      <c r="B5278" t="s">
        <v>10554</v>
      </c>
      <c r="C5278">
        <v>242.03880739426901</v>
      </c>
      <c r="D5278">
        <v>4.3533572516796598E-2</v>
      </c>
      <c r="E5278">
        <v>3.8196070874420902E-2</v>
      </c>
      <c r="F5278">
        <v>1.1397395470315299</v>
      </c>
      <c r="G5278">
        <v>0.25439482599952701</v>
      </c>
      <c r="H5278">
        <v>0.76817086767731801</v>
      </c>
    </row>
    <row r="5279" spans="1:8" x14ac:dyDescent="0.2">
      <c r="A5279" t="s">
        <v>10555</v>
      </c>
      <c r="B5279" t="s">
        <v>10556</v>
      </c>
      <c r="C5279">
        <v>87.090937738780795</v>
      </c>
      <c r="D5279">
        <v>1.48189900189807E-2</v>
      </c>
      <c r="E5279">
        <v>4.6717151206293703E-2</v>
      </c>
      <c r="F5279">
        <v>0.31720662832249802</v>
      </c>
      <c r="G5279">
        <v>0.75108682076806299</v>
      </c>
      <c r="H5279">
        <v>0.95889264480077596</v>
      </c>
    </row>
    <row r="5280" spans="1:8" x14ac:dyDescent="0.2">
      <c r="A5280" t="s">
        <v>10557</v>
      </c>
      <c r="B5280" t="s">
        <v>10558</v>
      </c>
      <c r="C5280">
        <v>89.300364759778304</v>
      </c>
      <c r="D5280">
        <v>-3.0309260412988901E-2</v>
      </c>
      <c r="E5280">
        <v>3.8102008318799598E-2</v>
      </c>
      <c r="F5280">
        <v>-0.79547671501699302</v>
      </c>
      <c r="G5280">
        <v>0.42633625052726498</v>
      </c>
      <c r="H5280">
        <v>0.86394895826034801</v>
      </c>
    </row>
    <row r="5281" spans="1:8" x14ac:dyDescent="0.2">
      <c r="A5281" t="s">
        <v>10559</v>
      </c>
      <c r="B5281" t="s">
        <v>10560</v>
      </c>
      <c r="C5281">
        <v>112.976139633584</v>
      </c>
      <c r="D5281">
        <v>-2.4738235449279E-2</v>
      </c>
      <c r="E5281">
        <v>4.5707477425295601E-2</v>
      </c>
      <c r="F5281">
        <v>-0.54122950647869705</v>
      </c>
      <c r="G5281">
        <v>0.58834940212772102</v>
      </c>
      <c r="H5281">
        <v>0.91864560311590304</v>
      </c>
    </row>
    <row r="5282" spans="1:8" x14ac:dyDescent="0.2">
      <c r="A5282" t="s">
        <v>10561</v>
      </c>
      <c r="B5282" t="s">
        <v>10562</v>
      </c>
      <c r="C5282">
        <v>404.45035111222597</v>
      </c>
      <c r="D5282">
        <v>-2.7318455839838201E-2</v>
      </c>
      <c r="E5282">
        <v>4.5387770757032098E-2</v>
      </c>
      <c r="F5282">
        <v>-0.60189023131535102</v>
      </c>
      <c r="G5282">
        <v>0.54724720718262299</v>
      </c>
      <c r="H5282">
        <v>0.90658450305459704</v>
      </c>
    </row>
    <row r="5283" spans="1:8" x14ac:dyDescent="0.2">
      <c r="A5283" t="s">
        <v>10563</v>
      </c>
      <c r="B5283" t="s">
        <v>10564</v>
      </c>
      <c r="C5283">
        <v>216.953307688915</v>
      </c>
      <c r="D5283">
        <v>1.6040299982663399E-2</v>
      </c>
      <c r="E5283">
        <v>3.5607874246623802E-2</v>
      </c>
      <c r="F5283">
        <v>0.45047058612841101</v>
      </c>
      <c r="G5283">
        <v>0.65237115853854499</v>
      </c>
      <c r="H5283">
        <v>0.93473682945244196</v>
      </c>
    </row>
    <row r="5284" spans="1:8" x14ac:dyDescent="0.2">
      <c r="A5284" t="s">
        <v>10565</v>
      </c>
      <c r="B5284" t="s">
        <v>10566</v>
      </c>
      <c r="C5284">
        <v>127.451048541631</v>
      </c>
      <c r="D5284">
        <v>5.1774953909818698E-2</v>
      </c>
      <c r="E5284">
        <v>4.0390434228849303E-2</v>
      </c>
      <c r="F5284">
        <v>1.2818617798577101</v>
      </c>
      <c r="G5284">
        <v>0.199891137453653</v>
      </c>
      <c r="H5284">
        <v>0.72693567278098103</v>
      </c>
    </row>
    <row r="5285" spans="1:8" x14ac:dyDescent="0.2">
      <c r="A5285" t="s">
        <v>10567</v>
      </c>
      <c r="B5285" t="s">
        <v>10568</v>
      </c>
      <c r="C5285">
        <v>1013.79679651862</v>
      </c>
      <c r="D5285">
        <v>5.1709651209935299E-3</v>
      </c>
      <c r="E5285">
        <v>2.6198284133168499E-2</v>
      </c>
      <c r="F5285">
        <v>0.19737800745686199</v>
      </c>
      <c r="G5285">
        <v>0.84353173859212904</v>
      </c>
      <c r="H5285">
        <v>0.97895031267876298</v>
      </c>
    </row>
    <row r="5286" spans="1:8" x14ac:dyDescent="0.2">
      <c r="A5286" t="s">
        <v>10569</v>
      </c>
      <c r="B5286" t="s">
        <v>10570</v>
      </c>
      <c r="C5286">
        <v>36.963294313225703</v>
      </c>
      <c r="D5286">
        <v>4.9880111773781703E-2</v>
      </c>
      <c r="E5286">
        <v>5.10633029753274E-2</v>
      </c>
      <c r="F5286">
        <v>0.97682893325335096</v>
      </c>
      <c r="G5286">
        <v>0.32865384948064802</v>
      </c>
      <c r="H5286">
        <v>0.81236333444726905</v>
      </c>
    </row>
    <row r="5287" spans="1:8" x14ac:dyDescent="0.2">
      <c r="A5287" t="s">
        <v>10571</v>
      </c>
      <c r="B5287" t="s">
        <v>10572</v>
      </c>
      <c r="C5287">
        <v>305.78350492371402</v>
      </c>
      <c r="D5287">
        <v>3.8537168041157699E-2</v>
      </c>
      <c r="E5287">
        <v>3.3700767551634203E-2</v>
      </c>
      <c r="F5287">
        <v>1.1435100990537801</v>
      </c>
      <c r="G5287">
        <v>0.25282686409746902</v>
      </c>
      <c r="H5287">
        <v>0.76817086767731801</v>
      </c>
    </row>
    <row r="5288" spans="1:8" x14ac:dyDescent="0.2">
      <c r="A5288" t="s">
        <v>10573</v>
      </c>
      <c r="B5288" t="s">
        <v>10574</v>
      </c>
      <c r="C5288">
        <v>447.71542707000299</v>
      </c>
      <c r="D5288">
        <v>1.8735804693637999E-2</v>
      </c>
      <c r="E5288">
        <v>3.18313297636608E-2</v>
      </c>
      <c r="F5288">
        <v>0.58859635562655899</v>
      </c>
      <c r="G5288">
        <v>0.55613207920936703</v>
      </c>
      <c r="H5288">
        <v>0.910342966368059</v>
      </c>
    </row>
    <row r="5289" spans="1:8" x14ac:dyDescent="0.2">
      <c r="A5289" t="s">
        <v>10575</v>
      </c>
      <c r="B5289" t="s">
        <v>10576</v>
      </c>
      <c r="C5289">
        <v>163.29289818819501</v>
      </c>
      <c r="D5289">
        <v>1.4724742920506699E-2</v>
      </c>
      <c r="E5289">
        <v>3.59079214928507E-2</v>
      </c>
      <c r="F5289">
        <v>0.41006948629534101</v>
      </c>
      <c r="G5289">
        <v>0.68175497567292498</v>
      </c>
      <c r="H5289">
        <v>0.94479138260932105</v>
      </c>
    </row>
    <row r="5290" spans="1:8" x14ac:dyDescent="0.2">
      <c r="A5290" t="s">
        <v>10577</v>
      </c>
      <c r="B5290" t="s">
        <v>10578</v>
      </c>
      <c r="C5290">
        <v>753.67586091923704</v>
      </c>
      <c r="D5290">
        <v>-2.1574886680610299E-2</v>
      </c>
      <c r="E5290">
        <v>3.2662898093163202E-2</v>
      </c>
      <c r="F5290">
        <v>-0.66053191664355704</v>
      </c>
      <c r="G5290">
        <v>0.50891254367391503</v>
      </c>
      <c r="H5290">
        <v>0.89127958985762301</v>
      </c>
    </row>
    <row r="5291" spans="1:8" x14ac:dyDescent="0.2">
      <c r="A5291" t="s">
        <v>10579</v>
      </c>
      <c r="B5291" t="s">
        <v>10580</v>
      </c>
      <c r="C5291">
        <v>700.64433988529004</v>
      </c>
      <c r="D5291">
        <v>-4.7721187043537602E-2</v>
      </c>
      <c r="E5291">
        <v>4.2520388019203798E-2</v>
      </c>
      <c r="F5291">
        <v>-1.12231306595756</v>
      </c>
      <c r="G5291">
        <v>0.26172935265658198</v>
      </c>
      <c r="H5291">
        <v>0.77331566292353804</v>
      </c>
    </row>
    <row r="5292" spans="1:8" x14ac:dyDescent="0.2">
      <c r="A5292" t="s">
        <v>10581</v>
      </c>
      <c r="B5292" t="s">
        <v>10582</v>
      </c>
      <c r="C5292">
        <v>1632.14353443095</v>
      </c>
      <c r="D5292">
        <v>1.8717037148459601E-2</v>
      </c>
      <c r="E5292">
        <v>2.1136873189120501E-2</v>
      </c>
      <c r="F5292">
        <v>0.88551589352835602</v>
      </c>
      <c r="G5292">
        <v>0.37587845140405002</v>
      </c>
      <c r="H5292">
        <v>0.83865686533731498</v>
      </c>
    </row>
    <row r="5293" spans="1:8" x14ac:dyDescent="0.2">
      <c r="A5293" t="s">
        <v>10583</v>
      </c>
      <c r="B5293" t="s">
        <v>10584</v>
      </c>
      <c r="C5293">
        <v>115.00306003953</v>
      </c>
      <c r="D5293">
        <v>0.102567125834609</v>
      </c>
      <c r="E5293">
        <v>4.4803799955116901E-2</v>
      </c>
      <c r="F5293">
        <v>2.28925059788138</v>
      </c>
      <c r="G5293">
        <v>2.2064796274594099E-2</v>
      </c>
      <c r="H5293">
        <v>0.34030376345735402</v>
      </c>
    </row>
    <row r="5294" spans="1:8" x14ac:dyDescent="0.2">
      <c r="A5294" t="s">
        <v>10585</v>
      </c>
      <c r="B5294" t="s">
        <v>10586</v>
      </c>
      <c r="C5294">
        <v>102.01603124557199</v>
      </c>
      <c r="D5294">
        <v>-0.11646623040828701</v>
      </c>
      <c r="E5294">
        <v>5.74451600694251E-2</v>
      </c>
      <c r="F5294">
        <v>-2.02743329929854</v>
      </c>
      <c r="G5294">
        <v>4.2618119362682602E-2</v>
      </c>
      <c r="H5294">
        <v>0.43405083101297898</v>
      </c>
    </row>
    <row r="5295" spans="1:8" x14ac:dyDescent="0.2">
      <c r="A5295" t="s">
        <v>10587</v>
      </c>
      <c r="B5295" t="s">
        <v>10588</v>
      </c>
      <c r="C5295">
        <v>747.27361848313706</v>
      </c>
      <c r="D5295">
        <v>-4.9339752934154197E-3</v>
      </c>
      <c r="E5295">
        <v>2.2315915101290301E-2</v>
      </c>
      <c r="F5295">
        <v>-0.221096704796576</v>
      </c>
      <c r="G5295">
        <v>0.82501713596539505</v>
      </c>
      <c r="H5295">
        <v>0.97516628414419104</v>
      </c>
    </row>
    <row r="5296" spans="1:8" x14ac:dyDescent="0.2">
      <c r="A5296" t="s">
        <v>10589</v>
      </c>
      <c r="B5296" t="s">
        <v>10590</v>
      </c>
      <c r="C5296">
        <v>68.233356299706102</v>
      </c>
      <c r="D5296">
        <v>4.75274218163802E-2</v>
      </c>
      <c r="E5296">
        <v>4.6873895984950599E-2</v>
      </c>
      <c r="F5296">
        <v>1.0139422127752999</v>
      </c>
      <c r="G5296">
        <v>0.31061032724124399</v>
      </c>
      <c r="H5296">
        <v>0.80078891961818999</v>
      </c>
    </row>
    <row r="5297" spans="1:8" x14ac:dyDescent="0.2">
      <c r="A5297" t="s">
        <v>10591</v>
      </c>
      <c r="B5297" t="s">
        <v>10592</v>
      </c>
      <c r="C5297">
        <v>253.944951765437</v>
      </c>
      <c r="D5297">
        <v>4.15838409026969E-2</v>
      </c>
      <c r="E5297">
        <v>3.09136262087021E-2</v>
      </c>
      <c r="F5297">
        <v>1.3451621825908999</v>
      </c>
      <c r="G5297">
        <v>0.17857286582691601</v>
      </c>
      <c r="H5297">
        <v>0.70295854714901695</v>
      </c>
    </row>
    <row r="5298" spans="1:8" x14ac:dyDescent="0.2">
      <c r="A5298" t="s">
        <v>10593</v>
      </c>
      <c r="B5298" t="s">
        <v>10594</v>
      </c>
      <c r="C5298">
        <v>786.531435557534</v>
      </c>
      <c r="D5298">
        <v>9.0910931703968093E-3</v>
      </c>
      <c r="E5298">
        <v>2.6351601661331301E-2</v>
      </c>
      <c r="F5298">
        <v>0.344992053509111</v>
      </c>
      <c r="G5298">
        <v>0.730100344798703</v>
      </c>
      <c r="H5298">
        <v>0.95431155814921398</v>
      </c>
    </row>
    <row r="5299" spans="1:8" x14ac:dyDescent="0.2">
      <c r="A5299" t="s">
        <v>10595</v>
      </c>
      <c r="B5299" t="s">
        <v>10596</v>
      </c>
      <c r="C5299">
        <v>2033.6236544281301</v>
      </c>
      <c r="D5299">
        <v>5.2065866482135598E-2</v>
      </c>
      <c r="E5299">
        <v>4.4402235771232798E-2</v>
      </c>
      <c r="F5299">
        <v>1.1725956042030701</v>
      </c>
      <c r="G5299">
        <v>0.24095801303487799</v>
      </c>
      <c r="H5299">
        <v>0.760048479267868</v>
      </c>
    </row>
    <row r="5300" spans="1:8" x14ac:dyDescent="0.2">
      <c r="A5300" t="s">
        <v>10597</v>
      </c>
      <c r="B5300" t="s">
        <v>10598</v>
      </c>
      <c r="C5300">
        <v>1237.48714694354</v>
      </c>
      <c r="D5300">
        <v>5.5916757968734201E-2</v>
      </c>
      <c r="E5300">
        <v>2.59631793996687E-2</v>
      </c>
      <c r="F5300">
        <v>2.15369454980724</v>
      </c>
      <c r="G5300">
        <v>3.1264133848108201E-2</v>
      </c>
      <c r="H5300">
        <v>0.38647151554172698</v>
      </c>
    </row>
    <row r="5301" spans="1:8" x14ac:dyDescent="0.2">
      <c r="A5301" t="s">
        <v>10599</v>
      </c>
      <c r="B5301" t="s">
        <v>10600</v>
      </c>
      <c r="C5301">
        <v>593.89262883131698</v>
      </c>
      <c r="D5301">
        <v>5.1855819956220302E-2</v>
      </c>
      <c r="E5301">
        <v>2.35838473597779E-2</v>
      </c>
      <c r="F5301">
        <v>2.1987854299235399</v>
      </c>
      <c r="G5301">
        <v>2.7893182995410201E-2</v>
      </c>
      <c r="H5301">
        <v>0.37000743945477199</v>
      </c>
    </row>
    <row r="5302" spans="1:8" x14ac:dyDescent="0.2">
      <c r="A5302" t="s">
        <v>10601</v>
      </c>
      <c r="B5302" t="s">
        <v>10602</v>
      </c>
      <c r="C5302">
        <v>39.977397532616898</v>
      </c>
      <c r="D5302">
        <v>7.2164757844746394E-2</v>
      </c>
      <c r="E5302">
        <v>5.25084229522386E-2</v>
      </c>
      <c r="F5302">
        <v>1.3743463198349599</v>
      </c>
      <c r="G5302">
        <v>0.16933419267710001</v>
      </c>
      <c r="H5302">
        <v>0.689056076139</v>
      </c>
    </row>
    <row r="5303" spans="1:8" x14ac:dyDescent="0.2">
      <c r="A5303" t="s">
        <v>10603</v>
      </c>
      <c r="B5303" t="s">
        <v>10604</v>
      </c>
      <c r="C5303">
        <v>251.89365799059601</v>
      </c>
      <c r="D5303">
        <v>2.9659434356109999E-3</v>
      </c>
      <c r="E5303">
        <v>3.7987857243140799E-2</v>
      </c>
      <c r="F5303">
        <v>7.8076091963479699E-2</v>
      </c>
      <c r="G5303">
        <v>0.93776752497788196</v>
      </c>
      <c r="H5303">
        <v>0.99212263506614096</v>
      </c>
    </row>
    <row r="5304" spans="1:8" x14ac:dyDescent="0.2">
      <c r="A5304" t="s">
        <v>10605</v>
      </c>
      <c r="B5304" t="s">
        <v>10606</v>
      </c>
      <c r="C5304">
        <v>28.868677653065401</v>
      </c>
      <c r="D5304">
        <v>-3.9653583969564199E-2</v>
      </c>
      <c r="E5304">
        <v>5.1959871920360001E-2</v>
      </c>
      <c r="F5304">
        <v>-0.76315784670027897</v>
      </c>
      <c r="G5304">
        <v>0.44536926478433198</v>
      </c>
      <c r="H5304">
        <v>0.87281645783080997</v>
      </c>
    </row>
    <row r="5305" spans="1:8" x14ac:dyDescent="0.2">
      <c r="A5305" t="s">
        <v>10607</v>
      </c>
      <c r="B5305" t="s">
        <v>10608</v>
      </c>
      <c r="C5305">
        <v>1425.3021708153401</v>
      </c>
      <c r="D5305">
        <v>4.5395130516670303E-2</v>
      </c>
      <c r="E5305">
        <v>2.9463039777819701E-2</v>
      </c>
      <c r="F5305">
        <v>1.54074837012726</v>
      </c>
      <c r="G5305">
        <v>0.123378039502513</v>
      </c>
      <c r="H5305">
        <v>0.62978639097047995</v>
      </c>
    </row>
    <row r="5306" spans="1:8" x14ac:dyDescent="0.2">
      <c r="A5306" t="s">
        <v>10609</v>
      </c>
      <c r="B5306" t="s">
        <v>10610</v>
      </c>
      <c r="C5306">
        <v>1580.1753964201901</v>
      </c>
      <c r="D5306">
        <v>4.2579933323123202E-2</v>
      </c>
      <c r="E5306">
        <v>3.7569683938210897E-2</v>
      </c>
      <c r="F5306">
        <v>1.13335883775739</v>
      </c>
      <c r="G5306">
        <v>0.25706359247531102</v>
      </c>
      <c r="H5306">
        <v>0.77053734692506604</v>
      </c>
    </row>
    <row r="5307" spans="1:8" x14ac:dyDescent="0.2">
      <c r="A5307" t="s">
        <v>10611</v>
      </c>
      <c r="B5307" t="s">
        <v>10612</v>
      </c>
      <c r="C5307">
        <v>7486.6489641508497</v>
      </c>
      <c r="D5307">
        <v>-2.5829051918498502E-3</v>
      </c>
      <c r="E5307">
        <v>3.1200934729359101E-2</v>
      </c>
      <c r="F5307">
        <v>-8.2782942698810202E-2</v>
      </c>
      <c r="G5307">
        <v>0.93402413232265502</v>
      </c>
      <c r="H5307">
        <v>0.99176279813704304</v>
      </c>
    </row>
    <row r="5308" spans="1:8" x14ac:dyDescent="0.2">
      <c r="A5308" t="s">
        <v>10613</v>
      </c>
      <c r="B5308" t="s">
        <v>10614</v>
      </c>
      <c r="C5308">
        <v>416.51095924933003</v>
      </c>
      <c r="D5308">
        <v>0.121823337421334</v>
      </c>
      <c r="E5308">
        <v>5.80941988688689E-2</v>
      </c>
      <c r="F5308">
        <v>2.09699659851263</v>
      </c>
      <c r="G5308">
        <v>3.5993876452258197E-2</v>
      </c>
      <c r="H5308">
        <v>0.40717238062456901</v>
      </c>
    </row>
    <row r="5309" spans="1:8" x14ac:dyDescent="0.2">
      <c r="A5309" t="s">
        <v>10615</v>
      </c>
      <c r="B5309" t="s">
        <v>10616</v>
      </c>
      <c r="C5309">
        <v>180.13889979484</v>
      </c>
      <c r="D5309">
        <v>-1.50753360380945E-2</v>
      </c>
      <c r="E5309">
        <v>3.65607657251266E-2</v>
      </c>
      <c r="F5309">
        <v>-0.41233644151314602</v>
      </c>
      <c r="G5309">
        <v>0.68009284195694897</v>
      </c>
      <c r="H5309">
        <v>0.94479138260932105</v>
      </c>
    </row>
    <row r="5310" spans="1:8" x14ac:dyDescent="0.2">
      <c r="A5310" t="s">
        <v>10617</v>
      </c>
      <c r="B5310" t="s">
        <v>10618</v>
      </c>
      <c r="C5310">
        <v>1086.2034981725999</v>
      </c>
      <c r="D5310">
        <v>-1.2704673861597E-2</v>
      </c>
      <c r="E5310">
        <v>2.8122655313520699E-2</v>
      </c>
      <c r="F5310">
        <v>-0.45175939896005801</v>
      </c>
      <c r="G5310">
        <v>0.65144232177434802</v>
      </c>
      <c r="H5310">
        <v>0.93470260638820002</v>
      </c>
    </row>
    <row r="5311" spans="1:8" x14ac:dyDescent="0.2">
      <c r="A5311" t="s">
        <v>10619</v>
      </c>
      <c r="B5311" t="s">
        <v>10620</v>
      </c>
      <c r="C5311">
        <v>962.69659471900798</v>
      </c>
      <c r="D5311">
        <v>0.104660155740325</v>
      </c>
      <c r="E5311">
        <v>5.1474000250417699E-2</v>
      </c>
      <c r="F5311">
        <v>2.0332625253751502</v>
      </c>
      <c r="G5311">
        <v>4.2026007089510903E-2</v>
      </c>
      <c r="H5311">
        <v>0.43100886398817001</v>
      </c>
    </row>
    <row r="5312" spans="1:8" x14ac:dyDescent="0.2">
      <c r="A5312" t="s">
        <v>10621</v>
      </c>
      <c r="B5312" t="s">
        <v>10622</v>
      </c>
      <c r="C5312">
        <v>720.65639916047701</v>
      </c>
      <c r="D5312">
        <v>-2.4727351256056099E-3</v>
      </c>
      <c r="E5312">
        <v>4.0529498357337997E-2</v>
      </c>
      <c r="F5312">
        <v>-6.1010750831509301E-2</v>
      </c>
      <c r="G5312">
        <v>0.95135064708186101</v>
      </c>
      <c r="H5312">
        <v>0.99418360690702401</v>
      </c>
    </row>
    <row r="5313" spans="1:8" x14ac:dyDescent="0.2">
      <c r="A5313" t="s">
        <v>10623</v>
      </c>
      <c r="B5313" t="s">
        <v>10624</v>
      </c>
      <c r="C5313">
        <v>6277.78015872377</v>
      </c>
      <c r="D5313">
        <v>1.4215832930007499E-2</v>
      </c>
      <c r="E5313">
        <v>3.2073878762664598E-2</v>
      </c>
      <c r="F5313">
        <v>0.443221508542812</v>
      </c>
      <c r="G5313">
        <v>0.65760552297937602</v>
      </c>
      <c r="H5313">
        <v>0.93659396051805199</v>
      </c>
    </row>
    <row r="5314" spans="1:8" x14ac:dyDescent="0.2">
      <c r="A5314" t="s">
        <v>10625</v>
      </c>
      <c r="B5314" t="s">
        <v>10626</v>
      </c>
      <c r="C5314">
        <v>232.20225373153599</v>
      </c>
      <c r="D5314">
        <v>4.27472993755246E-2</v>
      </c>
      <c r="E5314">
        <v>2.9893747455324301E-2</v>
      </c>
      <c r="F5314">
        <v>1.4299745938313599</v>
      </c>
      <c r="G5314">
        <v>0.15272431100756201</v>
      </c>
      <c r="H5314">
        <v>0.66671645614373098</v>
      </c>
    </row>
    <row r="5315" spans="1:8" x14ac:dyDescent="0.2">
      <c r="A5315" t="s">
        <v>10627</v>
      </c>
      <c r="B5315" t="s">
        <v>10628</v>
      </c>
      <c r="C5315">
        <v>801.89754011913999</v>
      </c>
      <c r="D5315">
        <v>2.3556020996564699E-2</v>
      </c>
      <c r="E5315">
        <v>2.5627550673528701E-2</v>
      </c>
      <c r="F5315">
        <v>0.91916786339227996</v>
      </c>
      <c r="G5315">
        <v>0.35800777746754903</v>
      </c>
      <c r="H5315">
        <v>0.83147927363573404</v>
      </c>
    </row>
    <row r="5316" spans="1:8" x14ac:dyDescent="0.2">
      <c r="A5316" t="s">
        <v>10629</v>
      </c>
      <c r="B5316" t="s">
        <v>10630</v>
      </c>
      <c r="C5316">
        <v>543.53387450704804</v>
      </c>
      <c r="D5316">
        <v>3.5190645156486801E-3</v>
      </c>
      <c r="E5316">
        <v>3.8448453967497201E-2</v>
      </c>
      <c r="F5316">
        <v>9.15268145404117E-2</v>
      </c>
      <c r="G5316">
        <v>0.92707400073044199</v>
      </c>
      <c r="H5316">
        <v>0.99176279813704304</v>
      </c>
    </row>
    <row r="5317" spans="1:8" x14ac:dyDescent="0.2">
      <c r="A5317" t="s">
        <v>10631</v>
      </c>
      <c r="B5317" t="s">
        <v>10632</v>
      </c>
      <c r="C5317">
        <v>288.031190596084</v>
      </c>
      <c r="D5317">
        <v>5.43553492569403E-2</v>
      </c>
      <c r="E5317">
        <v>3.84857755814813E-2</v>
      </c>
      <c r="F5317">
        <v>1.4123490675629</v>
      </c>
      <c r="G5317">
        <v>0.157847205342382</v>
      </c>
      <c r="H5317">
        <v>0.67493101488763796</v>
      </c>
    </row>
    <row r="5318" spans="1:8" x14ac:dyDescent="0.2">
      <c r="A5318" t="s">
        <v>10633</v>
      </c>
      <c r="B5318" t="s">
        <v>10634</v>
      </c>
      <c r="C5318">
        <v>858.20612498562798</v>
      </c>
      <c r="D5318">
        <v>-3.8563177101103303E-2</v>
      </c>
      <c r="E5318">
        <v>3.1056138129959301E-2</v>
      </c>
      <c r="F5318">
        <v>-1.24172480621157</v>
      </c>
      <c r="G5318">
        <v>0.214338114260609</v>
      </c>
      <c r="H5318">
        <v>0.74091774184774095</v>
      </c>
    </row>
    <row r="5319" spans="1:8" x14ac:dyDescent="0.2">
      <c r="A5319" t="s">
        <v>10635</v>
      </c>
      <c r="B5319" t="s">
        <v>10636</v>
      </c>
      <c r="C5319">
        <v>3226.2425575334901</v>
      </c>
      <c r="D5319">
        <v>4.3581395452122897E-2</v>
      </c>
      <c r="E5319">
        <v>2.3136718104123301E-2</v>
      </c>
      <c r="F5319">
        <v>1.8836463864923001</v>
      </c>
      <c r="G5319">
        <v>5.9612822940943E-2</v>
      </c>
      <c r="H5319">
        <v>0.49730153362366197</v>
      </c>
    </row>
    <row r="5320" spans="1:8" x14ac:dyDescent="0.2">
      <c r="A5320" t="s">
        <v>10637</v>
      </c>
      <c r="B5320" t="s">
        <v>10638</v>
      </c>
      <c r="C5320">
        <v>173.03541672635001</v>
      </c>
      <c r="D5320">
        <v>3.43590626674402E-3</v>
      </c>
      <c r="E5320">
        <v>5.2146396534784603E-2</v>
      </c>
      <c r="F5320">
        <v>6.5889620281855396E-2</v>
      </c>
      <c r="G5320">
        <v>0.947465704440693</v>
      </c>
      <c r="H5320">
        <v>0.99418360690702401</v>
      </c>
    </row>
    <row r="5321" spans="1:8" x14ac:dyDescent="0.2">
      <c r="A5321" t="s">
        <v>10639</v>
      </c>
      <c r="B5321" t="s">
        <v>10640</v>
      </c>
      <c r="C5321">
        <v>1683.74247882449</v>
      </c>
      <c r="D5321">
        <v>-5.9251170473627497E-2</v>
      </c>
      <c r="E5321">
        <v>4.5073554280923099E-2</v>
      </c>
      <c r="F5321">
        <v>-1.31454400299434</v>
      </c>
      <c r="G5321">
        <v>0.18866320023844799</v>
      </c>
      <c r="H5321">
        <v>0.71531684890369396</v>
      </c>
    </row>
    <row r="5322" spans="1:8" x14ac:dyDescent="0.2">
      <c r="A5322" t="s">
        <v>10641</v>
      </c>
      <c r="B5322" t="s">
        <v>10642</v>
      </c>
      <c r="C5322">
        <v>805.98180538139002</v>
      </c>
      <c r="D5322">
        <v>5.4027132365440603E-3</v>
      </c>
      <c r="E5322">
        <v>3.1741071016369603E-2</v>
      </c>
      <c r="F5322">
        <v>0.170212064796357</v>
      </c>
      <c r="G5322">
        <v>0.86484336383683402</v>
      </c>
      <c r="H5322">
        <v>0.983656815797738</v>
      </c>
    </row>
    <row r="5323" spans="1:8" x14ac:dyDescent="0.2">
      <c r="A5323" t="s">
        <v>10643</v>
      </c>
      <c r="B5323" t="s">
        <v>10644</v>
      </c>
      <c r="C5323">
        <v>3267.0770166003399</v>
      </c>
      <c r="D5323">
        <v>-6.1235677484207197E-2</v>
      </c>
      <c r="E5323">
        <v>4.2020737356626203E-2</v>
      </c>
      <c r="F5323">
        <v>-1.4572727975833799</v>
      </c>
      <c r="G5323">
        <v>0.14504109261693199</v>
      </c>
      <c r="H5323">
        <v>0.65879415264833097</v>
      </c>
    </row>
    <row r="5324" spans="1:8" x14ac:dyDescent="0.2">
      <c r="A5324" t="s">
        <v>10645</v>
      </c>
      <c r="B5324" t="s">
        <v>10646</v>
      </c>
      <c r="C5324">
        <v>472.48101991559099</v>
      </c>
      <c r="D5324">
        <v>-8.2395315768071006E-2</v>
      </c>
      <c r="E5324">
        <v>3.7181654325245797E-2</v>
      </c>
      <c r="F5324">
        <v>-2.2160207033102801</v>
      </c>
      <c r="G5324">
        <v>2.6690084279699201E-2</v>
      </c>
      <c r="H5324">
        <v>0.362161020093414</v>
      </c>
    </row>
    <row r="5325" spans="1:8" x14ac:dyDescent="0.2">
      <c r="A5325" t="s">
        <v>10647</v>
      </c>
      <c r="B5325" t="s">
        <v>10648</v>
      </c>
      <c r="C5325">
        <v>309.49161474774502</v>
      </c>
      <c r="D5325">
        <v>-0.121302900608363</v>
      </c>
      <c r="E5325">
        <v>5.7671796527410002E-2</v>
      </c>
      <c r="F5325">
        <v>-2.1033314013498901</v>
      </c>
      <c r="G5325">
        <v>3.5436810351082197E-2</v>
      </c>
      <c r="H5325">
        <v>0.403343580193398</v>
      </c>
    </row>
    <row r="5326" spans="1:8" x14ac:dyDescent="0.2">
      <c r="A5326" t="s">
        <v>10649</v>
      </c>
      <c r="B5326" t="s">
        <v>10650</v>
      </c>
      <c r="C5326">
        <v>118.27483761421099</v>
      </c>
      <c r="D5326">
        <v>3.5359247342522097E-2</v>
      </c>
      <c r="E5326">
        <v>3.6311051419187897E-2</v>
      </c>
      <c r="F5326">
        <v>0.97378748233760104</v>
      </c>
      <c r="G5326">
        <v>0.33016206964262601</v>
      </c>
      <c r="H5326">
        <v>0.81275694947543298</v>
      </c>
    </row>
    <row r="5327" spans="1:8" x14ac:dyDescent="0.2">
      <c r="A5327" t="s">
        <v>10651</v>
      </c>
      <c r="B5327" t="s">
        <v>10652</v>
      </c>
      <c r="C5327">
        <v>116.116132578855</v>
      </c>
      <c r="D5327">
        <v>-4.0380111315455797E-2</v>
      </c>
      <c r="E5327">
        <v>4.1082240447980901E-2</v>
      </c>
      <c r="F5327">
        <v>-0.98290918107511205</v>
      </c>
      <c r="G5327">
        <v>0.325652138789081</v>
      </c>
      <c r="H5327">
        <v>0.81119615257661404</v>
      </c>
    </row>
    <row r="5328" spans="1:8" x14ac:dyDescent="0.2">
      <c r="A5328" t="s">
        <v>10653</v>
      </c>
      <c r="B5328" t="s">
        <v>10654</v>
      </c>
      <c r="C5328">
        <v>2978.8071425301</v>
      </c>
      <c r="D5328">
        <v>5.1028927807077601E-3</v>
      </c>
      <c r="E5328">
        <v>2.1616710858304699E-2</v>
      </c>
      <c r="F5328">
        <v>0.236062406263223</v>
      </c>
      <c r="G5328">
        <v>0.81338424504301499</v>
      </c>
      <c r="H5328">
        <v>0.97239830099378399</v>
      </c>
    </row>
    <row r="5329" spans="1:8" x14ac:dyDescent="0.2">
      <c r="A5329" t="s">
        <v>10655</v>
      </c>
      <c r="B5329" t="s">
        <v>10656</v>
      </c>
      <c r="C5329">
        <v>4383.4598645173201</v>
      </c>
      <c r="D5329">
        <v>-2.1692079118513501E-2</v>
      </c>
      <c r="E5329">
        <v>2.0869776669419599E-2</v>
      </c>
      <c r="F5329">
        <v>-1.03940159313247</v>
      </c>
      <c r="G5329">
        <v>0.29861800341995598</v>
      </c>
      <c r="H5329">
        <v>0.79435979506943799</v>
      </c>
    </row>
    <row r="5330" spans="1:8" x14ac:dyDescent="0.2">
      <c r="A5330" t="s">
        <v>10657</v>
      </c>
      <c r="B5330" t="s">
        <v>10658</v>
      </c>
      <c r="C5330">
        <v>1363.22294377906</v>
      </c>
      <c r="D5330">
        <v>7.6714753892589194E-2</v>
      </c>
      <c r="E5330">
        <v>2.63043581784356E-2</v>
      </c>
      <c r="F5330">
        <v>2.9164275125891499</v>
      </c>
      <c r="G5330">
        <v>3.5406498531536101E-3</v>
      </c>
      <c r="H5330">
        <v>0.14272495597634699</v>
      </c>
    </row>
    <row r="5331" spans="1:8" x14ac:dyDescent="0.2">
      <c r="A5331" t="s">
        <v>10659</v>
      </c>
      <c r="B5331" t="s">
        <v>10660</v>
      </c>
      <c r="C5331">
        <v>332.154046388795</v>
      </c>
      <c r="D5331">
        <v>2.21261301955024E-2</v>
      </c>
      <c r="E5331">
        <v>3.6202764428247602E-2</v>
      </c>
      <c r="F5331">
        <v>0.61117239373682397</v>
      </c>
      <c r="G5331">
        <v>0.54108545735116098</v>
      </c>
      <c r="H5331">
        <v>0.90401688859629403</v>
      </c>
    </row>
    <row r="5332" spans="1:8" x14ac:dyDescent="0.2">
      <c r="A5332" t="s">
        <v>10661</v>
      </c>
      <c r="B5332" t="s">
        <v>10662</v>
      </c>
      <c r="C5332">
        <v>1855.1546567407299</v>
      </c>
      <c r="D5332">
        <v>2.86737232397331E-2</v>
      </c>
      <c r="E5332">
        <v>2.6069310119908901E-2</v>
      </c>
      <c r="F5332">
        <v>1.09990341546611</v>
      </c>
      <c r="G5332">
        <v>0.27137420643020399</v>
      </c>
      <c r="H5332">
        <v>0.77775646306346002</v>
      </c>
    </row>
    <row r="5333" spans="1:8" x14ac:dyDescent="0.2">
      <c r="A5333" t="s">
        <v>10663</v>
      </c>
      <c r="B5333" t="s">
        <v>10664</v>
      </c>
      <c r="C5333">
        <v>208.697794100962</v>
      </c>
      <c r="D5333">
        <v>2.81639074959571E-2</v>
      </c>
      <c r="E5333">
        <v>3.61133915001201E-2</v>
      </c>
      <c r="F5333">
        <v>0.77987434372823705</v>
      </c>
      <c r="G5333">
        <v>0.43546484134160302</v>
      </c>
      <c r="H5333">
        <v>0.86913998155098804</v>
      </c>
    </row>
    <row r="5334" spans="1:8" x14ac:dyDescent="0.2">
      <c r="A5334" t="s">
        <v>10665</v>
      </c>
      <c r="B5334" t="s">
        <v>10666</v>
      </c>
      <c r="C5334">
        <v>245.38850877791501</v>
      </c>
      <c r="D5334">
        <v>0.10988106926382001</v>
      </c>
      <c r="E5334">
        <v>4.58999102978754E-2</v>
      </c>
      <c r="F5334">
        <v>2.3939277560833498</v>
      </c>
      <c r="G5334">
        <v>1.6669031684892002E-2</v>
      </c>
      <c r="H5334">
        <v>0.29907487105743003</v>
      </c>
    </row>
    <row r="5335" spans="1:8" x14ac:dyDescent="0.2">
      <c r="A5335" t="s">
        <v>10667</v>
      </c>
      <c r="B5335" t="s">
        <v>10668</v>
      </c>
      <c r="C5335">
        <v>63.602088406220297</v>
      </c>
      <c r="D5335">
        <v>-5.2579334497174897E-2</v>
      </c>
      <c r="E5335">
        <v>5.8128509198862803E-2</v>
      </c>
      <c r="F5335">
        <v>-0.904536091185417</v>
      </c>
      <c r="G5335">
        <v>0.36571120583725097</v>
      </c>
      <c r="H5335">
        <v>0.83474140878271097</v>
      </c>
    </row>
    <row r="5336" spans="1:8" x14ac:dyDescent="0.2">
      <c r="A5336" t="s">
        <v>10669</v>
      </c>
      <c r="B5336" t="s">
        <v>10670</v>
      </c>
      <c r="C5336">
        <v>915.88684034219295</v>
      </c>
      <c r="D5336">
        <v>5.5911382976815097E-2</v>
      </c>
      <c r="E5336">
        <v>3.3037216884020497E-2</v>
      </c>
      <c r="F5336">
        <v>1.6923756977803599</v>
      </c>
      <c r="G5336">
        <v>9.0574362972103598E-2</v>
      </c>
      <c r="H5336">
        <v>0.57306938077082403</v>
      </c>
    </row>
    <row r="5337" spans="1:8" x14ac:dyDescent="0.2">
      <c r="A5337" t="s">
        <v>10671</v>
      </c>
      <c r="B5337" t="s">
        <v>10672</v>
      </c>
      <c r="C5337">
        <v>31.766725967982602</v>
      </c>
      <c r="D5337">
        <v>-8.2415436022870697E-3</v>
      </c>
      <c r="E5337">
        <v>5.6056620866767798E-2</v>
      </c>
      <c r="F5337">
        <v>-0.14702176968310501</v>
      </c>
      <c r="G5337">
        <v>0.88311483731455098</v>
      </c>
      <c r="H5337">
        <v>0.98685166429855098</v>
      </c>
    </row>
    <row r="5338" spans="1:8" x14ac:dyDescent="0.2">
      <c r="A5338" t="s">
        <v>10673</v>
      </c>
      <c r="B5338" t="s">
        <v>10674</v>
      </c>
      <c r="C5338">
        <v>1028.19885673306</v>
      </c>
      <c r="D5338">
        <v>7.8120469064914102E-3</v>
      </c>
      <c r="E5338">
        <v>3.9683383146606403E-2</v>
      </c>
      <c r="F5338">
        <v>0.19685939773911301</v>
      </c>
      <c r="G5338">
        <v>0.84393756778200502</v>
      </c>
      <c r="H5338">
        <v>0.97895031267876298</v>
      </c>
    </row>
    <row r="5339" spans="1:8" x14ac:dyDescent="0.2">
      <c r="A5339" t="s">
        <v>10675</v>
      </c>
      <c r="B5339" t="s">
        <v>10676</v>
      </c>
      <c r="C5339">
        <v>1601.9274473564899</v>
      </c>
      <c r="D5339">
        <v>-1.0536895960063699E-3</v>
      </c>
      <c r="E5339">
        <v>3.0510851343319299E-2</v>
      </c>
      <c r="F5339">
        <v>-3.4534912977349203E-2</v>
      </c>
      <c r="G5339">
        <v>0.972450602413927</v>
      </c>
      <c r="H5339">
        <v>0.99713997037098101</v>
      </c>
    </row>
    <row r="5340" spans="1:8" x14ac:dyDescent="0.2">
      <c r="A5340" t="s">
        <v>10677</v>
      </c>
      <c r="B5340" t="s">
        <v>10678</v>
      </c>
      <c r="C5340">
        <v>40.979132545369502</v>
      </c>
      <c r="D5340">
        <v>3.3731926104270803E-2</v>
      </c>
      <c r="E5340">
        <v>4.8170322740226E-2</v>
      </c>
      <c r="F5340">
        <v>0.70026365167161397</v>
      </c>
      <c r="G5340">
        <v>0.48376266709794002</v>
      </c>
      <c r="H5340">
        <v>0.88173727372785304</v>
      </c>
    </row>
    <row r="5341" spans="1:8" x14ac:dyDescent="0.2">
      <c r="A5341" t="s">
        <v>10679</v>
      </c>
      <c r="B5341" t="s">
        <v>10680</v>
      </c>
      <c r="C5341">
        <v>41.625107334085797</v>
      </c>
      <c r="D5341">
        <v>3.4819104932685301E-2</v>
      </c>
      <c r="E5341">
        <v>5.74684374578203E-2</v>
      </c>
      <c r="F5341">
        <v>0.60588222810549397</v>
      </c>
      <c r="G5341">
        <v>0.54459296153094705</v>
      </c>
      <c r="H5341">
        <v>0.90496964967212101</v>
      </c>
    </row>
    <row r="5342" spans="1:8" x14ac:dyDescent="0.2">
      <c r="A5342" t="s">
        <v>10681</v>
      </c>
      <c r="B5342" t="s">
        <v>10682</v>
      </c>
      <c r="C5342">
        <v>5055.5124379743202</v>
      </c>
      <c r="D5342">
        <v>-2.2499585964042799E-3</v>
      </c>
      <c r="E5342">
        <v>2.1627775292917002E-2</v>
      </c>
      <c r="F5342">
        <v>-0.104030977108456</v>
      </c>
      <c r="G5342">
        <v>0.91714476575851001</v>
      </c>
      <c r="H5342">
        <v>0.991445400239647</v>
      </c>
    </row>
    <row r="5343" spans="1:8" x14ac:dyDescent="0.2">
      <c r="A5343" t="s">
        <v>10683</v>
      </c>
      <c r="B5343" t="s">
        <v>10684</v>
      </c>
      <c r="C5343">
        <v>311.32486584362101</v>
      </c>
      <c r="D5343">
        <v>-4.9459228755656399E-2</v>
      </c>
      <c r="E5343">
        <v>3.5381314995379998E-2</v>
      </c>
      <c r="F5343">
        <v>-1.39789119658539</v>
      </c>
      <c r="G5343">
        <v>0.16214574268221499</v>
      </c>
      <c r="H5343">
        <v>0.68040682605706704</v>
      </c>
    </row>
    <row r="5344" spans="1:8" x14ac:dyDescent="0.2">
      <c r="A5344" t="s">
        <v>10685</v>
      </c>
      <c r="B5344" t="s">
        <v>10686</v>
      </c>
      <c r="C5344">
        <v>74.972100430850404</v>
      </c>
      <c r="D5344">
        <v>8.0322498433206095E-3</v>
      </c>
      <c r="E5344">
        <v>5.8196445618173102E-2</v>
      </c>
      <c r="F5344">
        <v>0.13801959480515699</v>
      </c>
      <c r="G5344">
        <v>0.89022493134004699</v>
      </c>
      <c r="H5344">
        <v>0.98685166429855098</v>
      </c>
    </row>
    <row r="5345" spans="1:8" x14ac:dyDescent="0.2">
      <c r="A5345" t="s">
        <v>10687</v>
      </c>
      <c r="B5345" t="s">
        <v>10688</v>
      </c>
      <c r="C5345">
        <v>324.61711595174398</v>
      </c>
      <c r="D5345">
        <v>-6.0074553885414002E-2</v>
      </c>
      <c r="E5345">
        <v>5.4237520018853798E-2</v>
      </c>
      <c r="F5345">
        <v>-1.1076198518024301</v>
      </c>
      <c r="G5345">
        <v>0.26802602627836503</v>
      </c>
      <c r="H5345">
        <v>0.77700111065972799</v>
      </c>
    </row>
    <row r="5346" spans="1:8" x14ac:dyDescent="0.2">
      <c r="A5346" t="s">
        <v>10689</v>
      </c>
      <c r="B5346" t="s">
        <v>10690</v>
      </c>
      <c r="C5346">
        <v>1019.52680441567</v>
      </c>
      <c r="D5346">
        <v>4.2886497503589097E-2</v>
      </c>
      <c r="E5346">
        <v>2.62055105848359E-2</v>
      </c>
      <c r="F5346">
        <v>1.63654500700345</v>
      </c>
      <c r="G5346">
        <v>0.10172557428399701</v>
      </c>
      <c r="H5346">
        <v>0.59323609373113495</v>
      </c>
    </row>
    <row r="5347" spans="1:8" x14ac:dyDescent="0.2">
      <c r="A5347" t="s">
        <v>10691</v>
      </c>
      <c r="B5347" t="s">
        <v>10692</v>
      </c>
      <c r="C5347">
        <v>536.37106726689694</v>
      </c>
      <c r="D5347">
        <v>4.2463208229635201E-4</v>
      </c>
      <c r="E5347">
        <v>3.8366736150359099E-2</v>
      </c>
      <c r="F5347">
        <v>1.1067714507489499E-2</v>
      </c>
      <c r="G5347">
        <v>0.99116942175405798</v>
      </c>
      <c r="H5347">
        <v>0.99870045394493101</v>
      </c>
    </row>
    <row r="5348" spans="1:8" x14ac:dyDescent="0.2">
      <c r="A5348" t="s">
        <v>10693</v>
      </c>
      <c r="B5348" t="s">
        <v>10694</v>
      </c>
      <c r="C5348">
        <v>279.457749305513</v>
      </c>
      <c r="D5348">
        <v>7.4276840663753896E-2</v>
      </c>
      <c r="E5348">
        <v>4.24059357430994E-2</v>
      </c>
      <c r="F5348">
        <v>1.75156707102828</v>
      </c>
      <c r="G5348">
        <v>7.9848278902288405E-2</v>
      </c>
      <c r="H5348">
        <v>0.54993396099047498</v>
      </c>
    </row>
    <row r="5349" spans="1:8" x14ac:dyDescent="0.2">
      <c r="A5349" t="s">
        <v>10695</v>
      </c>
      <c r="B5349" t="s">
        <v>10696</v>
      </c>
      <c r="C5349">
        <v>1151.80870296745</v>
      </c>
      <c r="D5349">
        <v>-2.2969207247866399E-2</v>
      </c>
      <c r="E5349">
        <v>3.4525726436326003E-2</v>
      </c>
      <c r="F5349">
        <v>-0.66527802942038905</v>
      </c>
      <c r="G5349">
        <v>0.50587268039661903</v>
      </c>
      <c r="H5349">
        <v>0.88964534125732497</v>
      </c>
    </row>
    <row r="5350" spans="1:8" x14ac:dyDescent="0.2">
      <c r="A5350" t="s">
        <v>10697</v>
      </c>
      <c r="B5350" t="s">
        <v>10698</v>
      </c>
      <c r="C5350">
        <v>975.95042906501601</v>
      </c>
      <c r="D5350">
        <v>2.61023756913039E-2</v>
      </c>
      <c r="E5350">
        <v>3.9599663242217101E-2</v>
      </c>
      <c r="F5350">
        <v>0.65915650675221504</v>
      </c>
      <c r="G5350">
        <v>0.50979527288068205</v>
      </c>
      <c r="H5350">
        <v>0.89164912845460698</v>
      </c>
    </row>
    <row r="5351" spans="1:8" x14ac:dyDescent="0.2">
      <c r="A5351" t="s">
        <v>10699</v>
      </c>
      <c r="B5351" t="s">
        <v>10700</v>
      </c>
      <c r="C5351">
        <v>632.92123870259297</v>
      </c>
      <c r="D5351">
        <v>-3.0571386083314899E-2</v>
      </c>
      <c r="E5351">
        <v>4.0035614601874998E-2</v>
      </c>
      <c r="F5351">
        <v>-0.76360476509040698</v>
      </c>
      <c r="G5351">
        <v>0.445102808780728</v>
      </c>
      <c r="H5351">
        <v>0.87276430743785705</v>
      </c>
    </row>
    <row r="5352" spans="1:8" x14ac:dyDescent="0.2">
      <c r="A5352" t="s">
        <v>10701</v>
      </c>
      <c r="B5352" t="s">
        <v>10702</v>
      </c>
      <c r="C5352">
        <v>756.49895987462901</v>
      </c>
      <c r="D5352">
        <v>1.88236368321382E-2</v>
      </c>
      <c r="E5352">
        <v>3.6400189879910103E-2</v>
      </c>
      <c r="F5352">
        <v>0.51713018240400099</v>
      </c>
      <c r="G5352">
        <v>0.60506528544756</v>
      </c>
      <c r="H5352">
        <v>0.92593537076361998</v>
      </c>
    </row>
    <row r="5353" spans="1:8" x14ac:dyDescent="0.2">
      <c r="A5353" t="s">
        <v>10703</v>
      </c>
      <c r="B5353" t="s">
        <v>10704</v>
      </c>
      <c r="C5353">
        <v>178.687617385295</v>
      </c>
      <c r="D5353">
        <v>-1.84178922895155E-4</v>
      </c>
      <c r="E5353">
        <v>5.80447377839362E-2</v>
      </c>
      <c r="F5353">
        <v>-3.1730511658220701E-3</v>
      </c>
      <c r="G5353">
        <v>0.99746827571249397</v>
      </c>
      <c r="H5353">
        <v>0.99968081163673905</v>
      </c>
    </row>
    <row r="5354" spans="1:8" x14ac:dyDescent="0.2">
      <c r="A5354" t="s">
        <v>10705</v>
      </c>
      <c r="B5354" t="s">
        <v>10706</v>
      </c>
      <c r="C5354">
        <v>34.670206507226801</v>
      </c>
      <c r="D5354">
        <v>2.1904819447201299E-2</v>
      </c>
      <c r="E5354">
        <v>5.17278384878831E-2</v>
      </c>
      <c r="F5354">
        <v>0.42346287970900498</v>
      </c>
      <c r="G5354">
        <v>0.67195757608574602</v>
      </c>
      <c r="H5354">
        <v>0.94081620824437795</v>
      </c>
    </row>
    <row r="5355" spans="1:8" x14ac:dyDescent="0.2">
      <c r="A5355" t="s">
        <v>10707</v>
      </c>
      <c r="B5355" t="s">
        <v>10708</v>
      </c>
      <c r="C5355">
        <v>369.051846297221</v>
      </c>
      <c r="D5355">
        <v>5.0978518575189001E-2</v>
      </c>
      <c r="E5355">
        <v>3.3782570592062598E-2</v>
      </c>
      <c r="F5355">
        <v>1.50901833939087</v>
      </c>
      <c r="G5355">
        <v>0.131294096192142</v>
      </c>
      <c r="H5355">
        <v>0.64077746498098498</v>
      </c>
    </row>
    <row r="5356" spans="1:8" x14ac:dyDescent="0.2">
      <c r="A5356" t="s">
        <v>10709</v>
      </c>
      <c r="B5356" t="s">
        <v>10710</v>
      </c>
      <c r="C5356">
        <v>2358.8442593908399</v>
      </c>
      <c r="D5356">
        <v>-5.83153945545202E-3</v>
      </c>
      <c r="E5356">
        <v>2.98900883601971E-2</v>
      </c>
      <c r="F5356">
        <v>-0.19509943848869801</v>
      </c>
      <c r="G5356">
        <v>0.84531510215195804</v>
      </c>
      <c r="H5356">
        <v>0.97927328248183099</v>
      </c>
    </row>
    <row r="5357" spans="1:8" x14ac:dyDescent="0.2">
      <c r="A5357" t="s">
        <v>10711</v>
      </c>
      <c r="B5357" t="s">
        <v>10712</v>
      </c>
      <c r="C5357">
        <v>747.64895886850798</v>
      </c>
      <c r="D5357">
        <v>1.7694479645832099E-2</v>
      </c>
      <c r="E5357">
        <v>2.7638827784264301E-2</v>
      </c>
      <c r="F5357">
        <v>0.64020369401868005</v>
      </c>
      <c r="G5357">
        <v>0.52204018154031295</v>
      </c>
      <c r="H5357">
        <v>0.89526937506600801</v>
      </c>
    </row>
    <row r="5358" spans="1:8" x14ac:dyDescent="0.2">
      <c r="A5358" t="s">
        <v>10713</v>
      </c>
      <c r="B5358" t="s">
        <v>10714</v>
      </c>
      <c r="C5358">
        <v>1237.0799236323801</v>
      </c>
      <c r="D5358">
        <v>6.8374674243480297E-3</v>
      </c>
      <c r="E5358">
        <v>3.3368919091929503E-2</v>
      </c>
      <c r="F5358">
        <v>0.204905271444699</v>
      </c>
      <c r="G5358">
        <v>0.83764613658861198</v>
      </c>
      <c r="H5358">
        <v>0.97768756818194802</v>
      </c>
    </row>
    <row r="5359" spans="1:8" x14ac:dyDescent="0.2">
      <c r="A5359" t="s">
        <v>10715</v>
      </c>
      <c r="B5359" t="s">
        <v>10716</v>
      </c>
      <c r="C5359">
        <v>4276.1651947134496</v>
      </c>
      <c r="D5359">
        <v>1.9234492506070299E-2</v>
      </c>
      <c r="E5359">
        <v>3.4525820049179701E-2</v>
      </c>
      <c r="F5359">
        <v>0.55710458082304903</v>
      </c>
      <c r="G5359">
        <v>0.57745597795318704</v>
      </c>
      <c r="H5359">
        <v>0.915351164479413</v>
      </c>
    </row>
    <row r="5360" spans="1:8" x14ac:dyDescent="0.2">
      <c r="A5360" t="s">
        <v>10717</v>
      </c>
      <c r="B5360" t="s">
        <v>10718</v>
      </c>
      <c r="C5360">
        <v>2723.4872703307301</v>
      </c>
      <c r="D5360">
        <v>-0.117656247302454</v>
      </c>
      <c r="E5360">
        <v>5.1883240981974901E-2</v>
      </c>
      <c r="F5360">
        <v>-2.2677119832072501</v>
      </c>
      <c r="G5360">
        <v>2.3346767000653999E-2</v>
      </c>
      <c r="H5360">
        <v>0.34676897803085199</v>
      </c>
    </row>
    <row r="5361" spans="1:8" x14ac:dyDescent="0.2">
      <c r="A5361" t="s">
        <v>10719</v>
      </c>
      <c r="B5361" t="s">
        <v>10720</v>
      </c>
      <c r="C5361">
        <v>1051.3277257846501</v>
      </c>
      <c r="D5361">
        <v>7.3745622972288798E-3</v>
      </c>
      <c r="E5361">
        <v>2.7961224750096301E-2</v>
      </c>
      <c r="F5361">
        <v>0.26374246347000602</v>
      </c>
      <c r="G5361">
        <v>0.79197837252695702</v>
      </c>
      <c r="H5361">
        <v>0.96759395315266405</v>
      </c>
    </row>
    <row r="5362" spans="1:8" x14ac:dyDescent="0.2">
      <c r="A5362" t="s">
        <v>10721</v>
      </c>
      <c r="B5362" t="s">
        <v>10722</v>
      </c>
      <c r="C5362">
        <v>121.933408310416</v>
      </c>
      <c r="D5362">
        <v>-2.4399564041617101E-2</v>
      </c>
      <c r="E5362">
        <v>4.1621833789962301E-2</v>
      </c>
      <c r="F5362">
        <v>-0.58622030362106103</v>
      </c>
      <c r="G5362">
        <v>0.55772747924292498</v>
      </c>
      <c r="H5362">
        <v>0.91067218171444098</v>
      </c>
    </row>
    <row r="5363" spans="1:8" x14ac:dyDescent="0.2">
      <c r="A5363" t="s">
        <v>10723</v>
      </c>
      <c r="B5363" t="s">
        <v>10724</v>
      </c>
      <c r="C5363">
        <v>31.870792908134501</v>
      </c>
      <c r="D5363">
        <v>1.6538698801805099E-2</v>
      </c>
      <c r="E5363">
        <v>5.2493235097174101E-2</v>
      </c>
      <c r="F5363">
        <v>0.31506343191059</v>
      </c>
      <c r="G5363">
        <v>0.75271349268942001</v>
      </c>
      <c r="H5363">
        <v>0.959124430624539</v>
      </c>
    </row>
    <row r="5364" spans="1:8" x14ac:dyDescent="0.2">
      <c r="A5364" t="s">
        <v>10725</v>
      </c>
      <c r="B5364" t="s">
        <v>10726</v>
      </c>
      <c r="C5364">
        <v>1342.7948287889801</v>
      </c>
      <c r="D5364">
        <v>9.7122795198085296E-2</v>
      </c>
      <c r="E5364">
        <v>4.9735405785869699E-2</v>
      </c>
      <c r="F5364">
        <v>1.9527898418329299</v>
      </c>
      <c r="G5364">
        <v>5.0844502712063901E-2</v>
      </c>
      <c r="H5364">
        <v>0.466131798506569</v>
      </c>
    </row>
    <row r="5365" spans="1:8" x14ac:dyDescent="0.2">
      <c r="A5365" t="s">
        <v>10727</v>
      </c>
      <c r="B5365" t="s">
        <v>10728</v>
      </c>
      <c r="C5365">
        <v>502.00683400231799</v>
      </c>
      <c r="D5365">
        <v>3.8053726782210702E-2</v>
      </c>
      <c r="E5365">
        <v>2.8078195567072799E-2</v>
      </c>
      <c r="F5365">
        <v>1.3552767908930801</v>
      </c>
      <c r="G5365">
        <v>0.17532938666147899</v>
      </c>
      <c r="H5365">
        <v>0.69749936799910495</v>
      </c>
    </row>
    <row r="5366" spans="1:8" x14ac:dyDescent="0.2">
      <c r="A5366" t="s">
        <v>10729</v>
      </c>
      <c r="B5366" t="s">
        <v>10730</v>
      </c>
      <c r="C5366">
        <v>1274.5230367706299</v>
      </c>
      <c r="D5366">
        <v>-0.112538820764746</v>
      </c>
      <c r="E5366">
        <v>4.5400405176105198E-2</v>
      </c>
      <c r="F5366">
        <v>-2.4788065288892298</v>
      </c>
      <c r="G5366">
        <v>1.3182278782275E-2</v>
      </c>
      <c r="H5366">
        <v>0.27010235750546102</v>
      </c>
    </row>
    <row r="5367" spans="1:8" x14ac:dyDescent="0.2">
      <c r="A5367" t="s">
        <v>10731</v>
      </c>
      <c r="B5367" t="s">
        <v>10732</v>
      </c>
      <c r="C5367">
        <v>29.001184058971099</v>
      </c>
      <c r="D5367">
        <v>-6.9915519143328398E-3</v>
      </c>
      <c r="E5367">
        <v>5.13055423231146E-2</v>
      </c>
      <c r="F5367">
        <v>-0.136272839107734</v>
      </c>
      <c r="G5367">
        <v>0.89160559481195101</v>
      </c>
      <c r="H5367">
        <v>0.98687194457533101</v>
      </c>
    </row>
    <row r="5368" spans="1:8" x14ac:dyDescent="0.2">
      <c r="A5368" t="s">
        <v>10733</v>
      </c>
      <c r="B5368" t="s">
        <v>10734</v>
      </c>
      <c r="C5368">
        <v>2490.5457207388099</v>
      </c>
      <c r="D5368">
        <v>5.6920406602619503E-2</v>
      </c>
      <c r="E5368">
        <v>3.2750343959806701E-2</v>
      </c>
      <c r="F5368">
        <v>1.73800942892313</v>
      </c>
      <c r="G5368">
        <v>8.2209152375876601E-2</v>
      </c>
      <c r="H5368">
        <v>0.55505813257242398</v>
      </c>
    </row>
    <row r="5369" spans="1:8" x14ac:dyDescent="0.2">
      <c r="A5369" t="s">
        <v>10735</v>
      </c>
      <c r="B5369" t="s">
        <v>10736</v>
      </c>
      <c r="C5369">
        <v>831.90201800663203</v>
      </c>
      <c r="D5369">
        <v>-2.7793365475231899E-2</v>
      </c>
      <c r="E5369">
        <v>3.0495552925618001E-2</v>
      </c>
      <c r="F5369">
        <v>-0.91139077041898198</v>
      </c>
      <c r="G5369">
        <v>0.362089514899743</v>
      </c>
      <c r="H5369">
        <v>0.83315848133316806</v>
      </c>
    </row>
    <row r="5370" spans="1:8" x14ac:dyDescent="0.2">
      <c r="A5370" t="s">
        <v>10737</v>
      </c>
      <c r="B5370" t="s">
        <v>10738</v>
      </c>
      <c r="C5370">
        <v>170.83300386960499</v>
      </c>
      <c r="D5370">
        <v>-4.2023768536026497E-2</v>
      </c>
      <c r="E5370">
        <v>4.19771216551003E-2</v>
      </c>
      <c r="F5370">
        <v>-1.00111124534239</v>
      </c>
      <c r="G5370">
        <v>0.31677302898309101</v>
      </c>
      <c r="H5370">
        <v>0.80506545681736597</v>
      </c>
    </row>
    <row r="5371" spans="1:8" x14ac:dyDescent="0.2">
      <c r="A5371" t="s">
        <v>10739</v>
      </c>
      <c r="B5371" t="s">
        <v>10740</v>
      </c>
      <c r="C5371">
        <v>3825.8267824662198</v>
      </c>
      <c r="D5371">
        <v>-1.5569285262631599E-2</v>
      </c>
      <c r="E5371">
        <v>3.03786239542773E-2</v>
      </c>
      <c r="F5371">
        <v>-0.51250791629221903</v>
      </c>
      <c r="G5371">
        <v>0.60829558137523598</v>
      </c>
      <c r="H5371">
        <v>0.926351875603039</v>
      </c>
    </row>
    <row r="5372" spans="1:8" x14ac:dyDescent="0.2">
      <c r="A5372" t="s">
        <v>10741</v>
      </c>
      <c r="B5372" t="s">
        <v>10742</v>
      </c>
      <c r="C5372">
        <v>149.65570259118499</v>
      </c>
      <c r="D5372">
        <v>-4.6790278413523803E-2</v>
      </c>
      <c r="E5372">
        <v>3.3844271636968203E-2</v>
      </c>
      <c r="F5372">
        <v>-1.3825169268058499</v>
      </c>
      <c r="G5372">
        <v>0.166813036795153</v>
      </c>
      <c r="H5372">
        <v>0.68619734000729005</v>
      </c>
    </row>
    <row r="5373" spans="1:8" x14ac:dyDescent="0.2">
      <c r="A5373" t="s">
        <v>10743</v>
      </c>
      <c r="B5373" t="s">
        <v>10744</v>
      </c>
      <c r="C5373">
        <v>194.23450507972399</v>
      </c>
      <c r="D5373">
        <v>3.4913520003271997E-2</v>
      </c>
      <c r="E5373">
        <v>4.3714216014216697E-2</v>
      </c>
      <c r="F5373">
        <v>0.79867656763917405</v>
      </c>
      <c r="G5373">
        <v>0.42447797734683501</v>
      </c>
      <c r="H5373">
        <v>0.86237529522633605</v>
      </c>
    </row>
    <row r="5374" spans="1:8" x14ac:dyDescent="0.2">
      <c r="A5374" t="s">
        <v>10745</v>
      </c>
      <c r="B5374" t="s">
        <v>10746</v>
      </c>
      <c r="C5374">
        <v>134.20472121426999</v>
      </c>
      <c r="D5374">
        <v>6.0266135348909899E-2</v>
      </c>
      <c r="E5374">
        <v>5.6143686095718202E-2</v>
      </c>
      <c r="F5374">
        <v>1.0734267651426299</v>
      </c>
      <c r="G5374">
        <v>0.28307968099960601</v>
      </c>
      <c r="H5374">
        <v>0.78545143929531103</v>
      </c>
    </row>
    <row r="5375" spans="1:8" x14ac:dyDescent="0.2">
      <c r="A5375" t="s">
        <v>10747</v>
      </c>
      <c r="B5375" t="s">
        <v>10748</v>
      </c>
      <c r="C5375">
        <v>3258.79613921287</v>
      </c>
      <c r="D5375">
        <v>0.117313057313848</v>
      </c>
      <c r="E5375">
        <v>3.4695342666442898E-2</v>
      </c>
      <c r="F5375">
        <v>3.3812335690609001</v>
      </c>
      <c r="G5375">
        <v>7.2161175321265201E-4</v>
      </c>
      <c r="H5375">
        <v>6.90583376684029E-2</v>
      </c>
    </row>
    <row r="5376" spans="1:8" x14ac:dyDescent="0.2">
      <c r="A5376" t="s">
        <v>10749</v>
      </c>
      <c r="B5376" t="s">
        <v>10750</v>
      </c>
      <c r="C5376">
        <v>3291.3513752385902</v>
      </c>
      <c r="D5376">
        <v>4.6163221033408697E-2</v>
      </c>
      <c r="E5376">
        <v>4.8676422209297E-2</v>
      </c>
      <c r="F5376">
        <v>0.94836922966354997</v>
      </c>
      <c r="G5376">
        <v>0.34294151839213999</v>
      </c>
      <c r="H5376">
        <v>0.82231554243100202</v>
      </c>
    </row>
    <row r="5377" spans="1:8" x14ac:dyDescent="0.2">
      <c r="A5377" t="s">
        <v>10751</v>
      </c>
      <c r="B5377" t="s">
        <v>10752</v>
      </c>
      <c r="C5377">
        <v>151.65045383315001</v>
      </c>
      <c r="D5377">
        <v>-0.176974103890713</v>
      </c>
      <c r="E5377">
        <v>5.2420142697190197E-2</v>
      </c>
      <c r="F5377">
        <v>-3.3760706244738801</v>
      </c>
      <c r="G5377">
        <v>7.3529042166146398E-4</v>
      </c>
      <c r="H5377">
        <v>6.90583376684029E-2</v>
      </c>
    </row>
    <row r="5378" spans="1:8" x14ac:dyDescent="0.2">
      <c r="A5378" t="s">
        <v>10753</v>
      </c>
      <c r="B5378" t="s">
        <v>10754</v>
      </c>
      <c r="C5378">
        <v>565.87395552223904</v>
      </c>
      <c r="D5378">
        <v>9.1103407517642392E-3</v>
      </c>
      <c r="E5378">
        <v>3.09835322035046E-2</v>
      </c>
      <c r="F5378">
        <v>0.29403815846192499</v>
      </c>
      <c r="G5378">
        <v>0.76872874527660795</v>
      </c>
      <c r="H5378">
        <v>0.96260579460714102</v>
      </c>
    </row>
    <row r="5379" spans="1:8" x14ac:dyDescent="0.2">
      <c r="A5379" t="s">
        <v>10755</v>
      </c>
      <c r="B5379" t="s">
        <v>10756</v>
      </c>
      <c r="C5379">
        <v>3142.6983992924802</v>
      </c>
      <c r="D5379">
        <v>-3.0153242650896601E-2</v>
      </c>
      <c r="E5379">
        <v>3.8882426709915201E-2</v>
      </c>
      <c r="F5379">
        <v>-0.77549796147901895</v>
      </c>
      <c r="G5379">
        <v>0.43804546956977303</v>
      </c>
      <c r="H5379">
        <v>0.87024439735831105</v>
      </c>
    </row>
    <row r="5380" spans="1:8" x14ac:dyDescent="0.2">
      <c r="A5380" t="s">
        <v>10757</v>
      </c>
      <c r="B5380" t="s">
        <v>10758</v>
      </c>
      <c r="C5380">
        <v>2690.3054826048601</v>
      </c>
      <c r="D5380">
        <v>-5.7513181043785E-2</v>
      </c>
      <c r="E5380">
        <v>3.8702453674503798E-2</v>
      </c>
      <c r="F5380">
        <v>-1.48603449092617</v>
      </c>
      <c r="G5380">
        <v>0.13726999815720201</v>
      </c>
      <c r="H5380">
        <v>0.64998405072724197</v>
      </c>
    </row>
    <row r="5381" spans="1:8" x14ac:dyDescent="0.2">
      <c r="A5381" t="s">
        <v>10759</v>
      </c>
      <c r="B5381" t="s">
        <v>10760</v>
      </c>
      <c r="C5381">
        <v>309.99939294160998</v>
      </c>
      <c r="D5381">
        <v>1.9823902405881399E-2</v>
      </c>
      <c r="E5381">
        <v>3.5980305509635102E-2</v>
      </c>
      <c r="F5381">
        <v>0.55096537189137496</v>
      </c>
      <c r="G5381">
        <v>0.58165741271472804</v>
      </c>
      <c r="H5381">
        <v>0.91645983831542599</v>
      </c>
    </row>
    <row r="5382" spans="1:8" x14ac:dyDescent="0.2">
      <c r="A5382" t="s">
        <v>10761</v>
      </c>
      <c r="B5382" t="s">
        <v>10762</v>
      </c>
      <c r="C5382">
        <v>40.935894861165202</v>
      </c>
      <c r="D5382">
        <v>0.116540873114787</v>
      </c>
      <c r="E5382">
        <v>5.7682554480246E-2</v>
      </c>
      <c r="F5382">
        <v>2.0203833579301298</v>
      </c>
      <c r="G5382">
        <v>4.3343638302006701E-2</v>
      </c>
      <c r="H5382">
        <v>0.43680602488411702</v>
      </c>
    </row>
    <row r="5383" spans="1:8" x14ac:dyDescent="0.2">
      <c r="A5383" t="s">
        <v>10763</v>
      </c>
      <c r="B5383" t="s">
        <v>10764</v>
      </c>
      <c r="C5383">
        <v>630.01765249139498</v>
      </c>
      <c r="D5383">
        <v>-5.4670314408722602E-2</v>
      </c>
      <c r="E5383">
        <v>5.4158939732488399E-2</v>
      </c>
      <c r="F5383">
        <v>-1.0094421101808899</v>
      </c>
      <c r="G5383">
        <v>0.31276265158366001</v>
      </c>
      <c r="H5383">
        <v>0.802255100174455</v>
      </c>
    </row>
    <row r="5384" spans="1:8" x14ac:dyDescent="0.2">
      <c r="A5384" t="s">
        <v>10765</v>
      </c>
      <c r="B5384" t="s">
        <v>10766</v>
      </c>
      <c r="C5384">
        <v>2758.8347558648502</v>
      </c>
      <c r="D5384">
        <v>3.9006752940453901E-2</v>
      </c>
      <c r="E5384">
        <v>1.6593512858793801E-2</v>
      </c>
      <c r="F5384">
        <v>2.3507230369115102</v>
      </c>
      <c r="G5384">
        <v>1.87369746291845E-2</v>
      </c>
      <c r="H5384">
        <v>0.31474950796441198</v>
      </c>
    </row>
    <row r="5385" spans="1:8" x14ac:dyDescent="0.2">
      <c r="A5385" t="s">
        <v>10767</v>
      </c>
      <c r="B5385" t="s">
        <v>10768</v>
      </c>
      <c r="C5385">
        <v>1802.8042675407801</v>
      </c>
      <c r="D5385">
        <v>-5.6338299076637399E-2</v>
      </c>
      <c r="E5385">
        <v>3.5426980563987798E-2</v>
      </c>
      <c r="F5385">
        <v>-1.59026533392762</v>
      </c>
      <c r="G5385">
        <v>0.111775009154319</v>
      </c>
      <c r="H5385">
        <v>0.609706523140779</v>
      </c>
    </row>
    <row r="5386" spans="1:8" x14ac:dyDescent="0.2">
      <c r="A5386" t="s">
        <v>10769</v>
      </c>
      <c r="B5386" t="s">
        <v>10770</v>
      </c>
      <c r="C5386">
        <v>212.69146763091601</v>
      </c>
      <c r="D5386">
        <v>-7.7911249414051396E-3</v>
      </c>
      <c r="E5386">
        <v>4.5366174175164101E-2</v>
      </c>
      <c r="F5386">
        <v>-0.17173863749944401</v>
      </c>
      <c r="G5386">
        <v>0.86364300873992506</v>
      </c>
      <c r="H5386">
        <v>0.98344984658116896</v>
      </c>
    </row>
    <row r="5387" spans="1:8" x14ac:dyDescent="0.2">
      <c r="A5387" t="s">
        <v>10771</v>
      </c>
      <c r="B5387" t="s">
        <v>10772</v>
      </c>
      <c r="C5387">
        <v>530.10469012399994</v>
      </c>
      <c r="D5387">
        <v>-4.8498317072067899E-2</v>
      </c>
      <c r="E5387">
        <v>4.1687320406134397E-2</v>
      </c>
      <c r="F5387">
        <v>-1.16338293273777</v>
      </c>
      <c r="G5387">
        <v>0.244674171036217</v>
      </c>
      <c r="H5387">
        <v>0.76395569290938004</v>
      </c>
    </row>
    <row r="5388" spans="1:8" x14ac:dyDescent="0.2">
      <c r="A5388" t="s">
        <v>10773</v>
      </c>
      <c r="B5388" t="s">
        <v>10774</v>
      </c>
      <c r="C5388">
        <v>150.83337518822</v>
      </c>
      <c r="D5388">
        <v>-6.14955271844995E-2</v>
      </c>
      <c r="E5388">
        <v>4.8724478192182501E-2</v>
      </c>
      <c r="F5388">
        <v>-1.2621074553522</v>
      </c>
      <c r="G5388">
        <v>0.206910122944097</v>
      </c>
      <c r="H5388">
        <v>0.73305826653735096</v>
      </c>
    </row>
    <row r="5389" spans="1:8" x14ac:dyDescent="0.2">
      <c r="A5389" t="s">
        <v>10775</v>
      </c>
      <c r="B5389" t="s">
        <v>10776</v>
      </c>
      <c r="C5389">
        <v>149.14109129408999</v>
      </c>
      <c r="D5389">
        <v>-2.1834951547916501E-3</v>
      </c>
      <c r="E5389">
        <v>4.5845950305515498E-2</v>
      </c>
      <c r="F5389">
        <v>-4.7626783614276302E-2</v>
      </c>
      <c r="G5389">
        <v>0.962013686008651</v>
      </c>
      <c r="H5389">
        <v>0.996051184714835</v>
      </c>
    </row>
    <row r="5390" spans="1:8" x14ac:dyDescent="0.2">
      <c r="A5390" t="s">
        <v>10777</v>
      </c>
      <c r="B5390" t="s">
        <v>10778</v>
      </c>
      <c r="C5390">
        <v>413.44926589236098</v>
      </c>
      <c r="D5390">
        <v>7.4201099620518393E-2</v>
      </c>
      <c r="E5390">
        <v>3.7598906966998302E-2</v>
      </c>
      <c r="F5390">
        <v>1.9734908699778699</v>
      </c>
      <c r="G5390">
        <v>4.8439663746398499E-2</v>
      </c>
      <c r="H5390">
        <v>0.45665924771508298</v>
      </c>
    </row>
    <row r="5391" spans="1:8" x14ac:dyDescent="0.2">
      <c r="A5391" t="s">
        <v>10779</v>
      </c>
      <c r="B5391" t="s">
        <v>10780</v>
      </c>
      <c r="C5391">
        <v>545.44749541518502</v>
      </c>
      <c r="D5391">
        <v>5.4584448406967197E-2</v>
      </c>
      <c r="E5391">
        <v>4.4145882526874299E-2</v>
      </c>
      <c r="F5391">
        <v>1.23645616040722</v>
      </c>
      <c r="G5391">
        <v>0.21628905174843799</v>
      </c>
      <c r="H5391">
        <v>0.74395279887933097</v>
      </c>
    </row>
    <row r="5392" spans="1:8" x14ac:dyDescent="0.2">
      <c r="A5392" t="s">
        <v>10781</v>
      </c>
      <c r="B5392" t="s">
        <v>10782</v>
      </c>
      <c r="C5392">
        <v>1378.6253752511</v>
      </c>
      <c r="D5392">
        <v>5.4356936256388898E-2</v>
      </c>
      <c r="E5392">
        <v>2.2709772818869298E-2</v>
      </c>
      <c r="F5392">
        <v>2.3935482177621998</v>
      </c>
      <c r="G5392">
        <v>1.6686287918908999E-2</v>
      </c>
      <c r="H5392">
        <v>0.29907487105743003</v>
      </c>
    </row>
    <row r="5393" spans="1:8" x14ac:dyDescent="0.2">
      <c r="A5393" t="s">
        <v>10783</v>
      </c>
      <c r="B5393" t="s">
        <v>10784</v>
      </c>
      <c r="C5393">
        <v>1672.9432677613099</v>
      </c>
      <c r="D5393">
        <v>2.4266979090988398E-2</v>
      </c>
      <c r="E5393">
        <v>2.0413505810202199E-2</v>
      </c>
      <c r="F5393">
        <v>1.18877077345824</v>
      </c>
      <c r="G5393">
        <v>0.23452988188422499</v>
      </c>
      <c r="H5393">
        <v>0.75563757662209197</v>
      </c>
    </row>
    <row r="5394" spans="1:8" x14ac:dyDescent="0.2">
      <c r="A5394" t="s">
        <v>10785</v>
      </c>
      <c r="B5394" t="s">
        <v>10786</v>
      </c>
      <c r="C5394">
        <v>231.27436015887599</v>
      </c>
      <c r="D5394">
        <v>0.15845481392310201</v>
      </c>
      <c r="E5394">
        <v>5.8024977328598099E-2</v>
      </c>
      <c r="F5394">
        <v>2.7308035473372998</v>
      </c>
      <c r="G5394">
        <v>6.3180120515931902E-3</v>
      </c>
      <c r="H5394">
        <v>0.191765149328159</v>
      </c>
    </row>
    <row r="5395" spans="1:8" x14ac:dyDescent="0.2">
      <c r="A5395" t="s">
        <v>10787</v>
      </c>
      <c r="B5395" t="s">
        <v>10788</v>
      </c>
      <c r="C5395">
        <v>736.95858175246497</v>
      </c>
      <c r="D5395">
        <v>8.1163295140927599E-3</v>
      </c>
      <c r="E5395">
        <v>2.3368186383241198E-2</v>
      </c>
      <c r="F5395">
        <v>0.347323895016239</v>
      </c>
      <c r="G5395">
        <v>0.72834800122290899</v>
      </c>
      <c r="H5395">
        <v>0.95402519915461703</v>
      </c>
    </row>
    <row r="5396" spans="1:8" x14ac:dyDescent="0.2">
      <c r="A5396" t="s">
        <v>10789</v>
      </c>
      <c r="B5396" t="s">
        <v>10790</v>
      </c>
      <c r="C5396">
        <v>10631.3945269736</v>
      </c>
      <c r="D5396">
        <v>4.0945269820775197E-2</v>
      </c>
      <c r="E5396">
        <v>3.4542587989631397E-2</v>
      </c>
      <c r="F5396">
        <v>1.18535617056445</v>
      </c>
      <c r="G5396">
        <v>0.235876653329465</v>
      </c>
      <c r="H5396">
        <v>0.755986444163121</v>
      </c>
    </row>
    <row r="5397" spans="1:8" x14ac:dyDescent="0.2">
      <c r="A5397" t="s">
        <v>10791</v>
      </c>
      <c r="B5397" t="s">
        <v>10792</v>
      </c>
      <c r="C5397">
        <v>1333.11173841052</v>
      </c>
      <c r="D5397">
        <v>-2.33116469983803E-2</v>
      </c>
      <c r="E5397">
        <v>3.5199461411229802E-2</v>
      </c>
      <c r="F5397">
        <v>-0.66227283213325405</v>
      </c>
      <c r="G5397">
        <v>0.50779638487780498</v>
      </c>
      <c r="H5397">
        <v>0.89108891984038396</v>
      </c>
    </row>
    <row r="5398" spans="1:8" x14ac:dyDescent="0.2">
      <c r="A5398" t="s">
        <v>10793</v>
      </c>
      <c r="B5398" t="s">
        <v>10794</v>
      </c>
      <c r="C5398">
        <v>43.490859130431701</v>
      </c>
      <c r="D5398">
        <v>-7.1796066246365099E-3</v>
      </c>
      <c r="E5398">
        <v>5.1591608191771603E-2</v>
      </c>
      <c r="F5398">
        <v>-0.139162295502577</v>
      </c>
      <c r="G5398">
        <v>0.88932190236410302</v>
      </c>
      <c r="H5398">
        <v>0.98685166429855098</v>
      </c>
    </row>
    <row r="5399" spans="1:8" x14ac:dyDescent="0.2">
      <c r="A5399" t="s">
        <v>10795</v>
      </c>
      <c r="B5399" t="s">
        <v>10796</v>
      </c>
      <c r="C5399">
        <v>323.88412052430601</v>
      </c>
      <c r="D5399">
        <v>4.7179949252594097E-2</v>
      </c>
      <c r="E5399">
        <v>3.2174288957542201E-2</v>
      </c>
      <c r="F5399">
        <v>1.4663866951295701</v>
      </c>
      <c r="G5399">
        <v>0.14254296891715401</v>
      </c>
      <c r="H5399">
        <v>0.65741599970064102</v>
      </c>
    </row>
    <row r="5400" spans="1:8" x14ac:dyDescent="0.2">
      <c r="A5400" t="s">
        <v>10797</v>
      </c>
      <c r="B5400" t="s">
        <v>10798</v>
      </c>
      <c r="C5400">
        <v>3644.4378812674299</v>
      </c>
      <c r="D5400">
        <v>4.42828503552299E-2</v>
      </c>
      <c r="E5400">
        <v>3.4408035031824998E-2</v>
      </c>
      <c r="F5400">
        <v>1.28699155049893</v>
      </c>
      <c r="G5400">
        <v>0.198097233222194</v>
      </c>
      <c r="H5400">
        <v>0.72538969594107505</v>
      </c>
    </row>
    <row r="5401" spans="1:8" x14ac:dyDescent="0.2">
      <c r="A5401" t="s">
        <v>10799</v>
      </c>
      <c r="B5401" t="s">
        <v>10800</v>
      </c>
      <c r="C5401">
        <v>99.079144678188001</v>
      </c>
      <c r="D5401">
        <v>-0.100755469875972</v>
      </c>
      <c r="E5401">
        <v>5.7517338420119302E-2</v>
      </c>
      <c r="F5401">
        <v>-1.7517408253496101</v>
      </c>
      <c r="G5401">
        <v>7.9818383484185698E-2</v>
      </c>
      <c r="H5401">
        <v>0.54993396099047498</v>
      </c>
    </row>
    <row r="5402" spans="1:8" x14ac:dyDescent="0.2">
      <c r="A5402" t="s">
        <v>10801</v>
      </c>
      <c r="B5402" t="s">
        <v>10802</v>
      </c>
      <c r="C5402">
        <v>64.593420568895795</v>
      </c>
      <c r="D5402">
        <v>-6.3383889561171095E-2</v>
      </c>
      <c r="E5402">
        <v>5.7990425938428999E-2</v>
      </c>
      <c r="F5402">
        <v>-1.0930061046364501</v>
      </c>
      <c r="G5402">
        <v>0.27439111944648398</v>
      </c>
      <c r="H5402">
        <v>0.78060291521009795</v>
      </c>
    </row>
    <row r="5403" spans="1:8" x14ac:dyDescent="0.2">
      <c r="A5403" t="s">
        <v>10803</v>
      </c>
      <c r="B5403" t="s">
        <v>10804</v>
      </c>
      <c r="C5403">
        <v>253.708332215024</v>
      </c>
      <c r="D5403">
        <v>-1.8684847412988401E-2</v>
      </c>
      <c r="E5403">
        <v>3.0337375633599201E-2</v>
      </c>
      <c r="F5403">
        <v>-0.61590190393049604</v>
      </c>
      <c r="G5403">
        <v>0.53795926490340196</v>
      </c>
      <c r="H5403">
        <v>0.90235758137700495</v>
      </c>
    </row>
    <row r="5404" spans="1:8" x14ac:dyDescent="0.2">
      <c r="A5404" t="s">
        <v>10805</v>
      </c>
      <c r="B5404" t="s">
        <v>10806</v>
      </c>
      <c r="C5404">
        <v>44.652871217000701</v>
      </c>
      <c r="D5404">
        <v>-4.2411683917582099E-2</v>
      </c>
      <c r="E5404">
        <v>5.0709784271214801E-2</v>
      </c>
      <c r="F5404">
        <v>-0.83636096124465098</v>
      </c>
      <c r="G5404">
        <v>0.40295186765688701</v>
      </c>
      <c r="H5404">
        <v>0.84931465931600503</v>
      </c>
    </row>
    <row r="5405" spans="1:8" x14ac:dyDescent="0.2">
      <c r="A5405" t="s">
        <v>10807</v>
      </c>
      <c r="B5405" t="s">
        <v>10808</v>
      </c>
      <c r="C5405">
        <v>1393.8355646995201</v>
      </c>
      <c r="D5405">
        <v>6.2167826639759803E-2</v>
      </c>
      <c r="E5405">
        <v>2.9723923449209901E-2</v>
      </c>
      <c r="F5405">
        <v>2.0915080993930002</v>
      </c>
      <c r="G5405">
        <v>3.6482541147427799E-2</v>
      </c>
      <c r="H5405">
        <v>0.40938997319550702</v>
      </c>
    </row>
    <row r="5406" spans="1:8" x14ac:dyDescent="0.2">
      <c r="A5406" t="s">
        <v>10809</v>
      </c>
      <c r="B5406" t="s">
        <v>10810</v>
      </c>
      <c r="C5406">
        <v>3631.1305831537902</v>
      </c>
      <c r="D5406">
        <v>-9.2204569556497799E-3</v>
      </c>
      <c r="E5406">
        <v>2.71878440680422E-2</v>
      </c>
      <c r="F5406">
        <v>-0.33913895241469</v>
      </c>
      <c r="G5406">
        <v>0.73450505560137502</v>
      </c>
      <c r="H5406">
        <v>0.95558395016178899</v>
      </c>
    </row>
    <row r="5407" spans="1:8" x14ac:dyDescent="0.2">
      <c r="A5407" t="s">
        <v>10811</v>
      </c>
      <c r="B5407" t="s">
        <v>10812</v>
      </c>
      <c r="C5407">
        <v>1800.9967424982999</v>
      </c>
      <c r="D5407">
        <v>3.7911581281826201E-2</v>
      </c>
      <c r="E5407">
        <v>2.4955642817895699E-2</v>
      </c>
      <c r="F5407">
        <v>1.5191586751930799</v>
      </c>
      <c r="G5407">
        <v>0.128722560425413</v>
      </c>
      <c r="H5407">
        <v>0.638568524295694</v>
      </c>
    </row>
    <row r="5408" spans="1:8" x14ac:dyDescent="0.2">
      <c r="A5408" t="s">
        <v>10813</v>
      </c>
      <c r="B5408" t="s">
        <v>10814</v>
      </c>
      <c r="C5408">
        <v>3555.7377478675498</v>
      </c>
      <c r="D5408">
        <v>-1.87346775790477E-2</v>
      </c>
      <c r="E5408">
        <v>3.6318532802651099E-2</v>
      </c>
      <c r="F5408">
        <v>-0.51584345878862603</v>
      </c>
      <c r="G5408">
        <v>0.60596374681836096</v>
      </c>
      <c r="H5408">
        <v>0.92593537076361998</v>
      </c>
    </row>
    <row r="5409" spans="1:8" x14ac:dyDescent="0.2">
      <c r="A5409" t="s">
        <v>10815</v>
      </c>
      <c r="B5409" t="s">
        <v>10816</v>
      </c>
      <c r="C5409">
        <v>469.29659448857302</v>
      </c>
      <c r="D5409">
        <v>2.06344414700908E-2</v>
      </c>
      <c r="E5409">
        <v>3.8582576981245099E-2</v>
      </c>
      <c r="F5409">
        <v>0.53481242271922902</v>
      </c>
      <c r="G5409">
        <v>0.59277957196134901</v>
      </c>
      <c r="H5409">
        <v>0.920562790979638</v>
      </c>
    </row>
    <row r="5410" spans="1:8" x14ac:dyDescent="0.2">
      <c r="A5410" t="s">
        <v>10817</v>
      </c>
      <c r="B5410" t="s">
        <v>10818</v>
      </c>
      <c r="C5410">
        <v>1385.63629375306</v>
      </c>
      <c r="D5410">
        <v>6.6995363419347601E-2</v>
      </c>
      <c r="E5410">
        <v>4.8616467304571399E-2</v>
      </c>
      <c r="F5410">
        <v>1.37803849464496</v>
      </c>
      <c r="G5410">
        <v>0.16819140335457999</v>
      </c>
      <c r="H5410">
        <v>0.68835455511827404</v>
      </c>
    </row>
    <row r="5411" spans="1:8" x14ac:dyDescent="0.2">
      <c r="A5411" t="s">
        <v>10819</v>
      </c>
      <c r="B5411" t="s">
        <v>10820</v>
      </c>
      <c r="C5411">
        <v>360.03800521596298</v>
      </c>
      <c r="D5411">
        <v>1.0698650852679599E-2</v>
      </c>
      <c r="E5411">
        <v>4.0413072009501901E-2</v>
      </c>
      <c r="F5411">
        <v>0.26473243237148902</v>
      </c>
      <c r="G5411">
        <v>0.79121559117627704</v>
      </c>
      <c r="H5411">
        <v>0.96756677941060998</v>
      </c>
    </row>
    <row r="5412" spans="1:8" x14ac:dyDescent="0.2">
      <c r="A5412" t="s">
        <v>10821</v>
      </c>
      <c r="B5412" t="s">
        <v>10822</v>
      </c>
      <c r="C5412">
        <v>486.20366461328302</v>
      </c>
      <c r="D5412">
        <v>-7.0827253955422803E-2</v>
      </c>
      <c r="E5412">
        <v>5.3371973240894099E-2</v>
      </c>
      <c r="F5412">
        <v>-1.3270495665533</v>
      </c>
      <c r="G5412">
        <v>0.184492286827135</v>
      </c>
      <c r="H5412">
        <v>0.71114414397705095</v>
      </c>
    </row>
    <row r="5413" spans="1:8" x14ac:dyDescent="0.2">
      <c r="A5413" t="s">
        <v>10823</v>
      </c>
      <c r="B5413" t="s">
        <v>10824</v>
      </c>
      <c r="C5413">
        <v>195.010133289176</v>
      </c>
      <c r="D5413">
        <v>5.6962703761433899E-2</v>
      </c>
      <c r="E5413">
        <v>4.7415919992856603E-2</v>
      </c>
      <c r="F5413">
        <v>1.20134131679857</v>
      </c>
      <c r="G5413">
        <v>0.22961882957872101</v>
      </c>
      <c r="H5413">
        <v>0.75483685242493603</v>
      </c>
    </row>
    <row r="5414" spans="1:8" x14ac:dyDescent="0.2">
      <c r="A5414" t="s">
        <v>10825</v>
      </c>
      <c r="B5414" t="s">
        <v>10826</v>
      </c>
      <c r="C5414">
        <v>704.64360581025005</v>
      </c>
      <c r="D5414">
        <v>3.2201831603902102E-2</v>
      </c>
      <c r="E5414">
        <v>3.4239643735617498E-2</v>
      </c>
      <c r="F5414">
        <v>0.94048383950924197</v>
      </c>
      <c r="G5414">
        <v>0.34696943522561102</v>
      </c>
      <c r="H5414">
        <v>0.825981399423379</v>
      </c>
    </row>
    <row r="5415" spans="1:8" x14ac:dyDescent="0.2">
      <c r="A5415" t="s">
        <v>10827</v>
      </c>
      <c r="B5415" t="s">
        <v>10828</v>
      </c>
      <c r="C5415">
        <v>69.514555435988697</v>
      </c>
      <c r="D5415">
        <v>3.5788564254302803E-2</v>
      </c>
      <c r="E5415">
        <v>5.83280305853357E-2</v>
      </c>
      <c r="F5415">
        <v>0.61357402084651302</v>
      </c>
      <c r="G5415">
        <v>0.53949685517566304</v>
      </c>
      <c r="H5415">
        <v>0.90298603592826399</v>
      </c>
    </row>
    <row r="5416" spans="1:8" x14ac:dyDescent="0.2">
      <c r="A5416" t="s">
        <v>10829</v>
      </c>
      <c r="B5416" t="s">
        <v>10830</v>
      </c>
      <c r="C5416">
        <v>479.807157093363</v>
      </c>
      <c r="D5416">
        <v>-5.6763938806333097E-2</v>
      </c>
      <c r="E5416">
        <v>4.7172771454064101E-2</v>
      </c>
      <c r="F5416">
        <v>-1.2033199885575701</v>
      </c>
      <c r="G5416">
        <v>0.228852516894297</v>
      </c>
      <c r="H5416">
        <v>0.75483685242493603</v>
      </c>
    </row>
    <row r="5417" spans="1:8" x14ac:dyDescent="0.2">
      <c r="A5417" t="s">
        <v>10831</v>
      </c>
      <c r="B5417" t="s">
        <v>10832</v>
      </c>
      <c r="C5417">
        <v>240.67715933914999</v>
      </c>
      <c r="D5417">
        <v>-2.3891763326020998E-2</v>
      </c>
      <c r="E5417">
        <v>4.5734923250785098E-2</v>
      </c>
      <c r="F5417">
        <v>-0.52239648889343804</v>
      </c>
      <c r="G5417">
        <v>0.60139430013943895</v>
      </c>
      <c r="H5417">
        <v>0.92423293532543704</v>
      </c>
    </row>
    <row r="5418" spans="1:8" x14ac:dyDescent="0.2">
      <c r="A5418" t="s">
        <v>10833</v>
      </c>
      <c r="B5418" t="s">
        <v>10834</v>
      </c>
      <c r="C5418">
        <v>206.946461339617</v>
      </c>
      <c r="D5418">
        <v>-1.95796898855723E-2</v>
      </c>
      <c r="E5418">
        <v>3.8729271699078999E-2</v>
      </c>
      <c r="F5418">
        <v>-0.50555275187469895</v>
      </c>
      <c r="G5418">
        <v>0.61317065730079401</v>
      </c>
      <c r="H5418">
        <v>0.92659093931472902</v>
      </c>
    </row>
    <row r="5419" spans="1:8" x14ac:dyDescent="0.2">
      <c r="A5419" t="s">
        <v>10835</v>
      </c>
      <c r="B5419" t="s">
        <v>10836</v>
      </c>
      <c r="C5419">
        <v>169.487826493413</v>
      </c>
      <c r="D5419">
        <v>1.59600322517328E-2</v>
      </c>
      <c r="E5419">
        <v>4.4730960782633299E-2</v>
      </c>
      <c r="F5419">
        <v>0.356800568833953</v>
      </c>
      <c r="G5419">
        <v>0.72124111039008998</v>
      </c>
      <c r="H5419">
        <v>0.95221229516900796</v>
      </c>
    </row>
    <row r="5420" spans="1:8" x14ac:dyDescent="0.2">
      <c r="A5420" t="s">
        <v>10837</v>
      </c>
      <c r="B5420" t="s">
        <v>10838</v>
      </c>
      <c r="C5420">
        <v>610.27800363638801</v>
      </c>
      <c r="D5420">
        <v>3.8335260533620102E-2</v>
      </c>
      <c r="E5420">
        <v>4.6140495624503501E-2</v>
      </c>
      <c r="F5420">
        <v>0.830837640878345</v>
      </c>
      <c r="G5420">
        <v>0.40606535539566502</v>
      </c>
      <c r="H5420">
        <v>0.85058053194488203</v>
      </c>
    </row>
    <row r="5421" spans="1:8" x14ac:dyDescent="0.2">
      <c r="A5421" t="s">
        <v>10839</v>
      </c>
      <c r="B5421" t="s">
        <v>10840</v>
      </c>
      <c r="C5421">
        <v>45.025766148667898</v>
      </c>
      <c r="D5421">
        <v>-5.2690170651585502E-4</v>
      </c>
      <c r="E5421">
        <v>5.11740431202512E-2</v>
      </c>
      <c r="F5421">
        <v>-1.0296268857977801E-2</v>
      </c>
      <c r="G5421">
        <v>0.991784911195844</v>
      </c>
      <c r="H5421">
        <v>0.99870045394493101</v>
      </c>
    </row>
    <row r="5422" spans="1:8" x14ac:dyDescent="0.2">
      <c r="A5422" t="s">
        <v>10841</v>
      </c>
      <c r="B5422" t="s">
        <v>10842</v>
      </c>
      <c r="C5422">
        <v>149.911753313562</v>
      </c>
      <c r="D5422">
        <v>-1.9165823815381199E-3</v>
      </c>
      <c r="E5422">
        <v>4.5158846049876203E-2</v>
      </c>
      <c r="F5422">
        <v>-4.2440906913815503E-2</v>
      </c>
      <c r="G5422">
        <v>0.966147218709421</v>
      </c>
      <c r="H5422">
        <v>0.99650406625441401</v>
      </c>
    </row>
    <row r="5423" spans="1:8" x14ac:dyDescent="0.2">
      <c r="A5423" t="s">
        <v>10843</v>
      </c>
      <c r="B5423" t="s">
        <v>10844</v>
      </c>
      <c r="C5423">
        <v>346.55873564216802</v>
      </c>
      <c r="D5423">
        <v>-3.4968993692011001E-2</v>
      </c>
      <c r="E5423">
        <v>4.5415719712929403E-2</v>
      </c>
      <c r="F5423">
        <v>-0.76997554840148696</v>
      </c>
      <c r="G5423">
        <v>0.44131439725358201</v>
      </c>
      <c r="H5423">
        <v>0.87159687269016595</v>
      </c>
    </row>
    <row r="5424" spans="1:8" x14ac:dyDescent="0.2">
      <c r="A5424" t="s">
        <v>10845</v>
      </c>
      <c r="B5424" t="s">
        <v>10846</v>
      </c>
      <c r="C5424">
        <v>452.83247135189703</v>
      </c>
      <c r="D5424">
        <v>-2.4877188563472201E-2</v>
      </c>
      <c r="E5424">
        <v>3.7685016057478801E-2</v>
      </c>
      <c r="F5424">
        <v>-0.66013474760176505</v>
      </c>
      <c r="G5424">
        <v>0.509167361931809</v>
      </c>
      <c r="H5424">
        <v>0.89136970949731997</v>
      </c>
    </row>
    <row r="5425" spans="1:8" x14ac:dyDescent="0.2">
      <c r="A5425" t="s">
        <v>10847</v>
      </c>
      <c r="B5425" t="s">
        <v>10848</v>
      </c>
      <c r="C5425">
        <v>254.91790365092999</v>
      </c>
      <c r="D5425">
        <v>5.3797018525690701E-2</v>
      </c>
      <c r="E5425">
        <v>5.2756505202782501E-2</v>
      </c>
      <c r="F5425">
        <v>1.0197229387903699</v>
      </c>
      <c r="G5425">
        <v>0.30785987944347398</v>
      </c>
      <c r="H5425">
        <v>0.79995831374403603</v>
      </c>
    </row>
    <row r="5426" spans="1:8" x14ac:dyDescent="0.2">
      <c r="A5426" t="s">
        <v>10849</v>
      </c>
      <c r="B5426" t="s">
        <v>10850</v>
      </c>
      <c r="C5426">
        <v>442.75096114376902</v>
      </c>
      <c r="D5426">
        <v>-2.8069243352924901E-3</v>
      </c>
      <c r="E5426">
        <v>3.5865773000661801E-2</v>
      </c>
      <c r="F5426">
        <v>-7.8261922174121007E-2</v>
      </c>
      <c r="G5426">
        <v>0.93761970622805901</v>
      </c>
      <c r="H5426">
        <v>0.99212092661135998</v>
      </c>
    </row>
    <row r="5427" spans="1:8" x14ac:dyDescent="0.2">
      <c r="A5427" t="s">
        <v>10851</v>
      </c>
      <c r="B5427" t="s">
        <v>10852</v>
      </c>
      <c r="C5427">
        <v>354.26836394980199</v>
      </c>
      <c r="D5427">
        <v>1.28175454723857E-2</v>
      </c>
      <c r="E5427">
        <v>2.74770088424845E-2</v>
      </c>
      <c r="F5427">
        <v>0.46648256168871699</v>
      </c>
      <c r="G5427">
        <v>0.64087012688187395</v>
      </c>
      <c r="H5427">
        <v>0.93264173051762</v>
      </c>
    </row>
    <row r="5428" spans="1:8" x14ac:dyDescent="0.2">
      <c r="A5428" t="s">
        <v>10853</v>
      </c>
      <c r="B5428" t="s">
        <v>10854</v>
      </c>
      <c r="C5428">
        <v>4120.70412958213</v>
      </c>
      <c r="D5428">
        <v>2.55752946165093E-2</v>
      </c>
      <c r="E5428">
        <v>3.48602993200616E-2</v>
      </c>
      <c r="F5428">
        <v>0.73365103327701797</v>
      </c>
      <c r="G5428">
        <v>0.46316144926038999</v>
      </c>
      <c r="H5428">
        <v>0.87858246730935496</v>
      </c>
    </row>
    <row r="5429" spans="1:8" x14ac:dyDescent="0.2">
      <c r="A5429" t="s">
        <v>10855</v>
      </c>
      <c r="B5429" t="s">
        <v>10856</v>
      </c>
      <c r="C5429">
        <v>2045.6475306335001</v>
      </c>
      <c r="D5429">
        <v>3.4879065936722901E-2</v>
      </c>
      <c r="E5429">
        <v>2.53472958641572E-2</v>
      </c>
      <c r="F5429">
        <v>1.3760468226531499</v>
      </c>
      <c r="G5429">
        <v>0.168807137516745</v>
      </c>
      <c r="H5429">
        <v>0.68864420278080496</v>
      </c>
    </row>
    <row r="5430" spans="1:8" x14ac:dyDescent="0.2">
      <c r="A5430" t="s">
        <v>10857</v>
      </c>
      <c r="B5430" t="s">
        <v>10858</v>
      </c>
      <c r="C5430">
        <v>5275.3608776145702</v>
      </c>
      <c r="D5430">
        <v>5.2173897459727697E-2</v>
      </c>
      <c r="E5430">
        <v>5.8359261003608699E-2</v>
      </c>
      <c r="F5430">
        <v>0.89401230520210795</v>
      </c>
      <c r="G5430">
        <v>0.37131530738947699</v>
      </c>
      <c r="H5430">
        <v>0.83688715311220296</v>
      </c>
    </row>
    <row r="5431" spans="1:8" x14ac:dyDescent="0.2">
      <c r="A5431" t="s">
        <v>10859</v>
      </c>
      <c r="B5431" t="s">
        <v>10860</v>
      </c>
      <c r="C5431">
        <v>417.25467413122198</v>
      </c>
      <c r="D5431">
        <v>8.4443984281115395E-2</v>
      </c>
      <c r="E5431">
        <v>4.9487614951130098E-2</v>
      </c>
      <c r="F5431">
        <v>1.7063660142947901</v>
      </c>
      <c r="G5431">
        <v>8.7939954144657703E-2</v>
      </c>
      <c r="H5431">
        <v>0.56901056391584404</v>
      </c>
    </row>
    <row r="5432" spans="1:8" x14ac:dyDescent="0.2">
      <c r="A5432" t="s">
        <v>10861</v>
      </c>
      <c r="B5432" t="s">
        <v>10862</v>
      </c>
      <c r="C5432">
        <v>801.64467786905402</v>
      </c>
      <c r="D5432">
        <v>6.2658941542125798E-2</v>
      </c>
      <c r="E5432">
        <v>3.4074193670464097E-2</v>
      </c>
      <c r="F5432">
        <v>1.8388972648365101</v>
      </c>
      <c r="G5432">
        <v>6.5930298190251299E-2</v>
      </c>
      <c r="H5432">
        <v>0.51612056146972796</v>
      </c>
    </row>
    <row r="5433" spans="1:8" x14ac:dyDescent="0.2">
      <c r="A5433" t="s">
        <v>10863</v>
      </c>
      <c r="B5433" t="s">
        <v>10864</v>
      </c>
      <c r="C5433">
        <v>226.23612954019899</v>
      </c>
      <c r="D5433">
        <v>3.9859104745273301E-2</v>
      </c>
      <c r="E5433">
        <v>4.02159791481803E-2</v>
      </c>
      <c r="F5433">
        <v>0.99112605460650205</v>
      </c>
      <c r="G5433">
        <v>0.321624032050912</v>
      </c>
      <c r="H5433">
        <v>0.80899670209081298</v>
      </c>
    </row>
    <row r="5434" spans="1:8" x14ac:dyDescent="0.2">
      <c r="A5434" t="s">
        <v>10865</v>
      </c>
      <c r="B5434" t="s">
        <v>10866</v>
      </c>
      <c r="C5434">
        <v>718.91147916321404</v>
      </c>
      <c r="D5434">
        <v>-1.5660665105554899E-2</v>
      </c>
      <c r="E5434">
        <v>4.2646765059085899E-2</v>
      </c>
      <c r="F5434">
        <v>-0.36721812507601698</v>
      </c>
      <c r="G5434">
        <v>0.71345632048694296</v>
      </c>
      <c r="H5434">
        <v>0.95126094407357098</v>
      </c>
    </row>
    <row r="5435" spans="1:8" x14ac:dyDescent="0.2">
      <c r="A5435" t="s">
        <v>10867</v>
      </c>
      <c r="B5435" t="s">
        <v>10868</v>
      </c>
      <c r="C5435">
        <v>188.54426453038101</v>
      </c>
      <c r="D5435">
        <v>-4.1817172732351103E-2</v>
      </c>
      <c r="E5435">
        <v>5.5439680415087997E-2</v>
      </c>
      <c r="F5435">
        <v>-0.75428235551246903</v>
      </c>
      <c r="G5435">
        <v>0.45067969492404802</v>
      </c>
      <c r="H5435">
        <v>0.87445824895008495</v>
      </c>
    </row>
    <row r="5436" spans="1:8" x14ac:dyDescent="0.2">
      <c r="A5436" t="s">
        <v>10869</v>
      </c>
      <c r="B5436" t="s">
        <v>10870</v>
      </c>
      <c r="C5436">
        <v>456.714866422005</v>
      </c>
      <c r="D5436">
        <v>-1.3975136291777801E-2</v>
      </c>
      <c r="E5436">
        <v>4.2119034134296601E-2</v>
      </c>
      <c r="F5436">
        <v>-0.33180096787637797</v>
      </c>
      <c r="G5436">
        <v>0.74003955338869398</v>
      </c>
      <c r="H5436">
        <v>0.95613052673559695</v>
      </c>
    </row>
    <row r="5437" spans="1:8" x14ac:dyDescent="0.2">
      <c r="A5437" t="s">
        <v>10871</v>
      </c>
      <c r="B5437" t="s">
        <v>10872</v>
      </c>
      <c r="C5437">
        <v>481.57105282485401</v>
      </c>
      <c r="D5437">
        <v>-9.7895618457272994E-3</v>
      </c>
      <c r="E5437">
        <v>4.3758206400777898E-2</v>
      </c>
      <c r="F5437">
        <v>-0.22371944946887201</v>
      </c>
      <c r="G5437">
        <v>0.82297561101599503</v>
      </c>
      <c r="H5437">
        <v>0.97460014366221004</v>
      </c>
    </row>
    <row r="5438" spans="1:8" x14ac:dyDescent="0.2">
      <c r="A5438" t="s">
        <v>10873</v>
      </c>
      <c r="B5438" t="s">
        <v>10874</v>
      </c>
      <c r="C5438">
        <v>177.64100884700301</v>
      </c>
      <c r="D5438">
        <v>6.4127279862558104E-2</v>
      </c>
      <c r="E5438">
        <v>4.6469254299123103E-2</v>
      </c>
      <c r="F5438">
        <v>1.3799937362835699</v>
      </c>
      <c r="G5438">
        <v>0.16758857341519101</v>
      </c>
      <c r="H5438">
        <v>0.68758625288890796</v>
      </c>
    </row>
    <row r="5439" spans="1:8" x14ac:dyDescent="0.2">
      <c r="A5439" t="s">
        <v>10875</v>
      </c>
      <c r="B5439" t="s">
        <v>10876</v>
      </c>
      <c r="C5439">
        <v>563.58564729173702</v>
      </c>
      <c r="D5439">
        <v>2.1627089228572001E-3</v>
      </c>
      <c r="E5439">
        <v>3.8612322184486299E-2</v>
      </c>
      <c r="F5439">
        <v>5.6010848364000602E-2</v>
      </c>
      <c r="G5439">
        <v>0.95533316498484999</v>
      </c>
      <c r="H5439">
        <v>0.99491940031613502</v>
      </c>
    </row>
    <row r="5440" spans="1:8" x14ac:dyDescent="0.2">
      <c r="A5440" t="s">
        <v>10877</v>
      </c>
      <c r="B5440" t="s">
        <v>10878</v>
      </c>
      <c r="C5440">
        <v>2211.98175365218</v>
      </c>
      <c r="D5440">
        <v>4.4025112488458397E-2</v>
      </c>
      <c r="E5440">
        <v>3.5829002627282502E-2</v>
      </c>
      <c r="F5440">
        <v>1.22875629406817</v>
      </c>
      <c r="G5440">
        <v>0.21916319274174201</v>
      </c>
      <c r="H5440">
        <v>0.746282998322783</v>
      </c>
    </row>
    <row r="5441" spans="1:8" x14ac:dyDescent="0.2">
      <c r="A5441" t="s">
        <v>10879</v>
      </c>
      <c r="B5441" t="s">
        <v>10880</v>
      </c>
      <c r="C5441">
        <v>80.873598193706997</v>
      </c>
      <c r="D5441">
        <v>0.133637532412616</v>
      </c>
      <c r="E5441">
        <v>5.4442345987706198E-2</v>
      </c>
      <c r="F5441">
        <v>2.4546615320874201</v>
      </c>
      <c r="G5441">
        <v>1.41017293027561E-2</v>
      </c>
      <c r="H5441">
        <v>0.278827737981307</v>
      </c>
    </row>
    <row r="5442" spans="1:8" x14ac:dyDescent="0.2">
      <c r="A5442" t="s">
        <v>10881</v>
      </c>
      <c r="B5442" t="s">
        <v>10882</v>
      </c>
      <c r="C5442">
        <v>362.66462696447599</v>
      </c>
      <c r="D5442">
        <v>-9.75715981454396E-2</v>
      </c>
      <c r="E5442">
        <v>4.5280921687921298E-2</v>
      </c>
      <c r="F5442">
        <v>-2.15480592064598</v>
      </c>
      <c r="G5442">
        <v>3.1177024751338999E-2</v>
      </c>
      <c r="H5442">
        <v>0.38580841505525798</v>
      </c>
    </row>
    <row r="5443" spans="1:8" x14ac:dyDescent="0.2">
      <c r="A5443" t="s">
        <v>10883</v>
      </c>
      <c r="B5443" t="s">
        <v>10884</v>
      </c>
      <c r="C5443">
        <v>1490.2954295688201</v>
      </c>
      <c r="D5443">
        <v>-3.6722568864589702E-2</v>
      </c>
      <c r="E5443">
        <v>2.9065622555144E-2</v>
      </c>
      <c r="F5443">
        <v>-1.26343651490412</v>
      </c>
      <c r="G5443">
        <v>0.206432348371799</v>
      </c>
      <c r="H5443">
        <v>0.73263466612278505</v>
      </c>
    </row>
    <row r="5444" spans="1:8" x14ac:dyDescent="0.2">
      <c r="A5444" t="s">
        <v>10885</v>
      </c>
      <c r="B5444" t="s">
        <v>10886</v>
      </c>
      <c r="C5444">
        <v>75.010324022313696</v>
      </c>
      <c r="D5444">
        <v>1.4527361155432E-2</v>
      </c>
      <c r="E5444">
        <v>4.2365822215467502E-2</v>
      </c>
      <c r="F5444">
        <v>0.34290284941355798</v>
      </c>
      <c r="G5444">
        <v>0.73167154806935697</v>
      </c>
      <c r="H5444">
        <v>0.95497630020250701</v>
      </c>
    </row>
    <row r="5445" spans="1:8" x14ac:dyDescent="0.2">
      <c r="A5445" t="s">
        <v>10887</v>
      </c>
      <c r="B5445" t="s">
        <v>10888</v>
      </c>
      <c r="C5445">
        <v>743.99461007595005</v>
      </c>
      <c r="D5445">
        <v>-0.11389370722077601</v>
      </c>
      <c r="E5445">
        <v>4.7193517188831399E-2</v>
      </c>
      <c r="F5445">
        <v>-2.4133337374509201</v>
      </c>
      <c r="G5445">
        <v>1.5807338010686799E-2</v>
      </c>
      <c r="H5445">
        <v>0.29306884001140598</v>
      </c>
    </row>
    <row r="5446" spans="1:8" x14ac:dyDescent="0.2">
      <c r="A5446" t="s">
        <v>10889</v>
      </c>
      <c r="B5446" t="s">
        <v>10890</v>
      </c>
      <c r="C5446">
        <v>563.38095000058695</v>
      </c>
      <c r="D5446">
        <v>-4.0925207613220903E-2</v>
      </c>
      <c r="E5446">
        <v>4.4248462426320301E-2</v>
      </c>
      <c r="F5446">
        <v>-0.92489558662895799</v>
      </c>
      <c r="G5446">
        <v>0.35502022254138499</v>
      </c>
      <c r="H5446">
        <v>0.83043727387017097</v>
      </c>
    </row>
    <row r="5447" spans="1:8" x14ac:dyDescent="0.2">
      <c r="A5447" t="s">
        <v>10891</v>
      </c>
      <c r="B5447" t="s">
        <v>10892</v>
      </c>
      <c r="C5447">
        <v>324.01437964962599</v>
      </c>
      <c r="D5447">
        <v>2.66202224151279E-2</v>
      </c>
      <c r="E5447">
        <v>5.2610233721987802E-2</v>
      </c>
      <c r="F5447">
        <v>0.50598943459934198</v>
      </c>
      <c r="G5447">
        <v>0.61286406668982396</v>
      </c>
      <c r="H5447">
        <v>0.92659093931472902</v>
      </c>
    </row>
    <row r="5448" spans="1:8" x14ac:dyDescent="0.2">
      <c r="A5448" t="s">
        <v>10893</v>
      </c>
      <c r="B5448" t="s">
        <v>10894</v>
      </c>
      <c r="C5448">
        <v>75.365378468891393</v>
      </c>
      <c r="D5448">
        <v>-9.68641020603105E-2</v>
      </c>
      <c r="E5448">
        <v>5.1853343113656997E-2</v>
      </c>
      <c r="F5448">
        <v>-1.8680396719647301</v>
      </c>
      <c r="G5448">
        <v>6.17565413902013E-2</v>
      </c>
      <c r="H5448">
        <v>0.50405140367458701</v>
      </c>
    </row>
    <row r="5449" spans="1:8" x14ac:dyDescent="0.2">
      <c r="A5449" t="s">
        <v>10895</v>
      </c>
      <c r="B5449" t="s">
        <v>10896</v>
      </c>
      <c r="C5449">
        <v>123.449093401395</v>
      </c>
      <c r="D5449">
        <v>1.20377521474756E-2</v>
      </c>
      <c r="E5449">
        <v>4.6816906491089799E-2</v>
      </c>
      <c r="F5449">
        <v>0.25712404021753599</v>
      </c>
      <c r="G5449">
        <v>0.79708301987167895</v>
      </c>
      <c r="H5449">
        <v>0.96867187552886902</v>
      </c>
    </row>
    <row r="5450" spans="1:8" x14ac:dyDescent="0.2">
      <c r="A5450" t="s">
        <v>10897</v>
      </c>
      <c r="B5450" t="s">
        <v>10898</v>
      </c>
      <c r="C5450">
        <v>216.741493894955</v>
      </c>
      <c r="D5450">
        <v>0.115548598388424</v>
      </c>
      <c r="E5450">
        <v>5.4397453692487698E-2</v>
      </c>
      <c r="F5450">
        <v>2.12415454299805</v>
      </c>
      <c r="G5450">
        <v>3.3657222896549398E-2</v>
      </c>
      <c r="H5450">
        <v>0.39700768074241399</v>
      </c>
    </row>
    <row r="5451" spans="1:8" x14ac:dyDescent="0.2">
      <c r="A5451" t="s">
        <v>10899</v>
      </c>
      <c r="B5451" t="s">
        <v>10900</v>
      </c>
      <c r="C5451">
        <v>4313.4227545701096</v>
      </c>
      <c r="D5451">
        <v>2.9862678567168299E-2</v>
      </c>
      <c r="E5451">
        <v>3.2452082713297602E-2</v>
      </c>
      <c r="F5451">
        <v>0.92020838326446497</v>
      </c>
      <c r="G5451">
        <v>0.357463874282344</v>
      </c>
      <c r="H5451">
        <v>0.83147927363573404</v>
      </c>
    </row>
    <row r="5452" spans="1:8" x14ac:dyDescent="0.2">
      <c r="A5452" t="s">
        <v>10901</v>
      </c>
      <c r="B5452" t="s">
        <v>10902</v>
      </c>
      <c r="C5452">
        <v>180.99914832644501</v>
      </c>
      <c r="D5452">
        <v>5.0323130631465499E-2</v>
      </c>
      <c r="E5452">
        <v>3.2234200303365698E-2</v>
      </c>
      <c r="F5452">
        <v>1.5611719899318</v>
      </c>
      <c r="G5452">
        <v>0.11848317596036199</v>
      </c>
      <c r="H5452">
        <v>0.62131117106841405</v>
      </c>
    </row>
    <row r="5453" spans="1:8" x14ac:dyDescent="0.2">
      <c r="A5453" t="s">
        <v>10903</v>
      </c>
      <c r="B5453" t="s">
        <v>10904</v>
      </c>
      <c r="C5453">
        <v>336.28076708147898</v>
      </c>
      <c r="D5453">
        <v>6.7846321713018007E-2</v>
      </c>
      <c r="E5453">
        <v>3.06662416058066E-2</v>
      </c>
      <c r="F5453">
        <v>2.2124107213768101</v>
      </c>
      <c r="G5453">
        <v>2.6938298757655701E-2</v>
      </c>
      <c r="H5453">
        <v>0.363886340952295</v>
      </c>
    </row>
    <row r="5454" spans="1:8" x14ac:dyDescent="0.2">
      <c r="A5454" t="s">
        <v>10905</v>
      </c>
      <c r="B5454" t="s">
        <v>10906</v>
      </c>
      <c r="C5454">
        <v>1106.44678192124</v>
      </c>
      <c r="D5454">
        <v>-6.9432309151254701E-3</v>
      </c>
      <c r="E5454">
        <v>3.1028703209722001E-2</v>
      </c>
      <c r="F5454">
        <v>-0.22376800178197601</v>
      </c>
      <c r="G5454">
        <v>0.82293782950494798</v>
      </c>
      <c r="H5454">
        <v>0.97460014366221004</v>
      </c>
    </row>
    <row r="5455" spans="1:8" x14ac:dyDescent="0.2">
      <c r="A5455" t="s">
        <v>10907</v>
      </c>
      <c r="B5455" t="s">
        <v>10908</v>
      </c>
      <c r="C5455">
        <v>197.55866673654</v>
      </c>
      <c r="D5455">
        <v>-1.9246655815959302E-2</v>
      </c>
      <c r="E5455">
        <v>3.5508532560710702E-2</v>
      </c>
      <c r="F5455">
        <v>-0.54202904000756402</v>
      </c>
      <c r="G5455">
        <v>0.58779850066346795</v>
      </c>
      <c r="H5455">
        <v>0.91859996791235099</v>
      </c>
    </row>
    <row r="5456" spans="1:8" x14ac:dyDescent="0.2">
      <c r="A5456" t="s">
        <v>10909</v>
      </c>
      <c r="B5456" t="s">
        <v>10910</v>
      </c>
      <c r="C5456">
        <v>174.36610183660301</v>
      </c>
      <c r="D5456">
        <v>6.22247533388125E-2</v>
      </c>
      <c r="E5456">
        <v>4.8872549029107301E-2</v>
      </c>
      <c r="F5456">
        <v>1.27320458160987</v>
      </c>
      <c r="G5456">
        <v>0.20294545521678101</v>
      </c>
      <c r="H5456">
        <v>0.73054851869446402</v>
      </c>
    </row>
    <row r="5457" spans="1:8" x14ac:dyDescent="0.2">
      <c r="A5457" t="s">
        <v>10911</v>
      </c>
      <c r="B5457" t="s">
        <v>10912</v>
      </c>
      <c r="C5457">
        <v>418.79785276422899</v>
      </c>
      <c r="D5457">
        <v>1.27086928351543E-2</v>
      </c>
      <c r="E5457">
        <v>2.8037183750298601E-2</v>
      </c>
      <c r="F5457">
        <v>0.45327993525808002</v>
      </c>
      <c r="G5457">
        <v>0.65034717910495798</v>
      </c>
      <c r="H5457">
        <v>0.93454551697162302</v>
      </c>
    </row>
    <row r="5458" spans="1:8" x14ac:dyDescent="0.2">
      <c r="A5458" t="s">
        <v>10913</v>
      </c>
      <c r="B5458" t="s">
        <v>10914</v>
      </c>
      <c r="C5458">
        <v>10933.232704321401</v>
      </c>
      <c r="D5458">
        <v>-3.7436250900044002E-3</v>
      </c>
      <c r="E5458">
        <v>3.50581645213787E-2</v>
      </c>
      <c r="F5458">
        <v>-0.10678325979449101</v>
      </c>
      <c r="G5458">
        <v>0.91496092828125697</v>
      </c>
      <c r="H5458">
        <v>0.99106360106257696</v>
      </c>
    </row>
    <row r="5459" spans="1:8" x14ac:dyDescent="0.2">
      <c r="A5459" t="s">
        <v>10915</v>
      </c>
      <c r="B5459" t="s">
        <v>10916</v>
      </c>
      <c r="C5459">
        <v>10846.7153387947</v>
      </c>
      <c r="D5459">
        <v>1.66200573318637E-2</v>
      </c>
      <c r="E5459">
        <v>3.4554983043451198E-2</v>
      </c>
      <c r="F5459">
        <v>0.480974258067636</v>
      </c>
      <c r="G5459">
        <v>0.63053479423103198</v>
      </c>
      <c r="H5459">
        <v>0.92945161565468204</v>
      </c>
    </row>
    <row r="5460" spans="1:8" x14ac:dyDescent="0.2">
      <c r="A5460" t="s">
        <v>10917</v>
      </c>
      <c r="B5460" t="s">
        <v>10918</v>
      </c>
      <c r="C5460">
        <v>1936.77992988904</v>
      </c>
      <c r="D5460">
        <v>5.8784621738723203E-3</v>
      </c>
      <c r="E5460">
        <v>2.9500621052543499E-2</v>
      </c>
      <c r="F5460">
        <v>0.19926570913209601</v>
      </c>
      <c r="G5460">
        <v>0.84205490139925998</v>
      </c>
      <c r="H5460">
        <v>0.97829015452582502</v>
      </c>
    </row>
    <row r="5461" spans="1:8" x14ac:dyDescent="0.2">
      <c r="A5461" t="s">
        <v>10919</v>
      </c>
      <c r="B5461" t="s">
        <v>10920</v>
      </c>
      <c r="C5461">
        <v>333.628765837701</v>
      </c>
      <c r="D5461">
        <v>-1.06929521044116E-2</v>
      </c>
      <c r="E5461">
        <v>4.5080905468292E-2</v>
      </c>
      <c r="F5461">
        <v>-0.2371947056816</v>
      </c>
      <c r="G5461">
        <v>0.81250574339125603</v>
      </c>
      <c r="H5461">
        <v>0.97220968174448197</v>
      </c>
    </row>
    <row r="5462" spans="1:8" x14ac:dyDescent="0.2">
      <c r="A5462" t="s">
        <v>10921</v>
      </c>
      <c r="B5462" t="s">
        <v>10922</v>
      </c>
      <c r="C5462">
        <v>674.13282010512796</v>
      </c>
      <c r="D5462">
        <v>3.6514020020651697E-2</v>
      </c>
      <c r="E5462">
        <v>2.95313088436054E-2</v>
      </c>
      <c r="F5462">
        <v>1.23645112426361</v>
      </c>
      <c r="G5462">
        <v>0.216290922687497</v>
      </c>
      <c r="H5462">
        <v>0.74395279887933097</v>
      </c>
    </row>
    <row r="5463" spans="1:8" x14ac:dyDescent="0.2">
      <c r="A5463" t="s">
        <v>10923</v>
      </c>
      <c r="B5463" t="s">
        <v>10924</v>
      </c>
      <c r="C5463">
        <v>2916.9746018968699</v>
      </c>
      <c r="D5463">
        <v>1.20659492803757E-2</v>
      </c>
      <c r="E5463">
        <v>3.39081471656432E-2</v>
      </c>
      <c r="F5463">
        <v>0.35584218805683798</v>
      </c>
      <c r="G5463">
        <v>0.72195875273743404</v>
      </c>
      <c r="H5463">
        <v>0.952498065079598</v>
      </c>
    </row>
    <row r="5464" spans="1:8" x14ac:dyDescent="0.2">
      <c r="A5464" t="s">
        <v>10925</v>
      </c>
      <c r="B5464" t="s">
        <v>10926</v>
      </c>
      <c r="C5464">
        <v>1098.45247561423</v>
      </c>
      <c r="D5464">
        <v>0.140739390640926</v>
      </c>
      <c r="E5464">
        <v>4.6471639359838002E-2</v>
      </c>
      <c r="F5464">
        <v>3.0285006636231802</v>
      </c>
      <c r="G5464">
        <v>2.4577053743546698E-3</v>
      </c>
      <c r="H5464">
        <v>0.120388096602407</v>
      </c>
    </row>
    <row r="5465" spans="1:8" x14ac:dyDescent="0.2">
      <c r="A5465" t="s">
        <v>10927</v>
      </c>
      <c r="B5465" t="s">
        <v>10928</v>
      </c>
      <c r="C5465">
        <v>133.55839609509101</v>
      </c>
      <c r="D5465">
        <v>-1.4224961331184E-2</v>
      </c>
      <c r="E5465">
        <v>4.6551594304857502E-2</v>
      </c>
      <c r="F5465">
        <v>-0.30557409565883897</v>
      </c>
      <c r="G5465">
        <v>0.75992894627609098</v>
      </c>
      <c r="H5465">
        <v>0.96073470959798102</v>
      </c>
    </row>
    <row r="5466" spans="1:8" x14ac:dyDescent="0.2">
      <c r="A5466" t="s">
        <v>10929</v>
      </c>
      <c r="B5466" t="s">
        <v>10930</v>
      </c>
      <c r="C5466">
        <v>123.66490496188</v>
      </c>
      <c r="D5466">
        <v>-7.2030684989747599E-3</v>
      </c>
      <c r="E5466">
        <v>4.6112250336716898E-2</v>
      </c>
      <c r="F5466">
        <v>-0.15620726480224101</v>
      </c>
      <c r="G5466">
        <v>0.875869650548176</v>
      </c>
      <c r="H5466">
        <v>0.98555215927977002</v>
      </c>
    </row>
    <row r="5467" spans="1:8" x14ac:dyDescent="0.2">
      <c r="A5467" t="s">
        <v>10931</v>
      </c>
      <c r="B5467" t="s">
        <v>10932</v>
      </c>
      <c r="C5467">
        <v>8415.9756579840105</v>
      </c>
      <c r="D5467">
        <v>3.4327420116943098E-2</v>
      </c>
      <c r="E5467">
        <v>2.88159676372403E-2</v>
      </c>
      <c r="F5467">
        <v>1.19126383500584</v>
      </c>
      <c r="G5467">
        <v>0.233550026558139</v>
      </c>
      <c r="H5467">
        <v>0.75563757662209197</v>
      </c>
    </row>
    <row r="5468" spans="1:8" x14ac:dyDescent="0.2">
      <c r="A5468" t="s">
        <v>10933</v>
      </c>
      <c r="B5468" t="s">
        <v>10934</v>
      </c>
      <c r="C5468">
        <v>391.29438360244001</v>
      </c>
      <c r="D5468">
        <v>3.3334796915300301E-2</v>
      </c>
      <c r="E5468">
        <v>3.78750558203515E-2</v>
      </c>
      <c r="F5468">
        <v>0.88012535409620396</v>
      </c>
      <c r="G5468">
        <v>0.37879140548221601</v>
      </c>
      <c r="H5468">
        <v>0.83997278923670904</v>
      </c>
    </row>
    <row r="5469" spans="1:8" x14ac:dyDescent="0.2">
      <c r="A5469" t="s">
        <v>10935</v>
      </c>
      <c r="B5469" t="s">
        <v>10936</v>
      </c>
      <c r="C5469">
        <v>831.87352692035699</v>
      </c>
      <c r="D5469">
        <v>6.6007282172613396E-2</v>
      </c>
      <c r="E5469">
        <v>4.3861355518944802E-2</v>
      </c>
      <c r="F5469">
        <v>1.5049074838579299</v>
      </c>
      <c r="G5469">
        <v>0.132347863968139</v>
      </c>
      <c r="H5469">
        <v>0.64194356138114905</v>
      </c>
    </row>
    <row r="5470" spans="1:8" x14ac:dyDescent="0.2">
      <c r="A5470" t="s">
        <v>10937</v>
      </c>
      <c r="B5470" t="s">
        <v>10938</v>
      </c>
      <c r="C5470">
        <v>398.28055490320401</v>
      </c>
      <c r="D5470">
        <v>-2.0424346146862001E-2</v>
      </c>
      <c r="E5470">
        <v>2.5399052559886399E-2</v>
      </c>
      <c r="F5470">
        <v>-0.804138111006509</v>
      </c>
      <c r="G5470">
        <v>0.42131721654469201</v>
      </c>
      <c r="H5470">
        <v>0.86074770147972102</v>
      </c>
    </row>
    <row r="5471" spans="1:8" x14ac:dyDescent="0.2">
      <c r="A5471" t="s">
        <v>10939</v>
      </c>
      <c r="B5471" t="s">
        <v>10940</v>
      </c>
      <c r="C5471">
        <v>1052.3426479847601</v>
      </c>
      <c r="D5471">
        <v>3.3160567925963502E-2</v>
      </c>
      <c r="E5471">
        <v>2.63763357594629E-2</v>
      </c>
      <c r="F5471">
        <v>1.2572090463348999</v>
      </c>
      <c r="G5471">
        <v>0.20867794841102899</v>
      </c>
      <c r="H5471">
        <v>0.73544770792106096</v>
      </c>
    </row>
    <row r="5472" spans="1:8" x14ac:dyDescent="0.2">
      <c r="A5472" t="s">
        <v>10941</v>
      </c>
      <c r="B5472" t="s">
        <v>10942</v>
      </c>
      <c r="C5472">
        <v>639.41386848701904</v>
      </c>
      <c r="D5472">
        <v>-1.3525163190349999E-2</v>
      </c>
      <c r="E5472">
        <v>4.4840990654902602E-2</v>
      </c>
      <c r="F5472">
        <v>-0.30162498626401901</v>
      </c>
      <c r="G5472">
        <v>0.76293795832108302</v>
      </c>
      <c r="H5472">
        <v>0.96126410133243201</v>
      </c>
    </row>
    <row r="5473" spans="1:8" x14ac:dyDescent="0.2">
      <c r="A5473" t="s">
        <v>10943</v>
      </c>
      <c r="B5473" t="s">
        <v>10944</v>
      </c>
      <c r="C5473">
        <v>558.96161902384995</v>
      </c>
      <c r="D5473">
        <v>6.00775270630712E-2</v>
      </c>
      <c r="E5473">
        <v>3.8451401137813999E-2</v>
      </c>
      <c r="F5473">
        <v>1.5624275133108101</v>
      </c>
      <c r="G5473">
        <v>0.118187309764977</v>
      </c>
      <c r="H5473">
        <v>0.62090436008719396</v>
      </c>
    </row>
    <row r="5474" spans="1:8" x14ac:dyDescent="0.2">
      <c r="A5474" t="s">
        <v>10945</v>
      </c>
      <c r="B5474" t="s">
        <v>10946</v>
      </c>
      <c r="C5474">
        <v>68.624084282588498</v>
      </c>
      <c r="D5474">
        <v>-6.4340177450528099E-2</v>
      </c>
      <c r="E5474">
        <v>5.7650010031023102E-2</v>
      </c>
      <c r="F5474">
        <v>-1.1160479836153501</v>
      </c>
      <c r="G5474">
        <v>0.26440159585353301</v>
      </c>
      <c r="H5474">
        <v>0.77567290976604997</v>
      </c>
    </row>
    <row r="5475" spans="1:8" x14ac:dyDescent="0.2">
      <c r="A5475" t="s">
        <v>10947</v>
      </c>
      <c r="B5475" t="s">
        <v>10948</v>
      </c>
      <c r="C5475">
        <v>1617.2222826090699</v>
      </c>
      <c r="D5475">
        <v>8.1394082054187397E-2</v>
      </c>
      <c r="E5475">
        <v>2.8834992557739001E-2</v>
      </c>
      <c r="F5475">
        <v>2.8227537042433601</v>
      </c>
      <c r="G5475">
        <v>4.76131336293287E-3</v>
      </c>
      <c r="H5475">
        <v>0.168089557392476</v>
      </c>
    </row>
    <row r="5476" spans="1:8" x14ac:dyDescent="0.2">
      <c r="A5476" t="s">
        <v>10949</v>
      </c>
      <c r="B5476" t="s">
        <v>10950</v>
      </c>
      <c r="C5476">
        <v>200.24102109387999</v>
      </c>
      <c r="D5476">
        <v>5.9915393212074805E-4</v>
      </c>
      <c r="E5476">
        <v>3.9238320091458098E-2</v>
      </c>
      <c r="F5476">
        <v>1.5269612224076299E-2</v>
      </c>
      <c r="G5476">
        <v>0.98781708558900405</v>
      </c>
      <c r="H5476">
        <v>0.99814392241373495</v>
      </c>
    </row>
    <row r="5477" spans="1:8" x14ac:dyDescent="0.2">
      <c r="A5477" t="s">
        <v>10951</v>
      </c>
      <c r="B5477" t="s">
        <v>10952</v>
      </c>
      <c r="C5477">
        <v>695.28527124628897</v>
      </c>
      <c r="D5477">
        <v>-2.50211448503369E-2</v>
      </c>
      <c r="E5477">
        <v>2.75825391422343E-2</v>
      </c>
      <c r="F5477">
        <v>-0.90713711023161803</v>
      </c>
      <c r="G5477">
        <v>0.364334295735184</v>
      </c>
      <c r="H5477">
        <v>0.83414473201856498</v>
      </c>
    </row>
    <row r="5478" spans="1:8" x14ac:dyDescent="0.2">
      <c r="A5478" t="s">
        <v>10953</v>
      </c>
      <c r="B5478" t="s">
        <v>10954</v>
      </c>
      <c r="C5478">
        <v>3050.16255979678</v>
      </c>
      <c r="D5478">
        <v>3.80721468885988E-2</v>
      </c>
      <c r="E5478">
        <v>3.6199439084338501E-2</v>
      </c>
      <c r="F5478">
        <v>1.0517330613852101</v>
      </c>
      <c r="G5478">
        <v>0.292922037962211</v>
      </c>
      <c r="H5478">
        <v>0.79032547825710797</v>
      </c>
    </row>
    <row r="5479" spans="1:8" x14ac:dyDescent="0.2">
      <c r="A5479" t="s">
        <v>10955</v>
      </c>
      <c r="B5479" t="s">
        <v>10956</v>
      </c>
      <c r="C5479">
        <v>792.525321127128</v>
      </c>
      <c r="D5479">
        <v>4.64417566510846E-3</v>
      </c>
      <c r="E5479">
        <v>4.1238124250072498E-2</v>
      </c>
      <c r="F5479">
        <v>0.11261849925437099</v>
      </c>
      <c r="G5479">
        <v>0.91033301807145595</v>
      </c>
      <c r="H5479">
        <v>0.99047217064594295</v>
      </c>
    </row>
    <row r="5480" spans="1:8" x14ac:dyDescent="0.2">
      <c r="A5480" t="s">
        <v>10957</v>
      </c>
      <c r="B5480" t="s">
        <v>10958</v>
      </c>
      <c r="C5480">
        <v>702.02110395099805</v>
      </c>
      <c r="D5480">
        <v>1.3215288991587699E-2</v>
      </c>
      <c r="E5480">
        <v>2.7083117958137001E-2</v>
      </c>
      <c r="F5480">
        <v>0.487953012353115</v>
      </c>
      <c r="G5480">
        <v>0.62558312360847901</v>
      </c>
      <c r="H5480">
        <v>0.92882111394850797</v>
      </c>
    </row>
    <row r="5481" spans="1:8" x14ac:dyDescent="0.2">
      <c r="A5481" t="s">
        <v>10959</v>
      </c>
      <c r="B5481" t="s">
        <v>10960</v>
      </c>
      <c r="C5481">
        <v>18159.693928421999</v>
      </c>
      <c r="D5481">
        <v>-1.58965961492584E-2</v>
      </c>
      <c r="E5481">
        <v>3.1817028848108601E-2</v>
      </c>
      <c r="F5481">
        <v>-0.49962541207562999</v>
      </c>
      <c r="G5481">
        <v>0.61733886098755697</v>
      </c>
      <c r="H5481">
        <v>0.92670628494389595</v>
      </c>
    </row>
    <row r="5482" spans="1:8" x14ac:dyDescent="0.2">
      <c r="A5482" t="s">
        <v>10961</v>
      </c>
      <c r="B5482" t="s">
        <v>10962</v>
      </c>
      <c r="C5482">
        <v>1304.1233082844999</v>
      </c>
      <c r="D5482">
        <v>4.7045796815983303E-2</v>
      </c>
      <c r="E5482">
        <v>3.6721977493943202E-2</v>
      </c>
      <c r="F5482">
        <v>1.28113462363902</v>
      </c>
      <c r="G5482">
        <v>0.20014638431911599</v>
      </c>
      <c r="H5482">
        <v>0.72747620631214205</v>
      </c>
    </row>
    <row r="5483" spans="1:8" x14ac:dyDescent="0.2">
      <c r="A5483" t="s">
        <v>10963</v>
      </c>
      <c r="B5483" t="s">
        <v>10964</v>
      </c>
      <c r="C5483">
        <v>3455.2630506825899</v>
      </c>
      <c r="D5483">
        <v>3.4423115379612401E-2</v>
      </c>
      <c r="E5483">
        <v>3.9605771557091198E-2</v>
      </c>
      <c r="F5483">
        <v>0.86914391580509698</v>
      </c>
      <c r="G5483">
        <v>0.38476841889292102</v>
      </c>
      <c r="H5483">
        <v>0.84268984802131797</v>
      </c>
    </row>
    <row r="5484" spans="1:8" x14ac:dyDescent="0.2">
      <c r="A5484" t="s">
        <v>10965</v>
      </c>
      <c r="B5484" t="s">
        <v>10966</v>
      </c>
      <c r="C5484">
        <v>1103.28998626883</v>
      </c>
      <c r="D5484">
        <v>-7.64450878439872E-3</v>
      </c>
      <c r="E5484">
        <v>5.53792345952165E-2</v>
      </c>
      <c r="F5484">
        <v>-0.13803926399985</v>
      </c>
      <c r="G5484">
        <v>0.89020938638306202</v>
      </c>
      <c r="H5484">
        <v>0.98685166429855098</v>
      </c>
    </row>
    <row r="5485" spans="1:8" x14ac:dyDescent="0.2">
      <c r="A5485" t="s">
        <v>10967</v>
      </c>
      <c r="B5485" t="s">
        <v>10968</v>
      </c>
      <c r="C5485">
        <v>332.234725047697</v>
      </c>
      <c r="D5485">
        <v>-2.8533116332021199E-2</v>
      </c>
      <c r="E5485">
        <v>4.56693269687449E-2</v>
      </c>
      <c r="F5485">
        <v>-0.62477637017836196</v>
      </c>
      <c r="G5485">
        <v>0.53211784151152897</v>
      </c>
      <c r="H5485">
        <v>0.900407055488608</v>
      </c>
    </row>
    <row r="5486" spans="1:8" x14ac:dyDescent="0.2">
      <c r="A5486" t="s">
        <v>10969</v>
      </c>
      <c r="B5486" t="s">
        <v>10970</v>
      </c>
      <c r="C5486">
        <v>52.777938566567897</v>
      </c>
      <c r="D5486">
        <v>7.5743292350634095E-2</v>
      </c>
      <c r="E5486">
        <v>5.2001534584668399E-2</v>
      </c>
      <c r="F5486">
        <v>1.4565587911124001</v>
      </c>
      <c r="G5486">
        <v>0.14523820989674299</v>
      </c>
      <c r="H5486">
        <v>0.65903327193574701</v>
      </c>
    </row>
    <row r="5487" spans="1:8" x14ac:dyDescent="0.2">
      <c r="A5487" t="s">
        <v>10971</v>
      </c>
      <c r="B5487" t="s">
        <v>10972</v>
      </c>
      <c r="C5487">
        <v>53.681751869508901</v>
      </c>
      <c r="D5487">
        <v>-1.1954267186891999E-2</v>
      </c>
      <c r="E5487">
        <v>5.0978890193054897E-2</v>
      </c>
      <c r="F5487">
        <v>-0.234494457247337</v>
      </c>
      <c r="G5487">
        <v>0.81460113572771198</v>
      </c>
      <c r="H5487">
        <v>0.97294239572465901</v>
      </c>
    </row>
    <row r="5488" spans="1:8" x14ac:dyDescent="0.2">
      <c r="A5488" t="s">
        <v>10973</v>
      </c>
      <c r="B5488" t="s">
        <v>10974</v>
      </c>
      <c r="C5488">
        <v>265.78379599879202</v>
      </c>
      <c r="D5488">
        <v>1.91360162790968E-2</v>
      </c>
      <c r="E5488">
        <v>4.4590697250998797E-2</v>
      </c>
      <c r="F5488">
        <v>0.42914817347172501</v>
      </c>
      <c r="G5488">
        <v>0.66781539639967302</v>
      </c>
      <c r="H5488">
        <v>0.93974076742939405</v>
      </c>
    </row>
    <row r="5489" spans="1:8" x14ac:dyDescent="0.2">
      <c r="A5489" t="s">
        <v>10975</v>
      </c>
      <c r="B5489" t="s">
        <v>10976</v>
      </c>
      <c r="C5489">
        <v>92.096975185415005</v>
      </c>
      <c r="D5489">
        <v>-2.78808216008345E-2</v>
      </c>
      <c r="E5489">
        <v>4.9588339578338303E-2</v>
      </c>
      <c r="F5489">
        <v>-0.56224551654505694</v>
      </c>
      <c r="G5489">
        <v>0.57394875367391596</v>
      </c>
      <c r="H5489">
        <v>0.91342982768764303</v>
      </c>
    </row>
    <row r="5490" spans="1:8" x14ac:dyDescent="0.2">
      <c r="A5490" t="s">
        <v>10977</v>
      </c>
      <c r="B5490" t="s">
        <v>10978</v>
      </c>
      <c r="C5490">
        <v>49.615459544832703</v>
      </c>
      <c r="D5490">
        <v>-3.7132639482610703E-2</v>
      </c>
      <c r="E5490">
        <v>4.6796508211897098E-2</v>
      </c>
      <c r="F5490">
        <v>-0.79349167067064197</v>
      </c>
      <c r="G5490">
        <v>0.42749142024516801</v>
      </c>
      <c r="H5490">
        <v>0.86465383325121004</v>
      </c>
    </row>
    <row r="5491" spans="1:8" x14ac:dyDescent="0.2">
      <c r="A5491" t="s">
        <v>10979</v>
      </c>
      <c r="B5491" t="s">
        <v>10980</v>
      </c>
      <c r="C5491">
        <v>116.893752869064</v>
      </c>
      <c r="D5491">
        <v>-0.11058405083953</v>
      </c>
      <c r="E5491">
        <v>4.8967155844880698E-2</v>
      </c>
      <c r="F5491">
        <v>-2.2583310982945499</v>
      </c>
      <c r="G5491">
        <v>2.3925024858302599E-2</v>
      </c>
      <c r="H5491">
        <v>0.35001555470511497</v>
      </c>
    </row>
    <row r="5492" spans="1:8" x14ac:dyDescent="0.2">
      <c r="A5492" t="s">
        <v>10981</v>
      </c>
      <c r="B5492" t="s">
        <v>10982</v>
      </c>
      <c r="C5492">
        <v>200.25477173580401</v>
      </c>
      <c r="D5492">
        <v>2.7374590940854499E-2</v>
      </c>
      <c r="E5492">
        <v>3.6916109811634297E-2</v>
      </c>
      <c r="F5492">
        <v>0.74153509350075797</v>
      </c>
      <c r="G5492">
        <v>0.45836906171541503</v>
      </c>
      <c r="H5492">
        <v>0.87725978510100699</v>
      </c>
    </row>
    <row r="5493" spans="1:8" x14ac:dyDescent="0.2">
      <c r="A5493" t="s">
        <v>10983</v>
      </c>
      <c r="B5493" t="s">
        <v>10984</v>
      </c>
      <c r="C5493">
        <v>1008.44282089515</v>
      </c>
      <c r="D5493">
        <v>-4.03455705372519E-2</v>
      </c>
      <c r="E5493">
        <v>3.6863757084361799E-2</v>
      </c>
      <c r="F5493">
        <v>-1.0944508571093801</v>
      </c>
      <c r="G5493">
        <v>0.27375728933450599</v>
      </c>
      <c r="H5493">
        <v>0.77946251793784505</v>
      </c>
    </row>
    <row r="5494" spans="1:8" x14ac:dyDescent="0.2">
      <c r="A5494" t="s">
        <v>10985</v>
      </c>
      <c r="B5494" t="s">
        <v>10986</v>
      </c>
      <c r="C5494">
        <v>2952.0536016965898</v>
      </c>
      <c r="D5494">
        <v>5.0383142035670798E-2</v>
      </c>
      <c r="E5494">
        <v>3.6908595626451997E-2</v>
      </c>
      <c r="F5494">
        <v>1.3650788164793199</v>
      </c>
      <c r="G5494">
        <v>0.17222827924613299</v>
      </c>
      <c r="H5494">
        <v>0.69316723301265104</v>
      </c>
    </row>
    <row r="5495" spans="1:8" x14ac:dyDescent="0.2">
      <c r="A5495" t="s">
        <v>10987</v>
      </c>
      <c r="B5495" t="s">
        <v>10988</v>
      </c>
      <c r="C5495">
        <v>46.4425915556155</v>
      </c>
      <c r="D5495">
        <v>-5.8222853533426801E-2</v>
      </c>
      <c r="E5495">
        <v>5.6823669139221301E-2</v>
      </c>
      <c r="F5495">
        <v>-1.0246232673004201</v>
      </c>
      <c r="G5495">
        <v>0.305540981585323</v>
      </c>
      <c r="H5495">
        <v>0.798376179047948</v>
      </c>
    </row>
    <row r="5496" spans="1:8" x14ac:dyDescent="0.2">
      <c r="A5496" t="s">
        <v>10989</v>
      </c>
      <c r="B5496" t="s">
        <v>10990</v>
      </c>
      <c r="C5496">
        <v>3120.9119736594398</v>
      </c>
      <c r="D5496">
        <v>3.75757055881576E-2</v>
      </c>
      <c r="E5496">
        <v>2.1315259622998201E-2</v>
      </c>
      <c r="F5496">
        <v>1.76285469906335</v>
      </c>
      <c r="G5496">
        <v>7.7924999126318104E-2</v>
      </c>
      <c r="H5496">
        <v>0.54499808615027001</v>
      </c>
    </row>
    <row r="5497" spans="1:8" x14ac:dyDescent="0.2">
      <c r="A5497" t="s">
        <v>10991</v>
      </c>
      <c r="B5497" t="s">
        <v>10992</v>
      </c>
      <c r="C5497">
        <v>553.79566941397604</v>
      </c>
      <c r="D5497">
        <v>2.4753544313316101E-2</v>
      </c>
      <c r="E5497">
        <v>3.0449728855621201E-2</v>
      </c>
      <c r="F5497">
        <v>0.812931518394999</v>
      </c>
      <c r="G5497">
        <v>0.41625732252296699</v>
      </c>
      <c r="H5497">
        <v>0.85836479927635301</v>
      </c>
    </row>
    <row r="5498" spans="1:8" x14ac:dyDescent="0.2">
      <c r="A5498" t="s">
        <v>10993</v>
      </c>
      <c r="B5498" t="s">
        <v>10994</v>
      </c>
      <c r="C5498">
        <v>2656.3084275091501</v>
      </c>
      <c r="D5498">
        <v>3.3625169204370003E-2</v>
      </c>
      <c r="E5498">
        <v>2.0244061499347599E-2</v>
      </c>
      <c r="F5498">
        <v>1.6609892834722699</v>
      </c>
      <c r="G5498">
        <v>9.6715599026606605E-2</v>
      </c>
      <c r="H5498">
        <v>0.58264004272206504</v>
      </c>
    </row>
    <row r="5499" spans="1:8" x14ac:dyDescent="0.2">
      <c r="A5499" t="s">
        <v>10995</v>
      </c>
      <c r="B5499" t="s">
        <v>10996</v>
      </c>
      <c r="C5499">
        <v>1202.15776795857</v>
      </c>
      <c r="D5499">
        <v>-1.7922911313784901E-2</v>
      </c>
      <c r="E5499">
        <v>3.0811003684320298E-2</v>
      </c>
      <c r="F5499">
        <v>-0.58170488366485096</v>
      </c>
      <c r="G5499">
        <v>0.56076548144261196</v>
      </c>
      <c r="H5499">
        <v>0.91183198106989005</v>
      </c>
    </row>
    <row r="5500" spans="1:8" x14ac:dyDescent="0.2">
      <c r="A5500" t="s">
        <v>10997</v>
      </c>
      <c r="B5500" t="s">
        <v>10998</v>
      </c>
      <c r="C5500">
        <v>849.01208559659096</v>
      </c>
      <c r="D5500">
        <v>-1.83346625136389E-2</v>
      </c>
      <c r="E5500">
        <v>4.3527192824613502E-2</v>
      </c>
      <c r="F5500">
        <v>-0.42122317852005198</v>
      </c>
      <c r="G5500">
        <v>0.67359212049653705</v>
      </c>
      <c r="H5500">
        <v>0.94198517164913698</v>
      </c>
    </row>
    <row r="5501" spans="1:8" x14ac:dyDescent="0.2">
      <c r="A5501" t="s">
        <v>10999</v>
      </c>
      <c r="B5501" t="s">
        <v>11000</v>
      </c>
      <c r="C5501">
        <v>946.94226104153199</v>
      </c>
      <c r="D5501">
        <v>5.0119244349422998E-2</v>
      </c>
      <c r="E5501">
        <v>3.4650296688371503E-2</v>
      </c>
      <c r="F5501">
        <v>1.4464304534004999</v>
      </c>
      <c r="G5501">
        <v>0.148056505393062</v>
      </c>
      <c r="H5501">
        <v>0.66183484495755696</v>
      </c>
    </row>
    <row r="5502" spans="1:8" x14ac:dyDescent="0.2">
      <c r="A5502" t="s">
        <v>11001</v>
      </c>
      <c r="B5502" t="s">
        <v>11002</v>
      </c>
      <c r="C5502">
        <v>965.65915785761501</v>
      </c>
      <c r="D5502">
        <v>2.6460403116822299E-2</v>
      </c>
      <c r="E5502">
        <v>3.4492389675993301E-2</v>
      </c>
      <c r="F5502">
        <v>0.76713742844088095</v>
      </c>
      <c r="G5502">
        <v>0.44299981055976101</v>
      </c>
      <c r="H5502">
        <v>0.87200650909138999</v>
      </c>
    </row>
    <row r="5503" spans="1:8" x14ac:dyDescent="0.2">
      <c r="A5503" t="s">
        <v>11003</v>
      </c>
      <c r="B5503" t="s">
        <v>11004</v>
      </c>
      <c r="C5503">
        <v>908.98595663050503</v>
      </c>
      <c r="D5503">
        <v>-1.7449813523832101E-2</v>
      </c>
      <c r="E5503">
        <v>3.3674894897148901E-2</v>
      </c>
      <c r="F5503">
        <v>-0.51818464696409605</v>
      </c>
      <c r="G5503">
        <v>0.604329445667384</v>
      </c>
      <c r="H5503">
        <v>0.92570270475706895</v>
      </c>
    </row>
    <row r="5504" spans="1:8" x14ac:dyDescent="0.2">
      <c r="A5504" t="s">
        <v>11005</v>
      </c>
      <c r="B5504" t="s">
        <v>11006</v>
      </c>
      <c r="C5504">
        <v>102.75165138093701</v>
      </c>
      <c r="D5504">
        <v>-6.0183071548512303E-2</v>
      </c>
      <c r="E5504">
        <v>4.3769566735667599E-2</v>
      </c>
      <c r="F5504">
        <v>-1.37499811026161</v>
      </c>
      <c r="G5504">
        <v>0.169132030568691</v>
      </c>
      <c r="H5504">
        <v>0.68904097169081902</v>
      </c>
    </row>
    <row r="5505" spans="1:8" x14ac:dyDescent="0.2">
      <c r="A5505" t="s">
        <v>11007</v>
      </c>
      <c r="B5505" t="s">
        <v>11008</v>
      </c>
      <c r="C5505">
        <v>112.89287836759399</v>
      </c>
      <c r="D5505">
        <v>1.75557401626114E-2</v>
      </c>
      <c r="E5505">
        <v>5.4673150546051999E-2</v>
      </c>
      <c r="F5505">
        <v>0.32110350304074797</v>
      </c>
      <c r="G5505">
        <v>0.74813195572626601</v>
      </c>
      <c r="H5505">
        <v>0.95795357187215502</v>
      </c>
    </row>
    <row r="5506" spans="1:8" x14ac:dyDescent="0.2">
      <c r="A5506" t="s">
        <v>11009</v>
      </c>
      <c r="B5506" t="s">
        <v>11010</v>
      </c>
      <c r="C5506">
        <v>69.570252991721603</v>
      </c>
      <c r="D5506">
        <v>-4.0763994433982102E-3</v>
      </c>
      <c r="E5506">
        <v>5.3427699615569001E-2</v>
      </c>
      <c r="F5506">
        <v>-7.6297491240111898E-2</v>
      </c>
      <c r="G5506">
        <v>0.93918242172843003</v>
      </c>
      <c r="H5506">
        <v>0.99234261030153403</v>
      </c>
    </row>
    <row r="5507" spans="1:8" x14ac:dyDescent="0.2">
      <c r="A5507" t="s">
        <v>11011</v>
      </c>
      <c r="B5507" t="s">
        <v>11012</v>
      </c>
      <c r="C5507">
        <v>467.29383796049001</v>
      </c>
      <c r="D5507">
        <v>-5.4451313847014099E-2</v>
      </c>
      <c r="E5507">
        <v>3.7959383799438903E-2</v>
      </c>
      <c r="F5507">
        <v>-1.4344625332885199</v>
      </c>
      <c r="G5507">
        <v>0.15144031358118501</v>
      </c>
      <c r="H5507">
        <v>0.66594765423773405</v>
      </c>
    </row>
    <row r="5508" spans="1:8" x14ac:dyDescent="0.2">
      <c r="A5508" t="s">
        <v>11013</v>
      </c>
      <c r="B5508" t="s">
        <v>11014</v>
      </c>
      <c r="C5508">
        <v>327.17800693940598</v>
      </c>
      <c r="D5508">
        <v>1.29937798535293E-2</v>
      </c>
      <c r="E5508">
        <v>4.66287661531221E-2</v>
      </c>
      <c r="F5508">
        <v>0.27866445813426799</v>
      </c>
      <c r="G5508">
        <v>0.78050234071765001</v>
      </c>
      <c r="H5508">
        <v>0.96556434709542704</v>
      </c>
    </row>
    <row r="5509" spans="1:8" x14ac:dyDescent="0.2">
      <c r="A5509" t="s">
        <v>11015</v>
      </c>
      <c r="B5509" t="s">
        <v>11016</v>
      </c>
      <c r="C5509">
        <v>3631.7587190143099</v>
      </c>
      <c r="D5509">
        <v>3.1818107403195899E-2</v>
      </c>
      <c r="E5509">
        <v>3.45534755205264E-2</v>
      </c>
      <c r="F5509">
        <v>0.92083667196645502</v>
      </c>
      <c r="G5509">
        <v>0.35713570566279002</v>
      </c>
      <c r="H5509">
        <v>0.83141934716814003</v>
      </c>
    </row>
    <row r="5510" spans="1:8" x14ac:dyDescent="0.2">
      <c r="A5510" t="s">
        <v>11017</v>
      </c>
      <c r="B5510" t="s">
        <v>11018</v>
      </c>
      <c r="C5510">
        <v>99.821894439857999</v>
      </c>
      <c r="D5510">
        <v>5.1838750363648697E-2</v>
      </c>
      <c r="E5510">
        <v>4.9097200883027797E-2</v>
      </c>
      <c r="F5510">
        <v>1.0558392216116901</v>
      </c>
      <c r="G5510">
        <v>0.29104167570307399</v>
      </c>
      <c r="H5510">
        <v>0.78962143999093304</v>
      </c>
    </row>
    <row r="5511" spans="1:8" x14ac:dyDescent="0.2">
      <c r="A5511" t="s">
        <v>11019</v>
      </c>
      <c r="B5511" t="s">
        <v>11020</v>
      </c>
      <c r="C5511">
        <v>50.8078278001353</v>
      </c>
      <c r="D5511">
        <v>0.17341934844860299</v>
      </c>
      <c r="E5511">
        <v>5.5149698844263399E-2</v>
      </c>
      <c r="F5511">
        <v>3.1445203162091602</v>
      </c>
      <c r="G5511">
        <v>1.66359359723537E-3</v>
      </c>
      <c r="H5511">
        <v>0.101606785627465</v>
      </c>
    </row>
    <row r="5512" spans="1:8" x14ac:dyDescent="0.2">
      <c r="A5512" t="s">
        <v>11021</v>
      </c>
      <c r="B5512" t="s">
        <v>11022</v>
      </c>
      <c r="C5512">
        <v>1053.9245957389901</v>
      </c>
      <c r="D5512">
        <v>-3.5147482944793897E-2</v>
      </c>
      <c r="E5512">
        <v>3.4911414958117899E-2</v>
      </c>
      <c r="F5512">
        <v>-1.00676191403182</v>
      </c>
      <c r="G5512">
        <v>0.31404920104780099</v>
      </c>
      <c r="H5512">
        <v>0.80244291785111599</v>
      </c>
    </row>
    <row r="5513" spans="1:8" x14ac:dyDescent="0.2">
      <c r="A5513" t="s">
        <v>11023</v>
      </c>
      <c r="B5513" t="s">
        <v>11024</v>
      </c>
      <c r="C5513">
        <v>789.80429721626604</v>
      </c>
      <c r="D5513">
        <v>3.8498209614411202E-3</v>
      </c>
      <c r="E5513">
        <v>2.6074609517855001E-2</v>
      </c>
      <c r="F5513">
        <v>0.14764635147478999</v>
      </c>
      <c r="G5513">
        <v>0.882621872766301</v>
      </c>
      <c r="H5513">
        <v>0.98685166429855098</v>
      </c>
    </row>
    <row r="5514" spans="1:8" x14ac:dyDescent="0.2">
      <c r="A5514" t="s">
        <v>11025</v>
      </c>
      <c r="B5514" t="s">
        <v>11026</v>
      </c>
      <c r="C5514">
        <v>550.24318077494104</v>
      </c>
      <c r="D5514">
        <v>1.2718662829396101E-2</v>
      </c>
      <c r="E5514">
        <v>4.2767917837406702E-2</v>
      </c>
      <c r="F5514">
        <v>0.297387936390763</v>
      </c>
      <c r="G5514">
        <v>0.76617035267515299</v>
      </c>
      <c r="H5514">
        <v>0.96181656354552902</v>
      </c>
    </row>
    <row r="5515" spans="1:8" x14ac:dyDescent="0.2">
      <c r="A5515" t="s">
        <v>11027</v>
      </c>
      <c r="B5515" t="s">
        <v>11028</v>
      </c>
      <c r="C5515">
        <v>31.647196324713299</v>
      </c>
      <c r="D5515">
        <v>-8.0493342682595004E-2</v>
      </c>
      <c r="E5515">
        <v>5.3346363236675701E-2</v>
      </c>
      <c r="F5515">
        <v>-1.50888153941215</v>
      </c>
      <c r="G5515">
        <v>0.1313290582544</v>
      </c>
      <c r="H5515">
        <v>0.64077746498098498</v>
      </c>
    </row>
    <row r="5516" spans="1:8" x14ac:dyDescent="0.2">
      <c r="A5516" t="s">
        <v>11029</v>
      </c>
      <c r="B5516" t="s">
        <v>11030</v>
      </c>
      <c r="C5516">
        <v>401.48802181328398</v>
      </c>
      <c r="D5516">
        <v>-5.6978280303410699E-2</v>
      </c>
      <c r="E5516">
        <v>4.71470107741832E-2</v>
      </c>
      <c r="F5516">
        <v>-1.20852370845557</v>
      </c>
      <c r="G5516">
        <v>0.22684588198949501</v>
      </c>
      <c r="H5516">
        <v>0.75385134193098802</v>
      </c>
    </row>
    <row r="5517" spans="1:8" x14ac:dyDescent="0.2">
      <c r="A5517" t="s">
        <v>11031</v>
      </c>
      <c r="B5517" t="s">
        <v>11032</v>
      </c>
      <c r="C5517">
        <v>2677.7746512112099</v>
      </c>
      <c r="D5517">
        <v>1.9802988480316802E-3</v>
      </c>
      <c r="E5517">
        <v>4.7838488889729601E-2</v>
      </c>
      <c r="F5517">
        <v>4.1395514239514902E-2</v>
      </c>
      <c r="G5517">
        <v>0.96698058885208404</v>
      </c>
      <c r="H5517">
        <v>0.99650406625441401</v>
      </c>
    </row>
    <row r="5518" spans="1:8" x14ac:dyDescent="0.2">
      <c r="A5518" t="s">
        <v>11033</v>
      </c>
      <c r="B5518" t="s">
        <v>11034</v>
      </c>
      <c r="C5518">
        <v>101.087761796431</v>
      </c>
      <c r="D5518">
        <v>-2.32477116337628E-2</v>
      </c>
      <c r="E5518">
        <v>3.9416189196616401E-2</v>
      </c>
      <c r="F5518">
        <v>-0.58980109715320805</v>
      </c>
      <c r="G5518">
        <v>0.55532400705014995</v>
      </c>
      <c r="H5518">
        <v>0.910342966368059</v>
      </c>
    </row>
    <row r="5519" spans="1:8" x14ac:dyDescent="0.2">
      <c r="A5519" t="s">
        <v>11035</v>
      </c>
      <c r="B5519" t="s">
        <v>11036</v>
      </c>
      <c r="C5519">
        <v>2537.1708977336498</v>
      </c>
      <c r="D5519">
        <v>2.8702604456714801E-2</v>
      </c>
      <c r="E5519">
        <v>5.6794520974941899E-2</v>
      </c>
      <c r="F5519">
        <v>0.50537629271278794</v>
      </c>
      <c r="G5519">
        <v>0.61329456673470495</v>
      </c>
      <c r="H5519">
        <v>0.92659093931472902</v>
      </c>
    </row>
    <row r="5520" spans="1:8" x14ac:dyDescent="0.2">
      <c r="A5520" t="s">
        <v>11037</v>
      </c>
      <c r="B5520" t="s">
        <v>11038</v>
      </c>
      <c r="C5520">
        <v>456.98745547038601</v>
      </c>
      <c r="D5520">
        <v>-4.5077866815637503E-2</v>
      </c>
      <c r="E5520">
        <v>2.9596949486726101E-2</v>
      </c>
      <c r="F5520">
        <v>-1.52305786905013</v>
      </c>
      <c r="G5520">
        <v>0.12774422811376099</v>
      </c>
      <c r="H5520">
        <v>0.63619692995825505</v>
      </c>
    </row>
    <row r="5521" spans="1:8" x14ac:dyDescent="0.2">
      <c r="A5521" t="s">
        <v>11039</v>
      </c>
      <c r="B5521" t="s">
        <v>11040</v>
      </c>
      <c r="C5521">
        <v>157.53938030287799</v>
      </c>
      <c r="D5521">
        <v>-3.3852577263158101E-2</v>
      </c>
      <c r="E5521">
        <v>3.89415364650443E-2</v>
      </c>
      <c r="F5521">
        <v>-0.86931796575478504</v>
      </c>
      <c r="G5521">
        <v>0.38467323890031302</v>
      </c>
      <c r="H5521">
        <v>0.84268984802131797</v>
      </c>
    </row>
    <row r="5522" spans="1:8" x14ac:dyDescent="0.2">
      <c r="A5522" t="s">
        <v>11041</v>
      </c>
      <c r="B5522" t="s">
        <v>11042</v>
      </c>
      <c r="C5522">
        <v>110.393737922554</v>
      </c>
      <c r="D5522">
        <v>3.5396588333659502E-2</v>
      </c>
      <c r="E5522">
        <v>5.7225404647505598E-2</v>
      </c>
      <c r="F5522">
        <v>0.61854675474457099</v>
      </c>
      <c r="G5522">
        <v>0.53621498781943799</v>
      </c>
      <c r="H5522">
        <v>0.90203758971588199</v>
      </c>
    </row>
    <row r="5523" spans="1:8" x14ac:dyDescent="0.2">
      <c r="A5523" t="s">
        <v>11043</v>
      </c>
      <c r="B5523" t="s">
        <v>11044</v>
      </c>
      <c r="C5523">
        <v>727.98675406099198</v>
      </c>
      <c r="D5523">
        <v>-3.4266160344228198E-2</v>
      </c>
      <c r="E5523">
        <v>3.0848669741771001E-2</v>
      </c>
      <c r="F5523">
        <v>-1.11078243020086</v>
      </c>
      <c r="G5523">
        <v>0.26666201094407199</v>
      </c>
      <c r="H5523">
        <v>0.77686194480523796</v>
      </c>
    </row>
    <row r="5524" spans="1:8" x14ac:dyDescent="0.2">
      <c r="A5524" t="s">
        <v>11045</v>
      </c>
      <c r="B5524" t="s">
        <v>11046</v>
      </c>
      <c r="C5524">
        <v>47.769560364218101</v>
      </c>
      <c r="D5524">
        <v>-8.0490964001412493E-2</v>
      </c>
      <c r="E5524">
        <v>5.2777749212193602E-2</v>
      </c>
      <c r="F5524">
        <v>-1.5250927749456999</v>
      </c>
      <c r="G5524">
        <v>0.127235959062488</v>
      </c>
      <c r="H5524">
        <v>0.63519685725731401</v>
      </c>
    </row>
    <row r="5525" spans="1:8" x14ac:dyDescent="0.2">
      <c r="A5525" t="s">
        <v>11047</v>
      </c>
      <c r="B5525" t="s">
        <v>11048</v>
      </c>
      <c r="C5525">
        <v>5706.0930275543096</v>
      </c>
      <c r="D5525">
        <v>-3.9434545207512203E-2</v>
      </c>
      <c r="E5525">
        <v>3.2190411404584202E-2</v>
      </c>
      <c r="F5525">
        <v>-1.22504011246953</v>
      </c>
      <c r="G5525">
        <v>0.22056010745243701</v>
      </c>
      <c r="H5525">
        <v>0.74644662053710698</v>
      </c>
    </row>
    <row r="5526" spans="1:8" x14ac:dyDescent="0.2">
      <c r="A5526" t="s">
        <v>11049</v>
      </c>
      <c r="B5526" t="s">
        <v>11050</v>
      </c>
      <c r="C5526">
        <v>821.31699355478497</v>
      </c>
      <c r="D5526">
        <v>-1.7017794401476199E-2</v>
      </c>
      <c r="E5526">
        <v>2.7011603931232701E-2</v>
      </c>
      <c r="F5526">
        <v>-0.63001791544111396</v>
      </c>
      <c r="G5526">
        <v>0.52868286283433197</v>
      </c>
      <c r="H5526">
        <v>0.89931214755334699</v>
      </c>
    </row>
    <row r="5527" spans="1:8" x14ac:dyDescent="0.2">
      <c r="A5527" t="s">
        <v>11051</v>
      </c>
      <c r="B5527" t="s">
        <v>11052</v>
      </c>
      <c r="C5527">
        <v>568.52259126389299</v>
      </c>
      <c r="D5527">
        <v>3.64329475389919E-2</v>
      </c>
      <c r="E5527">
        <v>2.9732327751150998E-2</v>
      </c>
      <c r="F5527">
        <v>1.2253647895961099</v>
      </c>
      <c r="G5527">
        <v>0.22043780716922401</v>
      </c>
      <c r="H5527">
        <v>0.74644662053710698</v>
      </c>
    </row>
    <row r="5528" spans="1:8" x14ac:dyDescent="0.2">
      <c r="A5528" t="s">
        <v>11053</v>
      </c>
      <c r="B5528" t="s">
        <v>11054</v>
      </c>
      <c r="C5528">
        <v>1232.7924537931999</v>
      </c>
      <c r="D5528">
        <v>4.0184321541912799E-4</v>
      </c>
      <c r="E5528">
        <v>4.2094202776226698E-2</v>
      </c>
      <c r="F5528">
        <v>9.5462840228934202E-3</v>
      </c>
      <c r="G5528">
        <v>0.99238328305245904</v>
      </c>
      <c r="H5528">
        <v>0.99870045394493101</v>
      </c>
    </row>
    <row r="5529" spans="1:8" x14ac:dyDescent="0.2">
      <c r="A5529" t="s">
        <v>11055</v>
      </c>
      <c r="B5529" t="s">
        <v>11056</v>
      </c>
      <c r="C5529">
        <v>777.48683535945304</v>
      </c>
      <c r="D5529">
        <v>1.8849581267887001E-2</v>
      </c>
      <c r="E5529">
        <v>2.2133817091675601E-2</v>
      </c>
      <c r="F5529">
        <v>0.85161909442977402</v>
      </c>
      <c r="G5529">
        <v>0.39442553821174398</v>
      </c>
      <c r="H5529">
        <v>0.84590759411307603</v>
      </c>
    </row>
    <row r="5530" spans="1:8" x14ac:dyDescent="0.2">
      <c r="A5530" t="s">
        <v>11057</v>
      </c>
      <c r="B5530" t="s">
        <v>11058</v>
      </c>
      <c r="C5530">
        <v>598.57520274335002</v>
      </c>
      <c r="D5530">
        <v>2.0286190279412301E-2</v>
      </c>
      <c r="E5530">
        <v>3.2642702140597897E-2</v>
      </c>
      <c r="F5530">
        <v>0.62146173414309103</v>
      </c>
      <c r="G5530">
        <v>0.53429586436007404</v>
      </c>
      <c r="H5530">
        <v>0.90135226715080297</v>
      </c>
    </row>
    <row r="5531" spans="1:8" x14ac:dyDescent="0.2">
      <c r="A5531" t="s">
        <v>11059</v>
      </c>
      <c r="B5531" t="s">
        <v>11060</v>
      </c>
      <c r="C5531">
        <v>343.48239563380798</v>
      </c>
      <c r="D5531">
        <v>-4.2018075925897798E-2</v>
      </c>
      <c r="E5531">
        <v>3.6384173583945599E-2</v>
      </c>
      <c r="F5531">
        <v>-1.1548448621198899</v>
      </c>
      <c r="G5531">
        <v>0.248153962043309</v>
      </c>
      <c r="H5531">
        <v>0.76592676147020899</v>
      </c>
    </row>
    <row r="5532" spans="1:8" x14ac:dyDescent="0.2">
      <c r="A5532" t="s">
        <v>11061</v>
      </c>
      <c r="B5532" t="s">
        <v>11062</v>
      </c>
      <c r="C5532">
        <v>3112.8069326371801</v>
      </c>
      <c r="D5532">
        <v>4.4510550949308399E-2</v>
      </c>
      <c r="E5532">
        <v>3.3368647976336999E-2</v>
      </c>
      <c r="F5532">
        <v>1.3339033388728401</v>
      </c>
      <c r="G5532">
        <v>0.18223553719220401</v>
      </c>
      <c r="H5532">
        <v>0.70655378905314303</v>
      </c>
    </row>
    <row r="5533" spans="1:8" x14ac:dyDescent="0.2">
      <c r="A5533" t="s">
        <v>11063</v>
      </c>
      <c r="B5533" t="s">
        <v>11064</v>
      </c>
      <c r="C5533">
        <v>567.54600235586099</v>
      </c>
      <c r="D5533">
        <v>-8.9618022453885393E-2</v>
      </c>
      <c r="E5533">
        <v>4.6649488471256197E-2</v>
      </c>
      <c r="F5533">
        <v>-1.92109335794979</v>
      </c>
      <c r="G5533">
        <v>5.47199388354635E-2</v>
      </c>
      <c r="H5533">
        <v>0.47681781275838597</v>
      </c>
    </row>
    <row r="5534" spans="1:8" x14ac:dyDescent="0.2">
      <c r="A5534" t="s">
        <v>11065</v>
      </c>
      <c r="B5534" t="s">
        <v>11066</v>
      </c>
      <c r="C5534">
        <v>2851.7457825203201</v>
      </c>
      <c r="D5534">
        <v>6.0116633723309304E-3</v>
      </c>
      <c r="E5534">
        <v>3.6857696971565698E-2</v>
      </c>
      <c r="F5534">
        <v>0.16310469362664501</v>
      </c>
      <c r="G5534">
        <v>0.87043600430759605</v>
      </c>
      <c r="H5534">
        <v>0.98510248389114496</v>
      </c>
    </row>
    <row r="5535" spans="1:8" x14ac:dyDescent="0.2">
      <c r="A5535" t="s">
        <v>11067</v>
      </c>
      <c r="B5535" t="s">
        <v>11068</v>
      </c>
      <c r="C5535">
        <v>1180.17503395779</v>
      </c>
      <c r="D5535">
        <v>9.2120985879957998E-3</v>
      </c>
      <c r="E5535">
        <v>2.9527455681040701E-2</v>
      </c>
      <c r="F5535">
        <v>0.31198416441653698</v>
      </c>
      <c r="G5535">
        <v>0.75505255808783101</v>
      </c>
      <c r="H5535">
        <v>0.95998169111611098</v>
      </c>
    </row>
    <row r="5536" spans="1:8" x14ac:dyDescent="0.2">
      <c r="A5536" t="s">
        <v>11069</v>
      </c>
      <c r="B5536" t="s">
        <v>11070</v>
      </c>
      <c r="C5536">
        <v>275.16840645160198</v>
      </c>
      <c r="D5536">
        <v>-4.5674810426391897E-2</v>
      </c>
      <c r="E5536">
        <v>3.7428429379637598E-2</v>
      </c>
      <c r="F5536">
        <v>-1.2203239939114501</v>
      </c>
      <c r="G5536">
        <v>0.22234207751028001</v>
      </c>
      <c r="H5536">
        <v>0.74808002690744402</v>
      </c>
    </row>
    <row r="5537" spans="1:8" x14ac:dyDescent="0.2">
      <c r="A5537" t="s">
        <v>11071</v>
      </c>
      <c r="B5537" t="s">
        <v>11072</v>
      </c>
      <c r="C5537">
        <v>117.02610614392999</v>
      </c>
      <c r="D5537">
        <v>-8.7871346063020897E-2</v>
      </c>
      <c r="E5537">
        <v>3.9401765988131603E-2</v>
      </c>
      <c r="F5537">
        <v>-2.2301372504341299</v>
      </c>
      <c r="G5537">
        <v>2.5738332511466101E-2</v>
      </c>
      <c r="H5537">
        <v>0.356968803140781</v>
      </c>
    </row>
    <row r="5538" spans="1:8" x14ac:dyDescent="0.2">
      <c r="A5538" t="s">
        <v>11073</v>
      </c>
      <c r="B5538" t="s">
        <v>11074</v>
      </c>
      <c r="C5538">
        <v>223.47261348200399</v>
      </c>
      <c r="D5538">
        <v>-0.164326248135827</v>
      </c>
      <c r="E5538">
        <v>5.6175953182130298E-2</v>
      </c>
      <c r="F5538">
        <v>-2.9252062284205098</v>
      </c>
      <c r="G5538">
        <v>3.4422801708350499E-3</v>
      </c>
      <c r="H5538">
        <v>0.14072342217756301</v>
      </c>
    </row>
    <row r="5539" spans="1:8" x14ac:dyDescent="0.2">
      <c r="A5539" t="s">
        <v>11075</v>
      </c>
      <c r="B5539" t="s">
        <v>11076</v>
      </c>
      <c r="C5539">
        <v>591.482311394828</v>
      </c>
      <c r="D5539">
        <v>9.0211533513045797E-3</v>
      </c>
      <c r="E5539">
        <v>5.7621455880415902E-2</v>
      </c>
      <c r="F5539">
        <v>0.156558927806797</v>
      </c>
      <c r="G5539">
        <v>0.87559247414182295</v>
      </c>
      <c r="H5539">
        <v>0.98555215927977002</v>
      </c>
    </row>
    <row r="5540" spans="1:8" x14ac:dyDescent="0.2">
      <c r="A5540" t="s">
        <v>11077</v>
      </c>
      <c r="B5540" t="s">
        <v>11078</v>
      </c>
      <c r="C5540">
        <v>120.02866319423001</v>
      </c>
      <c r="D5540">
        <v>5.4857724877411099E-2</v>
      </c>
      <c r="E5540">
        <v>4.8114317593557103E-2</v>
      </c>
      <c r="F5540">
        <v>1.1401538589992799</v>
      </c>
      <c r="G5540">
        <v>0.25422220669083401</v>
      </c>
      <c r="H5540">
        <v>0.76817086767731801</v>
      </c>
    </row>
    <row r="5541" spans="1:8" x14ac:dyDescent="0.2">
      <c r="A5541" t="s">
        <v>11079</v>
      </c>
      <c r="B5541" t="s">
        <v>11080</v>
      </c>
      <c r="C5541">
        <v>26.091599232035101</v>
      </c>
      <c r="D5541">
        <v>-0.119203743221973</v>
      </c>
      <c r="E5541">
        <v>5.4603292233837003E-2</v>
      </c>
      <c r="F5541">
        <v>-2.18308710602075</v>
      </c>
      <c r="G5541">
        <v>2.9029395937257702E-2</v>
      </c>
      <c r="H5541">
        <v>0.37535510281564999</v>
      </c>
    </row>
    <row r="5542" spans="1:8" x14ac:dyDescent="0.2">
      <c r="A5542" t="s">
        <v>11081</v>
      </c>
      <c r="B5542" t="s">
        <v>11082</v>
      </c>
      <c r="C5542">
        <v>57.400088545718901</v>
      </c>
      <c r="D5542">
        <v>1.6253711946659199E-2</v>
      </c>
      <c r="E5542">
        <v>5.8355476518343899E-2</v>
      </c>
      <c r="F5542">
        <v>0.278529332916164</v>
      </c>
      <c r="G5542">
        <v>0.78060605111994197</v>
      </c>
      <c r="H5542">
        <v>0.96556434709542704</v>
      </c>
    </row>
    <row r="5543" spans="1:8" x14ac:dyDescent="0.2">
      <c r="A5543" t="s">
        <v>11083</v>
      </c>
      <c r="B5543" t="s">
        <v>11084</v>
      </c>
      <c r="C5543">
        <v>28.475028049653801</v>
      </c>
      <c r="D5543">
        <v>3.9813944534554599E-2</v>
      </c>
      <c r="E5543">
        <v>5.6872957712362199E-2</v>
      </c>
      <c r="F5543">
        <v>0.70005053607226797</v>
      </c>
      <c r="G5543">
        <v>0.483895744829692</v>
      </c>
      <c r="H5543">
        <v>0.88173727372785304</v>
      </c>
    </row>
    <row r="5544" spans="1:8" x14ac:dyDescent="0.2">
      <c r="A5544" t="s">
        <v>11085</v>
      </c>
      <c r="B5544" t="s">
        <v>11086</v>
      </c>
      <c r="C5544">
        <v>24.518236439771101</v>
      </c>
      <c r="D5544">
        <v>5.6016295500554897E-2</v>
      </c>
      <c r="E5544">
        <v>5.3874531996736599E-2</v>
      </c>
      <c r="F5544">
        <v>1.0397546563179101</v>
      </c>
      <c r="G5544">
        <v>0.29845390040910802</v>
      </c>
      <c r="H5544">
        <v>0.79422700036425797</v>
      </c>
    </row>
    <row r="5545" spans="1:8" x14ac:dyDescent="0.2">
      <c r="A5545" t="s">
        <v>11087</v>
      </c>
      <c r="B5545" t="s">
        <v>11088</v>
      </c>
      <c r="C5545">
        <v>81.312943952633404</v>
      </c>
      <c r="D5545">
        <v>-8.6343708307951208E-3</v>
      </c>
      <c r="E5545">
        <v>4.8320876937493699E-2</v>
      </c>
      <c r="F5545">
        <v>-0.1786882063826</v>
      </c>
      <c r="G5545">
        <v>0.85818253008517698</v>
      </c>
      <c r="H5545">
        <v>0.98282919789467504</v>
      </c>
    </row>
    <row r="5546" spans="1:8" x14ac:dyDescent="0.2">
      <c r="A5546" t="s">
        <v>11089</v>
      </c>
      <c r="B5546" t="s">
        <v>11090</v>
      </c>
      <c r="C5546">
        <v>6728.7337244366199</v>
      </c>
      <c r="D5546">
        <v>-3.5082500455635997E-2</v>
      </c>
      <c r="E5546">
        <v>3.9325009425415301E-2</v>
      </c>
      <c r="F5546">
        <v>-0.89211677169904502</v>
      </c>
      <c r="G5546">
        <v>0.37233034616373201</v>
      </c>
      <c r="H5546">
        <v>0.83688715311220296</v>
      </c>
    </row>
    <row r="5547" spans="1:8" x14ac:dyDescent="0.2">
      <c r="A5547" t="s">
        <v>11091</v>
      </c>
      <c r="B5547" t="s">
        <v>11092</v>
      </c>
      <c r="C5547">
        <v>2259.0191377410101</v>
      </c>
      <c r="D5547">
        <v>5.1394871701438201E-2</v>
      </c>
      <c r="E5547">
        <v>3.57393530817137E-2</v>
      </c>
      <c r="F5547">
        <v>1.4380470621258901</v>
      </c>
      <c r="G5547">
        <v>0.15042070140691599</v>
      </c>
      <c r="H5547">
        <v>0.66413686577981201</v>
      </c>
    </row>
    <row r="5548" spans="1:8" x14ac:dyDescent="0.2">
      <c r="A5548" t="s">
        <v>11093</v>
      </c>
      <c r="B5548" t="s">
        <v>11094</v>
      </c>
      <c r="C5548">
        <v>396.31729195722801</v>
      </c>
      <c r="D5548">
        <v>-1.07679110989875E-2</v>
      </c>
      <c r="E5548">
        <v>3.2817729571991403E-2</v>
      </c>
      <c r="F5548">
        <v>-0.32811261593725399</v>
      </c>
      <c r="G5548">
        <v>0.742826515432225</v>
      </c>
      <c r="H5548">
        <v>0.95658908887665395</v>
      </c>
    </row>
    <row r="5549" spans="1:8" x14ac:dyDescent="0.2">
      <c r="A5549" t="s">
        <v>11095</v>
      </c>
      <c r="B5549" t="s">
        <v>11096</v>
      </c>
      <c r="C5549">
        <v>489.308113020544</v>
      </c>
      <c r="D5549">
        <v>-1.8872788161695599E-3</v>
      </c>
      <c r="E5549">
        <v>3.4396938908220598E-2</v>
      </c>
      <c r="F5549">
        <v>-5.4867638693235903E-2</v>
      </c>
      <c r="G5549">
        <v>0.95624391360804994</v>
      </c>
      <c r="H5549">
        <v>0.99491940031613502</v>
      </c>
    </row>
    <row r="5550" spans="1:8" x14ac:dyDescent="0.2">
      <c r="A5550" t="s">
        <v>11097</v>
      </c>
      <c r="B5550" t="s">
        <v>11098</v>
      </c>
      <c r="C5550">
        <v>894.58454223014996</v>
      </c>
      <c r="D5550">
        <v>-2.2338534768652898E-2</v>
      </c>
      <c r="E5550">
        <v>3.01541814985932E-2</v>
      </c>
      <c r="F5550">
        <v>-0.74081051643517803</v>
      </c>
      <c r="G5550">
        <v>0.45880833784007302</v>
      </c>
      <c r="H5550">
        <v>0.87755358450851995</v>
      </c>
    </row>
    <row r="5551" spans="1:8" x14ac:dyDescent="0.2">
      <c r="A5551" t="s">
        <v>11099</v>
      </c>
      <c r="B5551" t="s">
        <v>11100</v>
      </c>
      <c r="C5551">
        <v>745.38518766140498</v>
      </c>
      <c r="D5551">
        <v>2.96152094247733E-2</v>
      </c>
      <c r="E5551">
        <v>2.8777666912769801E-2</v>
      </c>
      <c r="F5551">
        <v>1.0291039059747999</v>
      </c>
      <c r="G5551">
        <v>0.303430850908671</v>
      </c>
      <c r="H5551">
        <v>0.79753690260299204</v>
      </c>
    </row>
    <row r="5552" spans="1:8" x14ac:dyDescent="0.2">
      <c r="A5552" t="s">
        <v>11101</v>
      </c>
      <c r="B5552" t="s">
        <v>11102</v>
      </c>
      <c r="C5552">
        <v>365.147346583927</v>
      </c>
      <c r="D5552">
        <v>-2.17081373104159E-2</v>
      </c>
      <c r="E5552">
        <v>3.8161489384350801E-2</v>
      </c>
      <c r="F5552">
        <v>-0.56884932062735405</v>
      </c>
      <c r="G5552">
        <v>0.56945840062275399</v>
      </c>
      <c r="H5552">
        <v>0.91262637736295105</v>
      </c>
    </row>
    <row r="5553" spans="1:8" x14ac:dyDescent="0.2">
      <c r="A5553" t="s">
        <v>11103</v>
      </c>
      <c r="B5553" t="s">
        <v>11104</v>
      </c>
      <c r="C5553">
        <v>37.035725932681103</v>
      </c>
      <c r="D5553">
        <v>6.8799181358480094E-2</v>
      </c>
      <c r="E5553">
        <v>5.8364893212409598E-2</v>
      </c>
      <c r="F5553">
        <v>1.17877678809583</v>
      </c>
      <c r="G5553">
        <v>0.238487069534942</v>
      </c>
      <c r="H5553">
        <v>0.758065119410407</v>
      </c>
    </row>
    <row r="5554" spans="1:8" x14ac:dyDescent="0.2">
      <c r="A5554" t="s">
        <v>11105</v>
      </c>
      <c r="B5554" t="s">
        <v>11106</v>
      </c>
      <c r="C5554">
        <v>44.468174450234798</v>
      </c>
      <c r="D5554">
        <v>-6.2064796724252698E-2</v>
      </c>
      <c r="E5554">
        <v>5.3345428078591002E-2</v>
      </c>
      <c r="F5554">
        <v>-1.16345109524317</v>
      </c>
      <c r="G5554">
        <v>0.24464652910925999</v>
      </c>
      <c r="H5554">
        <v>0.76395569290938004</v>
      </c>
    </row>
    <row r="5555" spans="1:8" x14ac:dyDescent="0.2">
      <c r="A5555" t="s">
        <v>11107</v>
      </c>
      <c r="B5555" t="s">
        <v>11108</v>
      </c>
      <c r="C5555">
        <v>1220.85322616637</v>
      </c>
      <c r="D5555">
        <v>-8.4944558408841804E-4</v>
      </c>
      <c r="E5555">
        <v>3.6524020947612298E-2</v>
      </c>
      <c r="F5555">
        <v>-2.3257176018675701E-2</v>
      </c>
      <c r="G5555">
        <v>0.98144513105169795</v>
      </c>
      <c r="H5555">
        <v>0.99763614616830298</v>
      </c>
    </row>
    <row r="5556" spans="1:8" x14ac:dyDescent="0.2">
      <c r="A5556" t="s">
        <v>11109</v>
      </c>
      <c r="B5556" t="s">
        <v>11110</v>
      </c>
      <c r="C5556">
        <v>183.87026537831699</v>
      </c>
      <c r="D5556">
        <v>2.43884420013031E-2</v>
      </c>
      <c r="E5556">
        <v>3.8656285102643503E-2</v>
      </c>
      <c r="F5556">
        <v>0.63090495986732498</v>
      </c>
      <c r="G5556">
        <v>0.52810266863009203</v>
      </c>
      <c r="H5556">
        <v>0.89907570788076097</v>
      </c>
    </row>
    <row r="5557" spans="1:8" x14ac:dyDescent="0.2">
      <c r="A5557" t="s">
        <v>11111</v>
      </c>
      <c r="B5557" t="s">
        <v>11112</v>
      </c>
      <c r="C5557">
        <v>1070.8502169379899</v>
      </c>
      <c r="D5557">
        <v>4.05370029615333E-2</v>
      </c>
      <c r="E5557">
        <v>3.2056312362288703E-2</v>
      </c>
      <c r="F5557">
        <v>1.26455602576488</v>
      </c>
      <c r="G5557">
        <v>0.20603052503541799</v>
      </c>
      <c r="H5557">
        <v>0.73262718719181696</v>
      </c>
    </row>
    <row r="5558" spans="1:8" x14ac:dyDescent="0.2">
      <c r="A5558" t="s">
        <v>11113</v>
      </c>
      <c r="B5558" t="s">
        <v>11114</v>
      </c>
      <c r="C5558">
        <v>109.102521498632</v>
      </c>
      <c r="D5558">
        <v>0.120660176941637</v>
      </c>
      <c r="E5558">
        <v>4.93383907753141E-2</v>
      </c>
      <c r="F5558">
        <v>2.4455636887534702</v>
      </c>
      <c r="G5558">
        <v>1.44625902397107E-2</v>
      </c>
      <c r="H5558">
        <v>0.28138163791361298</v>
      </c>
    </row>
    <row r="5559" spans="1:8" x14ac:dyDescent="0.2">
      <c r="A5559" t="s">
        <v>11115</v>
      </c>
      <c r="B5559" t="s">
        <v>11116</v>
      </c>
      <c r="C5559">
        <v>53.522537466497198</v>
      </c>
      <c r="D5559">
        <v>5.2770627859846403E-2</v>
      </c>
      <c r="E5559">
        <v>5.3584674348870397E-2</v>
      </c>
      <c r="F5559">
        <v>0.98480822177393501</v>
      </c>
      <c r="G5559">
        <v>0.32471828133049002</v>
      </c>
      <c r="H5559">
        <v>0.81020873428212803</v>
      </c>
    </row>
    <row r="5560" spans="1:8" x14ac:dyDescent="0.2">
      <c r="A5560" t="s">
        <v>11117</v>
      </c>
      <c r="B5560" t="s">
        <v>11118</v>
      </c>
      <c r="C5560">
        <v>58.831633369939503</v>
      </c>
      <c r="D5560">
        <v>9.5505915620473197E-2</v>
      </c>
      <c r="E5560">
        <v>5.1690018529064997E-2</v>
      </c>
      <c r="F5560">
        <v>1.8476664999988499</v>
      </c>
      <c r="G5560">
        <v>6.4650603056603098E-2</v>
      </c>
      <c r="H5560">
        <v>0.51142556911403403</v>
      </c>
    </row>
    <row r="5561" spans="1:8" x14ac:dyDescent="0.2">
      <c r="A5561" t="s">
        <v>11119</v>
      </c>
      <c r="B5561" t="s">
        <v>11120</v>
      </c>
      <c r="C5561">
        <v>26.1062716620355</v>
      </c>
      <c r="D5561">
        <v>5.1226550861134E-2</v>
      </c>
      <c r="E5561">
        <v>5.4079919894176799E-2</v>
      </c>
      <c r="F5561">
        <v>0.94723792049569999</v>
      </c>
      <c r="G5561">
        <v>0.34351755639182002</v>
      </c>
      <c r="H5561">
        <v>0.82274432327386604</v>
      </c>
    </row>
    <row r="5562" spans="1:8" x14ac:dyDescent="0.2">
      <c r="A5562" t="s">
        <v>11121</v>
      </c>
      <c r="B5562" t="s">
        <v>11122</v>
      </c>
      <c r="C5562">
        <v>90.937181235860095</v>
      </c>
      <c r="D5562">
        <v>4.8357765389206102E-2</v>
      </c>
      <c r="E5562">
        <v>4.08058701841892E-2</v>
      </c>
      <c r="F5562">
        <v>1.1850688435494501</v>
      </c>
      <c r="G5562">
        <v>0.23599022854365201</v>
      </c>
      <c r="H5562">
        <v>0.755986444163121</v>
      </c>
    </row>
    <row r="5563" spans="1:8" x14ac:dyDescent="0.2">
      <c r="A5563" t="s">
        <v>11123</v>
      </c>
      <c r="B5563" t="s">
        <v>11124</v>
      </c>
      <c r="C5563">
        <v>2661.5948312160599</v>
      </c>
      <c r="D5563">
        <v>5.1724710572963198E-2</v>
      </c>
      <c r="E5563">
        <v>4.2129317570343099E-2</v>
      </c>
      <c r="F5563">
        <v>1.2277604660127399</v>
      </c>
      <c r="G5563">
        <v>0.219536900445789</v>
      </c>
      <c r="H5563">
        <v>0.746282998322783</v>
      </c>
    </row>
    <row r="5564" spans="1:8" x14ac:dyDescent="0.2">
      <c r="A5564" t="s">
        <v>11125</v>
      </c>
      <c r="B5564" t="s">
        <v>11126</v>
      </c>
      <c r="C5564">
        <v>114.51719185511899</v>
      </c>
      <c r="D5564">
        <v>-3.7641245764873599E-2</v>
      </c>
      <c r="E5564">
        <v>4.1211621649552603E-2</v>
      </c>
      <c r="F5564">
        <v>-0.91336482909990602</v>
      </c>
      <c r="G5564">
        <v>0.36105069675998103</v>
      </c>
      <c r="H5564">
        <v>0.83299268322460696</v>
      </c>
    </row>
    <row r="5565" spans="1:8" x14ac:dyDescent="0.2">
      <c r="A5565" t="s">
        <v>11127</v>
      </c>
      <c r="B5565" t="s">
        <v>11128</v>
      </c>
      <c r="C5565">
        <v>4190.1215327012296</v>
      </c>
      <c r="D5565">
        <v>2.7845414287071001E-2</v>
      </c>
      <c r="E5565">
        <v>2.2402123933502001E-2</v>
      </c>
      <c r="F5565">
        <v>1.2429809945577801</v>
      </c>
      <c r="G5565">
        <v>0.21387483704557</v>
      </c>
      <c r="H5565">
        <v>0.74031542758374502</v>
      </c>
    </row>
    <row r="5566" spans="1:8" x14ac:dyDescent="0.2">
      <c r="A5566" t="s">
        <v>11129</v>
      </c>
      <c r="B5566" t="s">
        <v>11130</v>
      </c>
      <c r="C5566">
        <v>4414.1010650256003</v>
      </c>
      <c r="D5566">
        <v>3.71427111357698E-2</v>
      </c>
      <c r="E5566">
        <v>3.1593853251460198E-2</v>
      </c>
      <c r="F5566">
        <v>1.17563093175579</v>
      </c>
      <c r="G5566">
        <v>0.239742389486788</v>
      </c>
      <c r="H5566">
        <v>0.759589026574093</v>
      </c>
    </row>
    <row r="5567" spans="1:8" x14ac:dyDescent="0.2">
      <c r="A5567" t="s">
        <v>11131</v>
      </c>
      <c r="B5567" t="s">
        <v>11132</v>
      </c>
      <c r="C5567">
        <v>281.77645721826502</v>
      </c>
      <c r="D5567">
        <v>4.7724032160222099E-2</v>
      </c>
      <c r="E5567">
        <v>3.3570694465651897E-2</v>
      </c>
      <c r="F5567">
        <v>1.42159800146676</v>
      </c>
      <c r="G5567">
        <v>0.155142985298754</v>
      </c>
      <c r="H5567">
        <v>0.67065826753875202</v>
      </c>
    </row>
    <row r="5568" spans="1:8" x14ac:dyDescent="0.2">
      <c r="A5568" t="s">
        <v>11133</v>
      </c>
      <c r="B5568" t="s">
        <v>11134</v>
      </c>
      <c r="C5568">
        <v>69.022188408106302</v>
      </c>
      <c r="D5568">
        <v>7.57649051187336E-2</v>
      </c>
      <c r="E5568">
        <v>5.6193286476293E-2</v>
      </c>
      <c r="F5568">
        <v>1.34829104808984</v>
      </c>
      <c r="G5568">
        <v>0.177564790224261</v>
      </c>
      <c r="H5568">
        <v>0.70162582618679703</v>
      </c>
    </row>
    <row r="5569" spans="1:8" x14ac:dyDescent="0.2">
      <c r="A5569" t="s">
        <v>11135</v>
      </c>
      <c r="B5569" t="s">
        <v>11136</v>
      </c>
      <c r="C5569">
        <v>503.79487316548</v>
      </c>
      <c r="D5569" s="1">
        <v>7.5656340784495399E-5</v>
      </c>
      <c r="E5569">
        <v>3.05485351507956E-2</v>
      </c>
      <c r="F5569">
        <v>2.4765947175874698E-3</v>
      </c>
      <c r="G5569">
        <v>0.99802396533147997</v>
      </c>
      <c r="H5569">
        <v>0.99968081163673905</v>
      </c>
    </row>
    <row r="5570" spans="1:8" x14ac:dyDescent="0.2">
      <c r="A5570" t="s">
        <v>11137</v>
      </c>
      <c r="B5570" t="s">
        <v>11138</v>
      </c>
      <c r="C5570">
        <v>788.38529004008399</v>
      </c>
      <c r="D5570">
        <v>8.3913413869405994E-3</v>
      </c>
      <c r="E5570">
        <v>5.37706062188546E-2</v>
      </c>
      <c r="F5570">
        <v>0.15605815104234699</v>
      </c>
      <c r="G5570">
        <v>0.87598718475804904</v>
      </c>
      <c r="H5570">
        <v>0.98555215927977002</v>
      </c>
    </row>
    <row r="5571" spans="1:8" x14ac:dyDescent="0.2">
      <c r="A5571" t="s">
        <v>11139</v>
      </c>
      <c r="B5571" t="s">
        <v>11140</v>
      </c>
      <c r="C5571">
        <v>310.79734026300099</v>
      </c>
      <c r="D5571">
        <v>-4.45528491894445E-2</v>
      </c>
      <c r="E5571">
        <v>3.7106886896810097E-2</v>
      </c>
      <c r="F5571">
        <v>-1.2006625431376301</v>
      </c>
      <c r="G5571">
        <v>0.22988212944750799</v>
      </c>
      <c r="H5571">
        <v>0.75483685242493603</v>
      </c>
    </row>
    <row r="5572" spans="1:8" x14ac:dyDescent="0.2">
      <c r="A5572" t="s">
        <v>11141</v>
      </c>
      <c r="B5572" t="s">
        <v>11142</v>
      </c>
      <c r="C5572">
        <v>54.052885284952801</v>
      </c>
      <c r="D5572">
        <v>-5.7522292329570297E-3</v>
      </c>
      <c r="E5572">
        <v>4.9236162426115102E-2</v>
      </c>
      <c r="F5572">
        <v>-0.116829357722364</v>
      </c>
      <c r="G5572">
        <v>0.90699527895368304</v>
      </c>
      <c r="H5572">
        <v>0.98986971054849704</v>
      </c>
    </row>
    <row r="5573" spans="1:8" x14ac:dyDescent="0.2">
      <c r="A5573" t="s">
        <v>11143</v>
      </c>
      <c r="B5573" t="s">
        <v>11144</v>
      </c>
      <c r="C5573">
        <v>1324.8671736410399</v>
      </c>
      <c r="D5573">
        <v>1.68423647507135E-2</v>
      </c>
      <c r="E5573">
        <v>3.2866254334696698E-2</v>
      </c>
      <c r="F5573">
        <v>0.51245160398254297</v>
      </c>
      <c r="G5573">
        <v>0.60833498288169496</v>
      </c>
      <c r="H5573">
        <v>0.926351875603039</v>
      </c>
    </row>
    <row r="5574" spans="1:8" x14ac:dyDescent="0.2">
      <c r="A5574" t="s">
        <v>11145</v>
      </c>
      <c r="B5574" t="s">
        <v>11146</v>
      </c>
      <c r="C5574">
        <v>559.08704760753596</v>
      </c>
      <c r="D5574">
        <v>-7.1836027391698101E-2</v>
      </c>
      <c r="E5574">
        <v>3.3054825352031802E-2</v>
      </c>
      <c r="F5574">
        <v>-2.17323875188112</v>
      </c>
      <c r="G5574">
        <v>2.9762352568863198E-2</v>
      </c>
      <c r="H5574">
        <v>0.378735511431744</v>
      </c>
    </row>
    <row r="5575" spans="1:8" x14ac:dyDescent="0.2">
      <c r="A5575" t="s">
        <v>11147</v>
      </c>
      <c r="B5575" t="s">
        <v>11148</v>
      </c>
      <c r="C5575">
        <v>5460.3558638710401</v>
      </c>
      <c r="D5575">
        <v>3.3331177895862298E-2</v>
      </c>
      <c r="E5575">
        <v>5.6526105758791301E-2</v>
      </c>
      <c r="F5575">
        <v>0.589659900473127</v>
      </c>
      <c r="G5575">
        <v>0.55541868408142603</v>
      </c>
      <c r="H5575">
        <v>0.910342966368059</v>
      </c>
    </row>
    <row r="5576" spans="1:8" x14ac:dyDescent="0.2">
      <c r="A5576" t="s">
        <v>11149</v>
      </c>
      <c r="B5576" t="s">
        <v>11150</v>
      </c>
      <c r="C5576">
        <v>107.45591296471601</v>
      </c>
      <c r="D5576">
        <v>0.10143314712455</v>
      </c>
      <c r="E5576">
        <v>5.59682868441677E-2</v>
      </c>
      <c r="F5576">
        <v>1.81233253408256</v>
      </c>
      <c r="G5576">
        <v>6.9934830439574103E-2</v>
      </c>
      <c r="H5576">
        <v>0.52831541534223403</v>
      </c>
    </row>
    <row r="5577" spans="1:8" x14ac:dyDescent="0.2">
      <c r="A5577" t="s">
        <v>11151</v>
      </c>
      <c r="B5577" t="s">
        <v>11152</v>
      </c>
      <c r="C5577">
        <v>98.9109644968118</v>
      </c>
      <c r="D5577">
        <v>2.5590009959696899E-2</v>
      </c>
      <c r="E5577">
        <v>3.99380663391221E-2</v>
      </c>
      <c r="F5577">
        <v>0.64074233695760396</v>
      </c>
      <c r="G5577">
        <v>0.52169010259088</v>
      </c>
      <c r="H5577">
        <v>0.89526937506600801</v>
      </c>
    </row>
    <row r="5578" spans="1:8" x14ac:dyDescent="0.2">
      <c r="A5578" t="s">
        <v>11153</v>
      </c>
      <c r="B5578" t="s">
        <v>11154</v>
      </c>
      <c r="C5578">
        <v>1085.0933932190801</v>
      </c>
      <c r="D5578">
        <v>1.05642559480308E-2</v>
      </c>
      <c r="E5578">
        <v>4.26367226674026E-2</v>
      </c>
      <c r="F5578">
        <v>0.24777363941501099</v>
      </c>
      <c r="G5578">
        <v>0.80430955175724295</v>
      </c>
      <c r="H5578">
        <v>0.97017068425749398</v>
      </c>
    </row>
    <row r="5579" spans="1:8" x14ac:dyDescent="0.2">
      <c r="A5579" t="s">
        <v>11155</v>
      </c>
      <c r="B5579" t="s">
        <v>11156</v>
      </c>
      <c r="C5579">
        <v>248.922469348259</v>
      </c>
      <c r="D5579">
        <v>9.0741067618862706E-2</v>
      </c>
      <c r="E5579">
        <v>5.4055267675930503E-2</v>
      </c>
      <c r="F5579">
        <v>1.6786720613959201</v>
      </c>
      <c r="G5579">
        <v>9.3215973831004495E-2</v>
      </c>
      <c r="H5579">
        <v>0.57840511820052598</v>
      </c>
    </row>
    <row r="5580" spans="1:8" x14ac:dyDescent="0.2">
      <c r="A5580" t="s">
        <v>11157</v>
      </c>
      <c r="B5580" t="s">
        <v>11158</v>
      </c>
      <c r="C5580">
        <v>480.214982654285</v>
      </c>
      <c r="D5580">
        <v>3.69085797807686E-3</v>
      </c>
      <c r="E5580">
        <v>5.0979617896765403E-2</v>
      </c>
      <c r="F5580">
        <v>7.2398698349425E-2</v>
      </c>
      <c r="G5580">
        <v>0.94228462064485596</v>
      </c>
      <c r="H5580">
        <v>0.99301336431090403</v>
      </c>
    </row>
    <row r="5581" spans="1:8" x14ac:dyDescent="0.2">
      <c r="A5581" t="s">
        <v>11159</v>
      </c>
      <c r="B5581" t="s">
        <v>11160</v>
      </c>
      <c r="C5581">
        <v>550.46165450849003</v>
      </c>
      <c r="D5581">
        <v>-7.5398286512820198E-3</v>
      </c>
      <c r="E5581">
        <v>4.2388978173540502E-2</v>
      </c>
      <c r="F5581">
        <v>-0.17787238513780501</v>
      </c>
      <c r="G5581">
        <v>0.85882319845341204</v>
      </c>
      <c r="H5581">
        <v>0.98298341061650496</v>
      </c>
    </row>
    <row r="5582" spans="1:8" x14ac:dyDescent="0.2">
      <c r="A5582" t="s">
        <v>11161</v>
      </c>
      <c r="B5582" t="s">
        <v>11162</v>
      </c>
      <c r="C5582">
        <v>573.29535125408802</v>
      </c>
      <c r="D5582">
        <v>-2.4785085521796001E-2</v>
      </c>
      <c r="E5582">
        <v>2.8448482812276601E-2</v>
      </c>
      <c r="F5582">
        <v>-0.87122697141164696</v>
      </c>
      <c r="G5582">
        <v>0.38363023591972101</v>
      </c>
      <c r="H5582">
        <v>0.84268984802131797</v>
      </c>
    </row>
    <row r="5583" spans="1:8" x14ac:dyDescent="0.2">
      <c r="A5583" t="s">
        <v>11163</v>
      </c>
      <c r="B5583" t="s">
        <v>11164</v>
      </c>
      <c r="C5583">
        <v>4788.3130813227699</v>
      </c>
      <c r="D5583">
        <v>-2.0097752797577698E-2</v>
      </c>
      <c r="E5583">
        <v>3.9380106325506301E-2</v>
      </c>
      <c r="F5583">
        <v>-0.51035293382538205</v>
      </c>
      <c r="G5583">
        <v>0.60980422434632398</v>
      </c>
      <c r="H5583">
        <v>0.92651694744026603</v>
      </c>
    </row>
    <row r="5584" spans="1:8" x14ac:dyDescent="0.2">
      <c r="A5584" t="s">
        <v>11165</v>
      </c>
      <c r="B5584" t="s">
        <v>11166</v>
      </c>
      <c r="C5584">
        <v>111.104861773775</v>
      </c>
      <c r="D5584">
        <v>5.6304243299402201E-2</v>
      </c>
      <c r="E5584">
        <v>4.1947137169551597E-2</v>
      </c>
      <c r="F5584">
        <v>1.3422666503275</v>
      </c>
      <c r="G5584">
        <v>0.17950955260198401</v>
      </c>
      <c r="H5584">
        <v>0.704593657630604</v>
      </c>
    </row>
    <row r="5585" spans="1:8" x14ac:dyDescent="0.2">
      <c r="A5585" t="s">
        <v>11167</v>
      </c>
      <c r="B5585" t="s">
        <v>11168</v>
      </c>
      <c r="C5585">
        <v>290.06922425462</v>
      </c>
      <c r="D5585">
        <v>-6.3949603805863106E-2</v>
      </c>
      <c r="E5585">
        <v>4.6154435499215898E-2</v>
      </c>
      <c r="F5585">
        <v>-1.38555705674159</v>
      </c>
      <c r="G5585">
        <v>0.16588219871840401</v>
      </c>
      <c r="H5585">
        <v>0.68510277093593497</v>
      </c>
    </row>
    <row r="5586" spans="1:8" x14ac:dyDescent="0.2">
      <c r="A5586" t="s">
        <v>11169</v>
      </c>
      <c r="B5586" t="s">
        <v>11170</v>
      </c>
      <c r="C5586">
        <v>388.916639639528</v>
      </c>
      <c r="D5586">
        <v>4.32243275508662E-2</v>
      </c>
      <c r="E5586">
        <v>4.2971563544663999E-2</v>
      </c>
      <c r="F5586">
        <v>1.0058821226260299</v>
      </c>
      <c r="G5586">
        <v>0.31447227690142998</v>
      </c>
      <c r="H5586">
        <v>0.80259249102321695</v>
      </c>
    </row>
    <row r="5587" spans="1:8" x14ac:dyDescent="0.2">
      <c r="A5587" t="s">
        <v>11171</v>
      </c>
      <c r="B5587" t="s">
        <v>11172</v>
      </c>
      <c r="C5587">
        <v>322.63633122688702</v>
      </c>
      <c r="D5587">
        <v>-4.8450311627894101E-3</v>
      </c>
      <c r="E5587">
        <v>3.66511070617873E-2</v>
      </c>
      <c r="F5587">
        <v>-0.13219331013989699</v>
      </c>
      <c r="G5587">
        <v>0.89483139241982701</v>
      </c>
      <c r="H5587">
        <v>0.98722091509019305</v>
      </c>
    </row>
    <row r="5588" spans="1:8" x14ac:dyDescent="0.2">
      <c r="A5588" t="s">
        <v>11173</v>
      </c>
      <c r="B5588" t="s">
        <v>11174</v>
      </c>
      <c r="C5588">
        <v>40.075012178672999</v>
      </c>
      <c r="D5588">
        <v>0.11194450856576001</v>
      </c>
      <c r="E5588">
        <v>5.5503954551066402E-2</v>
      </c>
      <c r="F5588">
        <v>2.01687446365223</v>
      </c>
      <c r="G5588">
        <v>4.37086155915987E-2</v>
      </c>
      <c r="H5588">
        <v>0.43931461132979399</v>
      </c>
    </row>
    <row r="5589" spans="1:8" x14ac:dyDescent="0.2">
      <c r="A5589" t="s">
        <v>11175</v>
      </c>
      <c r="B5589" t="s">
        <v>11176</v>
      </c>
      <c r="C5589">
        <v>1229.84958233368</v>
      </c>
      <c r="D5589">
        <v>0.10159768272496</v>
      </c>
      <c r="E5589">
        <v>5.5130757014483799E-2</v>
      </c>
      <c r="F5589">
        <v>1.8428494043401</v>
      </c>
      <c r="G5589">
        <v>6.5351001223082003E-2</v>
      </c>
      <c r="H5589">
        <v>0.51329537883739096</v>
      </c>
    </row>
    <row r="5590" spans="1:8" x14ac:dyDescent="0.2">
      <c r="A5590" t="s">
        <v>11177</v>
      </c>
      <c r="B5590" t="s">
        <v>11178</v>
      </c>
      <c r="C5590">
        <v>6190.5606414246204</v>
      </c>
      <c r="D5590">
        <v>1.5180440863494E-2</v>
      </c>
      <c r="E5590">
        <v>4.78538401730473E-2</v>
      </c>
      <c r="F5590">
        <v>0.31722513404565</v>
      </c>
      <c r="G5590">
        <v>0.75107277985073095</v>
      </c>
      <c r="H5590">
        <v>0.95889264480077596</v>
      </c>
    </row>
    <row r="5591" spans="1:8" x14ac:dyDescent="0.2">
      <c r="A5591" t="s">
        <v>11179</v>
      </c>
      <c r="B5591" t="s">
        <v>11180</v>
      </c>
      <c r="C5591">
        <v>1499.25865757833</v>
      </c>
      <c r="D5591">
        <v>4.0544957612953E-2</v>
      </c>
      <c r="E5591">
        <v>5.6847845112846698E-2</v>
      </c>
      <c r="F5591">
        <v>0.71321890095338902</v>
      </c>
      <c r="G5591">
        <v>0.47571031216228998</v>
      </c>
      <c r="H5591">
        <v>0.88070683586284904</v>
      </c>
    </row>
    <row r="5592" spans="1:8" x14ac:dyDescent="0.2">
      <c r="A5592" t="s">
        <v>11181</v>
      </c>
      <c r="B5592" t="s">
        <v>11182</v>
      </c>
      <c r="C5592">
        <v>116.72034669438401</v>
      </c>
      <c r="D5592">
        <v>-1.39136371351621E-2</v>
      </c>
      <c r="E5592">
        <v>4.1542594304817201E-2</v>
      </c>
      <c r="F5592">
        <v>-0.33492460853723599</v>
      </c>
      <c r="G5592">
        <v>0.73768195819985705</v>
      </c>
      <c r="H5592">
        <v>0.956018097143014</v>
      </c>
    </row>
    <row r="5593" spans="1:8" x14ac:dyDescent="0.2">
      <c r="A5593" t="s">
        <v>11183</v>
      </c>
      <c r="B5593" t="s">
        <v>11184</v>
      </c>
      <c r="C5593">
        <v>703.225058607498</v>
      </c>
      <c r="D5593">
        <v>2.7659660381341902E-2</v>
      </c>
      <c r="E5593">
        <v>3.7145169543929199E-2</v>
      </c>
      <c r="F5593">
        <v>0.744636805295251</v>
      </c>
      <c r="G5593">
        <v>0.45649131170974</v>
      </c>
      <c r="H5593">
        <v>0.87665256141313597</v>
      </c>
    </row>
    <row r="5594" spans="1:8" x14ac:dyDescent="0.2">
      <c r="A5594" t="s">
        <v>11185</v>
      </c>
      <c r="B5594" t="s">
        <v>11186</v>
      </c>
      <c r="C5594">
        <v>466.13512442074801</v>
      </c>
      <c r="D5594">
        <v>-1.59838019490042E-2</v>
      </c>
      <c r="E5594">
        <v>3.4942011124421399E-2</v>
      </c>
      <c r="F5594">
        <v>-0.45743795032544399</v>
      </c>
      <c r="G5594">
        <v>0.64735629208352896</v>
      </c>
      <c r="H5594">
        <v>0.93402254577356203</v>
      </c>
    </row>
    <row r="5595" spans="1:8" x14ac:dyDescent="0.2">
      <c r="A5595" t="s">
        <v>11187</v>
      </c>
      <c r="B5595" t="s">
        <v>11188</v>
      </c>
      <c r="C5595">
        <v>34.300833969197399</v>
      </c>
      <c r="D5595">
        <v>-7.44989401435521E-3</v>
      </c>
      <c r="E5595">
        <v>5.3269334688983899E-2</v>
      </c>
      <c r="F5595">
        <v>-0.13985333321416199</v>
      </c>
      <c r="G5595">
        <v>0.88877587351563803</v>
      </c>
      <c r="H5595">
        <v>0.98685166429855098</v>
      </c>
    </row>
    <row r="5596" spans="1:8" x14ac:dyDescent="0.2">
      <c r="A5596" t="s">
        <v>11189</v>
      </c>
      <c r="B5596" t="s">
        <v>11190</v>
      </c>
      <c r="C5596">
        <v>45.065673050935601</v>
      </c>
      <c r="D5596">
        <v>-5.1094790497880301E-2</v>
      </c>
      <c r="E5596">
        <v>5.5261900033040698E-2</v>
      </c>
      <c r="F5596">
        <v>-0.924593444440584</v>
      </c>
      <c r="G5596">
        <v>0.35517742431560201</v>
      </c>
      <c r="H5596">
        <v>0.83043727387017097</v>
      </c>
    </row>
    <row r="5597" spans="1:8" x14ac:dyDescent="0.2">
      <c r="A5597" t="s">
        <v>11191</v>
      </c>
      <c r="B5597" t="s">
        <v>11192</v>
      </c>
      <c r="C5597">
        <v>51.641115284625101</v>
      </c>
      <c r="D5597">
        <v>-3.7044218327374798E-2</v>
      </c>
      <c r="E5597">
        <v>4.6180812526598898E-2</v>
      </c>
      <c r="F5597">
        <v>-0.80215605357827802</v>
      </c>
      <c r="G5597">
        <v>0.42246269381684798</v>
      </c>
      <c r="H5597">
        <v>0.86176157121065999</v>
      </c>
    </row>
    <row r="5598" spans="1:8" x14ac:dyDescent="0.2">
      <c r="A5598" t="s">
        <v>11193</v>
      </c>
      <c r="B5598" t="s">
        <v>11194</v>
      </c>
      <c r="C5598">
        <v>39.759364855432501</v>
      </c>
      <c r="D5598">
        <v>4.9139806201655797E-2</v>
      </c>
      <c r="E5598">
        <v>5.3093468793818897E-2</v>
      </c>
      <c r="F5598">
        <v>0.92553391816389596</v>
      </c>
      <c r="G5598">
        <v>0.354688248999873</v>
      </c>
      <c r="H5598">
        <v>0.83043727387017097</v>
      </c>
    </row>
    <row r="5599" spans="1:8" x14ac:dyDescent="0.2">
      <c r="A5599" t="s">
        <v>11195</v>
      </c>
      <c r="B5599" t="s">
        <v>11196</v>
      </c>
      <c r="C5599">
        <v>1907.1633457887399</v>
      </c>
      <c r="D5599">
        <v>2.5251566997579401E-2</v>
      </c>
      <c r="E5599">
        <v>4.6767830729211202E-2</v>
      </c>
      <c r="F5599">
        <v>0.53993453627959798</v>
      </c>
      <c r="G5599">
        <v>0.58924217936781198</v>
      </c>
      <c r="H5599">
        <v>0.91902437596290198</v>
      </c>
    </row>
    <row r="5600" spans="1:8" x14ac:dyDescent="0.2">
      <c r="A5600" t="s">
        <v>11197</v>
      </c>
      <c r="B5600" t="s">
        <v>11198</v>
      </c>
      <c r="C5600">
        <v>1998.2646218361001</v>
      </c>
      <c r="D5600">
        <v>-3.52913720982145E-2</v>
      </c>
      <c r="E5600">
        <v>3.0441648874701299E-2</v>
      </c>
      <c r="F5600">
        <v>-1.15931210702399</v>
      </c>
      <c r="G5600">
        <v>0.24632898850856499</v>
      </c>
      <c r="H5600">
        <v>0.76476819703214705</v>
      </c>
    </row>
    <row r="5601" spans="1:8" x14ac:dyDescent="0.2">
      <c r="A5601" t="s">
        <v>11199</v>
      </c>
      <c r="B5601" t="s">
        <v>11200</v>
      </c>
      <c r="C5601">
        <v>9499.8867815341091</v>
      </c>
      <c r="D5601">
        <v>-3.4160199025799101E-2</v>
      </c>
      <c r="E5601">
        <v>2.8859361866620199E-2</v>
      </c>
      <c r="F5601">
        <v>-1.1836782526127201</v>
      </c>
      <c r="G5601">
        <v>0.23654045085512099</v>
      </c>
      <c r="H5601">
        <v>0.75658745654238102</v>
      </c>
    </row>
    <row r="5602" spans="1:8" x14ac:dyDescent="0.2">
      <c r="A5602" t="s">
        <v>11201</v>
      </c>
      <c r="B5602" t="s">
        <v>11202</v>
      </c>
      <c r="C5602">
        <v>55.547330797763003</v>
      </c>
      <c r="D5602">
        <v>-9.4640746906049802E-2</v>
      </c>
      <c r="E5602">
        <v>5.8253386494189499E-2</v>
      </c>
      <c r="F5602">
        <v>-1.62463940041477</v>
      </c>
      <c r="G5602">
        <v>0.10423941665552899</v>
      </c>
      <c r="H5602">
        <v>0.595355057488265</v>
      </c>
    </row>
    <row r="5603" spans="1:8" x14ac:dyDescent="0.2">
      <c r="A5603" t="s">
        <v>11203</v>
      </c>
      <c r="B5603" t="s">
        <v>11204</v>
      </c>
      <c r="C5603">
        <v>147.54594100537301</v>
      </c>
      <c r="D5603">
        <v>-1.93991202410203E-2</v>
      </c>
      <c r="E5603">
        <v>4.6782903807395602E-2</v>
      </c>
      <c r="F5603">
        <v>-0.41466259385877702</v>
      </c>
      <c r="G5603">
        <v>0.678388919222634</v>
      </c>
      <c r="H5603">
        <v>0.94402828296163699</v>
      </c>
    </row>
    <row r="5604" spans="1:8" x14ac:dyDescent="0.2">
      <c r="A5604" t="s">
        <v>11205</v>
      </c>
      <c r="B5604" t="s">
        <v>11206</v>
      </c>
      <c r="C5604">
        <v>387.831721995387</v>
      </c>
      <c r="D5604">
        <v>8.5716989722402197E-3</v>
      </c>
      <c r="E5604">
        <v>3.4233888906296403E-2</v>
      </c>
      <c r="F5604">
        <v>0.25038636409968901</v>
      </c>
      <c r="G5604">
        <v>0.80228857371365203</v>
      </c>
      <c r="H5604">
        <v>0.96984808397866196</v>
      </c>
    </row>
    <row r="5605" spans="1:8" x14ac:dyDescent="0.2">
      <c r="A5605" t="s">
        <v>11207</v>
      </c>
      <c r="B5605" t="s">
        <v>11208</v>
      </c>
      <c r="C5605">
        <v>110.634671480954</v>
      </c>
      <c r="D5605">
        <v>-0.10588602361203001</v>
      </c>
      <c r="E5605">
        <v>4.3032881567496503E-2</v>
      </c>
      <c r="F5605">
        <v>-2.4605840872159401</v>
      </c>
      <c r="G5605">
        <v>1.3871106307904901E-2</v>
      </c>
      <c r="H5605">
        <v>0.27684757071230798</v>
      </c>
    </row>
    <row r="5606" spans="1:8" x14ac:dyDescent="0.2">
      <c r="A5606" t="s">
        <v>11209</v>
      </c>
      <c r="B5606" t="s">
        <v>11210</v>
      </c>
      <c r="C5606">
        <v>437.78969627674002</v>
      </c>
      <c r="D5606">
        <v>-1.4031231727190299E-2</v>
      </c>
      <c r="E5606">
        <v>3.75793352069001E-2</v>
      </c>
      <c r="F5606">
        <v>-0.37337626251073303</v>
      </c>
      <c r="G5606">
        <v>0.70886842396303695</v>
      </c>
      <c r="H5606">
        <v>0.94920996438132699</v>
      </c>
    </row>
    <row r="5607" spans="1:8" x14ac:dyDescent="0.2">
      <c r="A5607" t="s">
        <v>11211</v>
      </c>
      <c r="B5607" t="s">
        <v>11212</v>
      </c>
      <c r="C5607">
        <v>294.019658260124</v>
      </c>
      <c r="D5607">
        <v>6.9600797639283493E-2</v>
      </c>
      <c r="E5607">
        <v>5.8370369159698003E-2</v>
      </c>
      <c r="F5607">
        <v>1.1923994766738499</v>
      </c>
      <c r="G5607">
        <v>0.233104645405453</v>
      </c>
      <c r="H5607">
        <v>0.75563757662209197</v>
      </c>
    </row>
    <row r="5608" spans="1:8" x14ac:dyDescent="0.2">
      <c r="A5608" t="s">
        <v>11213</v>
      </c>
      <c r="B5608" t="s">
        <v>11214</v>
      </c>
      <c r="C5608">
        <v>17067.690140244998</v>
      </c>
      <c r="D5608">
        <v>1.7528061998777801E-2</v>
      </c>
      <c r="E5608">
        <v>3.16155212093788E-2</v>
      </c>
      <c r="F5608">
        <v>0.55441319099867004</v>
      </c>
      <c r="G5608">
        <v>0.57929610053997005</v>
      </c>
      <c r="H5608">
        <v>0.91569410314814104</v>
      </c>
    </row>
    <row r="5609" spans="1:8" x14ac:dyDescent="0.2">
      <c r="A5609" t="s">
        <v>11215</v>
      </c>
      <c r="B5609" t="s">
        <v>11216</v>
      </c>
      <c r="C5609">
        <v>103.017666049409</v>
      </c>
      <c r="D5609">
        <v>-8.5849350409230498E-3</v>
      </c>
      <c r="E5609">
        <v>5.0604086186445199E-2</v>
      </c>
      <c r="F5609">
        <v>-0.16964904789097099</v>
      </c>
      <c r="G5609">
        <v>0.86528614696281003</v>
      </c>
      <c r="H5609">
        <v>0.98386856412240398</v>
      </c>
    </row>
    <row r="5610" spans="1:8" x14ac:dyDescent="0.2">
      <c r="A5610" t="s">
        <v>11217</v>
      </c>
      <c r="B5610" t="s">
        <v>11218</v>
      </c>
      <c r="C5610">
        <v>416.29968750821899</v>
      </c>
      <c r="D5610">
        <v>5.0759658997145199E-3</v>
      </c>
      <c r="E5610">
        <v>3.3638966198716799E-2</v>
      </c>
      <c r="F5610">
        <v>0.150895419012851</v>
      </c>
      <c r="G5610">
        <v>0.88005821420820196</v>
      </c>
      <c r="H5610">
        <v>0.986146609437758</v>
      </c>
    </row>
    <row r="5611" spans="1:8" x14ac:dyDescent="0.2">
      <c r="A5611" t="s">
        <v>11219</v>
      </c>
      <c r="B5611" t="s">
        <v>11220</v>
      </c>
      <c r="C5611">
        <v>155.11711517566599</v>
      </c>
      <c r="D5611">
        <v>3.1868716774645402E-2</v>
      </c>
      <c r="E5611">
        <v>3.6832391172161402E-2</v>
      </c>
      <c r="F5611">
        <v>0.86523616198810305</v>
      </c>
      <c r="G5611">
        <v>0.386909181117569</v>
      </c>
      <c r="H5611">
        <v>0.84282131657099402</v>
      </c>
    </row>
    <row r="5612" spans="1:8" x14ac:dyDescent="0.2">
      <c r="A5612" t="s">
        <v>11221</v>
      </c>
      <c r="B5612" t="s">
        <v>11222</v>
      </c>
      <c r="C5612">
        <v>171.79364712548599</v>
      </c>
      <c r="D5612">
        <v>2.3610918204385999E-2</v>
      </c>
      <c r="E5612">
        <v>4.7831580405354103E-2</v>
      </c>
      <c r="F5612">
        <v>0.49362613579339398</v>
      </c>
      <c r="G5612">
        <v>0.62157023929184696</v>
      </c>
      <c r="H5612">
        <v>0.92804331406183804</v>
      </c>
    </row>
    <row r="5613" spans="1:8" x14ac:dyDescent="0.2">
      <c r="A5613" t="s">
        <v>11223</v>
      </c>
      <c r="B5613" t="s">
        <v>11224</v>
      </c>
      <c r="C5613">
        <v>63.064404786493398</v>
      </c>
      <c r="D5613">
        <v>9.74502945039597E-2</v>
      </c>
      <c r="E5613">
        <v>5.7233075527015398E-2</v>
      </c>
      <c r="F5613">
        <v>1.7026919068495701</v>
      </c>
      <c r="G5613">
        <v>8.8625740223356994E-2</v>
      </c>
      <c r="H5613">
        <v>0.57004068024350296</v>
      </c>
    </row>
    <row r="5614" spans="1:8" x14ac:dyDescent="0.2">
      <c r="A5614" t="s">
        <v>11225</v>
      </c>
      <c r="B5614" t="s">
        <v>11226</v>
      </c>
      <c r="C5614">
        <v>584.31506304966194</v>
      </c>
      <c r="D5614">
        <v>0.12475291603043</v>
      </c>
      <c r="E5614">
        <v>5.4032240528792901E-2</v>
      </c>
      <c r="F5614">
        <v>2.3088606877953</v>
      </c>
      <c r="G5614">
        <v>2.09513130796097E-2</v>
      </c>
      <c r="H5614">
        <v>0.33010471159188898</v>
      </c>
    </row>
    <row r="5615" spans="1:8" x14ac:dyDescent="0.2">
      <c r="A5615" t="s">
        <v>11227</v>
      </c>
      <c r="B5615" t="s">
        <v>11228</v>
      </c>
      <c r="C5615">
        <v>349.65260167954699</v>
      </c>
      <c r="D5615">
        <v>-9.7404785994341395E-2</v>
      </c>
      <c r="E5615">
        <v>4.1918979180621901E-2</v>
      </c>
      <c r="F5615">
        <v>-2.3236440366221802</v>
      </c>
      <c r="G5615">
        <v>2.0144580175629902E-2</v>
      </c>
      <c r="H5615">
        <v>0.32582959097349501</v>
      </c>
    </row>
    <row r="5616" spans="1:8" x14ac:dyDescent="0.2">
      <c r="A5616" t="s">
        <v>11229</v>
      </c>
      <c r="B5616" t="s">
        <v>11230</v>
      </c>
      <c r="C5616">
        <v>286.64075568301399</v>
      </c>
      <c r="D5616">
        <v>-4.8711625099278399E-2</v>
      </c>
      <c r="E5616">
        <v>2.79401725280638E-2</v>
      </c>
      <c r="F5616">
        <v>-1.74342606690604</v>
      </c>
      <c r="G5616">
        <v>8.1259218294841506E-2</v>
      </c>
      <c r="H5616">
        <v>0.55306030425739605</v>
      </c>
    </row>
    <row r="5617" spans="1:8" x14ac:dyDescent="0.2">
      <c r="A5617" t="s">
        <v>11231</v>
      </c>
      <c r="B5617" t="s">
        <v>11232</v>
      </c>
      <c r="C5617">
        <v>7072.4412928889296</v>
      </c>
      <c r="D5617">
        <v>-4.8178393825332899E-2</v>
      </c>
      <c r="E5617">
        <v>3.8316861856838698E-2</v>
      </c>
      <c r="F5617">
        <v>-1.2573679443097201</v>
      </c>
      <c r="G5617">
        <v>0.20862043122467899</v>
      </c>
      <c r="H5617">
        <v>0.73544770792106096</v>
      </c>
    </row>
    <row r="5618" spans="1:8" x14ac:dyDescent="0.2">
      <c r="A5618" t="s">
        <v>11233</v>
      </c>
      <c r="B5618" t="s">
        <v>11234</v>
      </c>
      <c r="C5618">
        <v>2112.7719038707401</v>
      </c>
      <c r="D5618">
        <v>-7.0534166432688998E-3</v>
      </c>
      <c r="E5618">
        <v>3.5696888189726002E-2</v>
      </c>
      <c r="F5618">
        <v>-0.19759191909895801</v>
      </c>
      <c r="G5618">
        <v>0.84336435777934404</v>
      </c>
      <c r="H5618">
        <v>0.97888418404975197</v>
      </c>
    </row>
    <row r="5619" spans="1:8" x14ac:dyDescent="0.2">
      <c r="A5619" t="s">
        <v>11235</v>
      </c>
      <c r="B5619" t="s">
        <v>11236</v>
      </c>
      <c r="C5619">
        <v>845.64691956525303</v>
      </c>
      <c r="D5619">
        <v>1.53288858655362E-2</v>
      </c>
      <c r="E5619">
        <v>2.7081936295342699E-2</v>
      </c>
      <c r="F5619">
        <v>0.56601882887422295</v>
      </c>
      <c r="G5619">
        <v>0.57138098087908495</v>
      </c>
      <c r="H5619">
        <v>0.91309460690156696</v>
      </c>
    </row>
    <row r="5620" spans="1:8" x14ac:dyDescent="0.2">
      <c r="A5620" t="s">
        <v>11237</v>
      </c>
      <c r="B5620" t="s">
        <v>11238</v>
      </c>
      <c r="C5620">
        <v>274.73914374082</v>
      </c>
      <c r="D5620">
        <v>-4.7590260948864899E-2</v>
      </c>
      <c r="E5620">
        <v>2.97776755361184E-2</v>
      </c>
      <c r="F5620">
        <v>-1.5981858923521799</v>
      </c>
      <c r="G5620">
        <v>0.110001612474751</v>
      </c>
      <c r="H5620">
        <v>0.60658227199994796</v>
      </c>
    </row>
    <row r="5621" spans="1:8" x14ac:dyDescent="0.2">
      <c r="A5621" t="s">
        <v>11239</v>
      </c>
      <c r="B5621" t="s">
        <v>11240</v>
      </c>
      <c r="C5621">
        <v>50.562391018473697</v>
      </c>
      <c r="D5621">
        <v>7.7944250479745195E-2</v>
      </c>
      <c r="E5621">
        <v>5.8098247710510198E-2</v>
      </c>
      <c r="F5621">
        <v>1.34159382685899</v>
      </c>
      <c r="G5621">
        <v>0.179727728862315</v>
      </c>
      <c r="H5621">
        <v>0.70462507468959601</v>
      </c>
    </row>
    <row r="5622" spans="1:8" x14ac:dyDescent="0.2">
      <c r="A5622" t="s">
        <v>11241</v>
      </c>
      <c r="B5622" t="s">
        <v>11242</v>
      </c>
      <c r="C5622">
        <v>1417.27434509975</v>
      </c>
      <c r="D5622">
        <v>2.3043513885295502E-2</v>
      </c>
      <c r="E5622">
        <v>5.82631456571698E-2</v>
      </c>
      <c r="F5622">
        <v>0.39550754813149702</v>
      </c>
      <c r="G5622">
        <v>0.69246835216522995</v>
      </c>
      <c r="H5622">
        <v>0.94547319944969999</v>
      </c>
    </row>
    <row r="5623" spans="1:8" x14ac:dyDescent="0.2">
      <c r="A5623" t="s">
        <v>11243</v>
      </c>
      <c r="B5623" t="s">
        <v>11244</v>
      </c>
      <c r="C5623">
        <v>98.923651541186601</v>
      </c>
      <c r="D5623">
        <v>5.0890170942627197E-2</v>
      </c>
      <c r="E5623">
        <v>5.0152577122943597E-2</v>
      </c>
      <c r="F5623">
        <v>1.01470699736676</v>
      </c>
      <c r="G5623">
        <v>0.31024551760966101</v>
      </c>
      <c r="H5623">
        <v>0.80058770242340305</v>
      </c>
    </row>
    <row r="5624" spans="1:8" x14ac:dyDescent="0.2">
      <c r="A5624" t="s">
        <v>11245</v>
      </c>
      <c r="B5624" t="s">
        <v>11246</v>
      </c>
      <c r="C5624">
        <v>360.13904499827601</v>
      </c>
      <c r="D5624">
        <v>1.28256597099637E-2</v>
      </c>
      <c r="E5624">
        <v>4.2064729647188499E-2</v>
      </c>
      <c r="F5624">
        <v>0.3049029392923</v>
      </c>
      <c r="G5624">
        <v>0.76044007706220196</v>
      </c>
      <c r="H5624">
        <v>0.96073470959798102</v>
      </c>
    </row>
    <row r="5625" spans="1:8" x14ac:dyDescent="0.2">
      <c r="A5625" t="s">
        <v>11247</v>
      </c>
      <c r="B5625" t="s">
        <v>11248</v>
      </c>
      <c r="C5625">
        <v>194.669469074104</v>
      </c>
      <c r="D5625">
        <v>1.4881642971301E-2</v>
      </c>
      <c r="E5625">
        <v>3.3066597742524399E-2</v>
      </c>
      <c r="F5625">
        <v>0.45005062471736601</v>
      </c>
      <c r="G5625">
        <v>0.65267393784048899</v>
      </c>
      <c r="H5625">
        <v>0.93485294412934095</v>
      </c>
    </row>
    <row r="5626" spans="1:8" x14ac:dyDescent="0.2">
      <c r="A5626" t="s">
        <v>11249</v>
      </c>
      <c r="B5626" t="s">
        <v>11250</v>
      </c>
      <c r="C5626">
        <v>288.48304185765898</v>
      </c>
      <c r="D5626">
        <v>-2.0398557652827099E-2</v>
      </c>
      <c r="E5626">
        <v>3.7009818002888301E-2</v>
      </c>
      <c r="F5626">
        <v>-0.55116611627852896</v>
      </c>
      <c r="G5626">
        <v>0.58151980536853698</v>
      </c>
      <c r="H5626">
        <v>0.91645983831542599</v>
      </c>
    </row>
    <row r="5627" spans="1:8" x14ac:dyDescent="0.2">
      <c r="A5627" t="s">
        <v>11251</v>
      </c>
      <c r="B5627" t="s">
        <v>11252</v>
      </c>
      <c r="C5627">
        <v>149.41665057036201</v>
      </c>
      <c r="D5627">
        <v>-9.1429609862553399E-3</v>
      </c>
      <c r="E5627">
        <v>5.5217649436012102E-2</v>
      </c>
      <c r="F5627">
        <v>-0.165580409156143</v>
      </c>
      <c r="G5627">
        <v>0.86848716568140405</v>
      </c>
      <c r="H5627">
        <v>0.98475481382505103</v>
      </c>
    </row>
    <row r="5628" spans="1:8" x14ac:dyDescent="0.2">
      <c r="A5628" t="s">
        <v>11253</v>
      </c>
      <c r="B5628" t="s">
        <v>11254</v>
      </c>
      <c r="C5628">
        <v>257.02447887936802</v>
      </c>
      <c r="D5628">
        <v>-6.2881702261463293E-2</v>
      </c>
      <c r="E5628">
        <v>3.50271595629323E-2</v>
      </c>
      <c r="F5628">
        <v>-1.79522699088647</v>
      </c>
      <c r="G5628">
        <v>7.2617541789395904E-2</v>
      </c>
      <c r="H5628">
        <v>0.53339082489689205</v>
      </c>
    </row>
    <row r="5629" spans="1:8" x14ac:dyDescent="0.2">
      <c r="A5629" t="s">
        <v>11255</v>
      </c>
      <c r="B5629" t="s">
        <v>11256</v>
      </c>
      <c r="C5629">
        <v>2614.9339330503799</v>
      </c>
      <c r="D5629">
        <v>6.8259626381452096E-2</v>
      </c>
      <c r="E5629">
        <v>2.63897905535114E-2</v>
      </c>
      <c r="F5629">
        <v>2.5865921990945702</v>
      </c>
      <c r="G5629">
        <v>9.6930234354706303E-3</v>
      </c>
      <c r="H5629">
        <v>0.23302934548507101</v>
      </c>
    </row>
    <row r="5630" spans="1:8" x14ac:dyDescent="0.2">
      <c r="A5630" t="s">
        <v>11257</v>
      </c>
      <c r="B5630" t="s">
        <v>11258</v>
      </c>
      <c r="C5630">
        <v>6643.2539841781099</v>
      </c>
      <c r="D5630">
        <v>1.9693224015556602E-3</v>
      </c>
      <c r="E5630">
        <v>1.4115569956921601E-2</v>
      </c>
      <c r="F5630">
        <v>0.13951419656207401</v>
      </c>
      <c r="G5630">
        <v>0.88904383841388201</v>
      </c>
      <c r="H5630">
        <v>0.98685166429855098</v>
      </c>
    </row>
    <row r="5631" spans="1:8" x14ac:dyDescent="0.2">
      <c r="A5631" t="s">
        <v>11259</v>
      </c>
      <c r="B5631" t="s">
        <v>11260</v>
      </c>
      <c r="C5631">
        <v>384.54610874917103</v>
      </c>
      <c r="D5631">
        <v>3.5948875689533902E-3</v>
      </c>
      <c r="E5631">
        <v>3.2844156952660297E-2</v>
      </c>
      <c r="F5631">
        <v>0.10945287997907401</v>
      </c>
      <c r="G5631">
        <v>0.91284329348297399</v>
      </c>
      <c r="H5631">
        <v>0.99082113042626996</v>
      </c>
    </row>
    <row r="5632" spans="1:8" x14ac:dyDescent="0.2">
      <c r="A5632" t="s">
        <v>11261</v>
      </c>
      <c r="B5632" t="s">
        <v>11262</v>
      </c>
      <c r="C5632">
        <v>408.95051268642601</v>
      </c>
      <c r="D5632">
        <v>-1.96087995809213E-2</v>
      </c>
      <c r="E5632">
        <v>3.2392763701185601E-2</v>
      </c>
      <c r="F5632">
        <v>-0.60534506292229895</v>
      </c>
      <c r="G5632">
        <v>0.54494974545609398</v>
      </c>
      <c r="H5632">
        <v>0.90496964967212101</v>
      </c>
    </row>
    <row r="5633" spans="1:8" x14ac:dyDescent="0.2">
      <c r="A5633" t="s">
        <v>11263</v>
      </c>
      <c r="B5633" t="s">
        <v>11264</v>
      </c>
      <c r="C5633">
        <v>3013.4112613605498</v>
      </c>
      <c r="D5633">
        <v>1.7157913767698301E-2</v>
      </c>
      <c r="E5633">
        <v>4.0366716857165301E-2</v>
      </c>
      <c r="F5633">
        <v>0.42505100993004602</v>
      </c>
      <c r="G5633">
        <v>0.67079948973387904</v>
      </c>
      <c r="H5633">
        <v>0.940575751953031</v>
      </c>
    </row>
    <row r="5634" spans="1:8" x14ac:dyDescent="0.2">
      <c r="A5634" t="s">
        <v>11265</v>
      </c>
      <c r="B5634" t="s">
        <v>11266</v>
      </c>
      <c r="C5634">
        <v>202.48643455972999</v>
      </c>
      <c r="D5634">
        <v>1.5765754524360499E-2</v>
      </c>
      <c r="E5634">
        <v>5.6512156474281899E-2</v>
      </c>
      <c r="F5634">
        <v>0.27897987809995001</v>
      </c>
      <c r="G5634">
        <v>0.78026026689834904</v>
      </c>
      <c r="H5634">
        <v>0.96553931977910001</v>
      </c>
    </row>
    <row r="5635" spans="1:8" x14ac:dyDescent="0.2">
      <c r="A5635" t="s">
        <v>11267</v>
      </c>
      <c r="B5635" t="s">
        <v>11268</v>
      </c>
      <c r="C5635">
        <v>306.49860701535198</v>
      </c>
      <c r="D5635">
        <v>-7.7170708981302003E-2</v>
      </c>
      <c r="E5635">
        <v>3.8020052450898199E-2</v>
      </c>
      <c r="F5635">
        <v>-2.02973704681144</v>
      </c>
      <c r="G5635">
        <v>4.2383275034011597E-2</v>
      </c>
      <c r="H5635">
        <v>0.43298788568609797</v>
      </c>
    </row>
    <row r="5636" spans="1:8" x14ac:dyDescent="0.2">
      <c r="A5636" t="s">
        <v>11269</v>
      </c>
      <c r="B5636" t="s">
        <v>11270</v>
      </c>
      <c r="C5636">
        <v>514.03280637049204</v>
      </c>
      <c r="D5636">
        <v>1.4706183450686101E-2</v>
      </c>
      <c r="E5636">
        <v>3.0248500011263401E-2</v>
      </c>
      <c r="F5636">
        <v>0.48617893268129198</v>
      </c>
      <c r="G5636">
        <v>0.62684030686810099</v>
      </c>
      <c r="H5636">
        <v>0.92906434157636597</v>
      </c>
    </row>
    <row r="5637" spans="1:8" x14ac:dyDescent="0.2">
      <c r="A5637" t="s">
        <v>11271</v>
      </c>
      <c r="B5637" t="s">
        <v>11272</v>
      </c>
      <c r="C5637">
        <v>290.020391414747</v>
      </c>
      <c r="D5637">
        <v>-9.1056381763618396E-2</v>
      </c>
      <c r="E5637">
        <v>3.7269673724975298E-2</v>
      </c>
      <c r="F5637">
        <v>-2.4431762519723699</v>
      </c>
      <c r="G5637">
        <v>1.4558625281716E-2</v>
      </c>
      <c r="H5637">
        <v>0.28201613744985599</v>
      </c>
    </row>
    <row r="5638" spans="1:8" x14ac:dyDescent="0.2">
      <c r="A5638" t="s">
        <v>11273</v>
      </c>
      <c r="B5638" t="s">
        <v>11274</v>
      </c>
      <c r="C5638">
        <v>1467.13094949475</v>
      </c>
      <c r="D5638">
        <v>-4.9805015572779297E-2</v>
      </c>
      <c r="E5638">
        <v>5.8347210032630999E-2</v>
      </c>
      <c r="F5638">
        <v>-0.85359720790292404</v>
      </c>
      <c r="G5638">
        <v>0.39332820610945901</v>
      </c>
      <c r="H5638">
        <v>0.845556387740384</v>
      </c>
    </row>
    <row r="5639" spans="1:8" x14ac:dyDescent="0.2">
      <c r="A5639" t="s">
        <v>11275</v>
      </c>
      <c r="B5639" t="s">
        <v>11276</v>
      </c>
      <c r="C5639">
        <v>12018.2887841261</v>
      </c>
      <c r="D5639">
        <v>3.4680155540504202E-3</v>
      </c>
      <c r="E5639">
        <v>2.3945703619709099E-2</v>
      </c>
      <c r="F5639">
        <v>0.144828300271619</v>
      </c>
      <c r="G5639">
        <v>0.88484643740651003</v>
      </c>
      <c r="H5639">
        <v>0.98685166429855098</v>
      </c>
    </row>
    <row r="5640" spans="1:8" x14ac:dyDescent="0.2">
      <c r="A5640" t="s">
        <v>11277</v>
      </c>
      <c r="B5640" t="s">
        <v>11278</v>
      </c>
      <c r="C5640">
        <v>143.31725806804499</v>
      </c>
      <c r="D5640">
        <v>-6.0657578692773304E-3</v>
      </c>
      <c r="E5640">
        <v>3.9669864342122101E-2</v>
      </c>
      <c r="F5640">
        <v>-0.15290593930356899</v>
      </c>
      <c r="G5640">
        <v>0.87847245210444502</v>
      </c>
      <c r="H5640">
        <v>0.98596012938940603</v>
      </c>
    </row>
    <row r="5641" spans="1:8" x14ac:dyDescent="0.2">
      <c r="A5641" t="s">
        <v>11279</v>
      </c>
      <c r="B5641" t="s">
        <v>11280</v>
      </c>
      <c r="C5641">
        <v>1485.42862529033</v>
      </c>
      <c r="D5641">
        <v>9.7899349394848199E-3</v>
      </c>
      <c r="E5641">
        <v>4.32417895474832E-2</v>
      </c>
      <c r="F5641">
        <v>0.226399856294907</v>
      </c>
      <c r="G5641">
        <v>0.82089043968868902</v>
      </c>
      <c r="H5641">
        <v>0.97443840003351501</v>
      </c>
    </row>
    <row r="5642" spans="1:8" x14ac:dyDescent="0.2">
      <c r="A5642" t="s">
        <v>11281</v>
      </c>
      <c r="B5642" t="s">
        <v>11282</v>
      </c>
      <c r="C5642">
        <v>1424.4541406466101</v>
      </c>
      <c r="D5642">
        <v>-3.9958854420541597E-2</v>
      </c>
      <c r="E5642">
        <v>4.0531543798186097E-2</v>
      </c>
      <c r="F5642">
        <v>-0.98587052641034101</v>
      </c>
      <c r="G5642">
        <v>0.32419665169933598</v>
      </c>
      <c r="H5642">
        <v>0.80990483933644197</v>
      </c>
    </row>
    <row r="5643" spans="1:8" x14ac:dyDescent="0.2">
      <c r="A5643" t="s">
        <v>11283</v>
      </c>
      <c r="B5643" t="s">
        <v>11284</v>
      </c>
      <c r="C5643">
        <v>144.839358142219</v>
      </c>
      <c r="D5643">
        <v>8.2015372284117202E-3</v>
      </c>
      <c r="E5643">
        <v>4.3677765442769502E-2</v>
      </c>
      <c r="F5643">
        <v>0.18777373671183101</v>
      </c>
      <c r="G5643">
        <v>0.85105402459903901</v>
      </c>
      <c r="H5643">
        <v>0.98076870813642403</v>
      </c>
    </row>
    <row r="5644" spans="1:8" x14ac:dyDescent="0.2">
      <c r="A5644" t="s">
        <v>11285</v>
      </c>
      <c r="B5644" t="s">
        <v>11286</v>
      </c>
      <c r="C5644">
        <v>468.38367884148499</v>
      </c>
      <c r="D5644">
        <v>7.0109158908761501E-3</v>
      </c>
      <c r="E5644">
        <v>3.0479052210604599E-2</v>
      </c>
      <c r="F5644">
        <v>0.23002407825650301</v>
      </c>
      <c r="G5644">
        <v>0.81807305958592702</v>
      </c>
      <c r="H5644">
        <v>0.97344485085850696</v>
      </c>
    </row>
    <row r="5645" spans="1:8" x14ac:dyDescent="0.2">
      <c r="A5645" t="s">
        <v>11287</v>
      </c>
      <c r="B5645" t="s">
        <v>11288</v>
      </c>
      <c r="C5645">
        <v>1248.4671190208801</v>
      </c>
      <c r="D5645">
        <v>0.20550697315038299</v>
      </c>
      <c r="E5645">
        <v>5.3189129553421297E-2</v>
      </c>
      <c r="F5645">
        <v>3.8637025060539698</v>
      </c>
      <c r="G5645">
        <v>1.11681225039691E-4</v>
      </c>
      <c r="H5645">
        <v>2.8147909769180999E-2</v>
      </c>
    </row>
    <row r="5646" spans="1:8" x14ac:dyDescent="0.2">
      <c r="A5646" t="s">
        <v>11289</v>
      </c>
      <c r="B5646" t="s">
        <v>11290</v>
      </c>
      <c r="C5646">
        <v>145.73636517377901</v>
      </c>
      <c r="D5646">
        <v>-2.67583777544174E-2</v>
      </c>
      <c r="E5646">
        <v>4.0569091028422502E-2</v>
      </c>
      <c r="F5646">
        <v>-0.65957548163133894</v>
      </c>
      <c r="G5646">
        <v>0.50952629265946003</v>
      </c>
      <c r="H5646">
        <v>0.89161331448124803</v>
      </c>
    </row>
    <row r="5647" spans="1:8" x14ac:dyDescent="0.2">
      <c r="A5647" t="s">
        <v>11291</v>
      </c>
      <c r="B5647" t="s">
        <v>11292</v>
      </c>
      <c r="C5647">
        <v>1520.7231369011399</v>
      </c>
      <c r="D5647">
        <v>1.0112795934861299E-3</v>
      </c>
      <c r="E5647">
        <v>4.7935681904719703E-2</v>
      </c>
      <c r="F5647">
        <v>2.1096593462386199E-2</v>
      </c>
      <c r="G5647">
        <v>0.98316860231461201</v>
      </c>
      <c r="H5647">
        <v>0.99772932802658298</v>
      </c>
    </row>
    <row r="5648" spans="1:8" x14ac:dyDescent="0.2">
      <c r="A5648" t="s">
        <v>11293</v>
      </c>
      <c r="B5648" t="s">
        <v>11294</v>
      </c>
      <c r="C5648">
        <v>1036.5265102282799</v>
      </c>
      <c r="D5648">
        <v>-8.7291417137412106E-2</v>
      </c>
      <c r="E5648">
        <v>5.3989143550968802E-2</v>
      </c>
      <c r="F5648">
        <v>-1.6168327814832599</v>
      </c>
      <c r="G5648">
        <v>0.10591438119535999</v>
      </c>
      <c r="H5648">
        <v>0.60022815951459696</v>
      </c>
    </row>
    <row r="5649" spans="1:8" x14ac:dyDescent="0.2">
      <c r="A5649" t="s">
        <v>11295</v>
      </c>
      <c r="B5649" t="s">
        <v>11296</v>
      </c>
      <c r="C5649">
        <v>4354.3804614584096</v>
      </c>
      <c r="D5649">
        <v>2.4268921802982801E-2</v>
      </c>
      <c r="E5649">
        <v>2.5321636199055302E-2</v>
      </c>
      <c r="F5649">
        <v>0.95842628857799705</v>
      </c>
      <c r="G5649">
        <v>0.33784784434118798</v>
      </c>
      <c r="H5649">
        <v>0.81867382235594499</v>
      </c>
    </row>
    <row r="5650" spans="1:8" x14ac:dyDescent="0.2">
      <c r="A5650" t="s">
        <v>11297</v>
      </c>
      <c r="B5650" t="s">
        <v>11298</v>
      </c>
      <c r="C5650">
        <v>239.81526759466001</v>
      </c>
      <c r="D5650">
        <v>1.8895075857393102E-2</v>
      </c>
      <c r="E5650">
        <v>3.2170079225841003E-2</v>
      </c>
      <c r="F5650">
        <v>0.58734937283634003</v>
      </c>
      <c r="G5650">
        <v>0.55696908811055401</v>
      </c>
      <c r="H5650">
        <v>0.91067218171444098</v>
      </c>
    </row>
    <row r="5651" spans="1:8" x14ac:dyDescent="0.2">
      <c r="A5651" t="s">
        <v>11299</v>
      </c>
      <c r="B5651" t="s">
        <v>11300</v>
      </c>
      <c r="C5651">
        <v>324.62552523276798</v>
      </c>
      <c r="D5651">
        <v>1.6895392709908998E-2</v>
      </c>
      <c r="E5651">
        <v>2.9044499019272901E-2</v>
      </c>
      <c r="F5651">
        <v>0.58170714869958196</v>
      </c>
      <c r="G5651">
        <v>0.56076395550691205</v>
      </c>
      <c r="H5651">
        <v>0.91183198106989005</v>
      </c>
    </row>
    <row r="5652" spans="1:8" x14ac:dyDescent="0.2">
      <c r="A5652" t="s">
        <v>11301</v>
      </c>
      <c r="B5652" t="s">
        <v>11302</v>
      </c>
      <c r="C5652">
        <v>475.21047403290203</v>
      </c>
      <c r="D5652">
        <v>8.8175538455687996E-3</v>
      </c>
      <c r="E5652">
        <v>2.3846615138811499E-2</v>
      </c>
      <c r="F5652">
        <v>0.36976123421465501</v>
      </c>
      <c r="G5652">
        <v>0.71156040183984204</v>
      </c>
      <c r="H5652">
        <v>0.95010273988865002</v>
      </c>
    </row>
    <row r="5653" spans="1:8" x14ac:dyDescent="0.2">
      <c r="A5653" t="s">
        <v>11303</v>
      </c>
      <c r="B5653" t="s">
        <v>11304</v>
      </c>
      <c r="C5653">
        <v>509.844439657191</v>
      </c>
      <c r="D5653">
        <v>-2.8068452395589201E-2</v>
      </c>
      <c r="E5653">
        <v>2.59591168950465E-2</v>
      </c>
      <c r="F5653">
        <v>-1.0812560577107</v>
      </c>
      <c r="G5653">
        <v>0.27958322824341503</v>
      </c>
      <c r="H5653">
        <v>0.78378537039116203</v>
      </c>
    </row>
    <row r="5654" spans="1:8" x14ac:dyDescent="0.2">
      <c r="A5654" t="s">
        <v>11305</v>
      </c>
      <c r="B5654" t="s">
        <v>11306</v>
      </c>
      <c r="C5654">
        <v>244.73698929279399</v>
      </c>
      <c r="D5654">
        <v>-3.0636408905379201E-4</v>
      </c>
      <c r="E5654">
        <v>5.3193813288825803E-2</v>
      </c>
      <c r="F5654">
        <v>-5.7593932472998401E-3</v>
      </c>
      <c r="G5654">
        <v>0.99540469445324997</v>
      </c>
      <c r="H5654">
        <v>0.99968081163673905</v>
      </c>
    </row>
    <row r="5655" spans="1:8" x14ac:dyDescent="0.2">
      <c r="A5655" t="s">
        <v>11307</v>
      </c>
      <c r="B5655" t="s">
        <v>11308</v>
      </c>
      <c r="C5655">
        <v>2083.1041176861399</v>
      </c>
      <c r="D5655">
        <v>3.9549656726943702E-2</v>
      </c>
      <c r="E5655">
        <v>2.4148181437771601E-2</v>
      </c>
      <c r="F5655">
        <v>1.6377902753820499</v>
      </c>
      <c r="G5655">
        <v>0.101465450876129</v>
      </c>
      <c r="H5655">
        <v>0.59245706521835895</v>
      </c>
    </row>
    <row r="5656" spans="1:8" x14ac:dyDescent="0.2">
      <c r="A5656" t="s">
        <v>11309</v>
      </c>
      <c r="B5656" t="s">
        <v>11310</v>
      </c>
      <c r="C5656">
        <v>1025.6272115219101</v>
      </c>
      <c r="D5656">
        <v>-3.55650326191643E-2</v>
      </c>
      <c r="E5656">
        <v>5.4249026343427799E-2</v>
      </c>
      <c r="F5656">
        <v>-0.65558840437092802</v>
      </c>
      <c r="G5656">
        <v>0.51208898835827599</v>
      </c>
      <c r="H5656">
        <v>0.89282911703877099</v>
      </c>
    </row>
    <row r="5657" spans="1:8" x14ac:dyDescent="0.2">
      <c r="A5657" t="s">
        <v>11311</v>
      </c>
      <c r="B5657" t="s">
        <v>11312</v>
      </c>
      <c r="C5657">
        <v>1172.33132373227</v>
      </c>
      <c r="D5657">
        <v>-5.0353741988159499E-2</v>
      </c>
      <c r="E5657">
        <v>3.3680911622678097E-2</v>
      </c>
      <c r="F5657">
        <v>-1.49502313216057</v>
      </c>
      <c r="G5657">
        <v>0.134908405169233</v>
      </c>
      <c r="H5657">
        <v>0.64546093646009395</v>
      </c>
    </row>
    <row r="5658" spans="1:8" x14ac:dyDescent="0.2">
      <c r="A5658" t="s">
        <v>11313</v>
      </c>
      <c r="B5658" t="s">
        <v>11314</v>
      </c>
      <c r="C5658">
        <v>270.24046777061</v>
      </c>
      <c r="D5658">
        <v>6.0852614480285401E-2</v>
      </c>
      <c r="E5658">
        <v>3.2613087699195097E-2</v>
      </c>
      <c r="F5658">
        <v>1.86589552763467</v>
      </c>
      <c r="G5658">
        <v>6.20559834529259E-2</v>
      </c>
      <c r="H5658">
        <v>0.50405140367458701</v>
      </c>
    </row>
    <row r="5659" spans="1:8" x14ac:dyDescent="0.2">
      <c r="A5659" t="s">
        <v>11315</v>
      </c>
      <c r="B5659" t="s">
        <v>11316</v>
      </c>
      <c r="C5659">
        <v>810.79995722199499</v>
      </c>
      <c r="D5659">
        <v>2.1337149189616201E-2</v>
      </c>
      <c r="E5659">
        <v>2.0272421764297999E-2</v>
      </c>
      <c r="F5659">
        <v>1.05252097838618</v>
      </c>
      <c r="G5659">
        <v>0.292560590834542</v>
      </c>
      <c r="H5659">
        <v>0.79029456968169698</v>
      </c>
    </row>
    <row r="5660" spans="1:8" x14ac:dyDescent="0.2">
      <c r="A5660" t="s">
        <v>11317</v>
      </c>
      <c r="B5660" t="s">
        <v>11318</v>
      </c>
      <c r="C5660">
        <v>478.370816143284</v>
      </c>
      <c r="D5660">
        <v>5.2049942572206701E-2</v>
      </c>
      <c r="E5660">
        <v>2.62761124183657E-2</v>
      </c>
      <c r="F5660">
        <v>1.9808844529005101</v>
      </c>
      <c r="G5660">
        <v>4.7604232979860502E-2</v>
      </c>
      <c r="H5660">
        <v>0.45308216197992501</v>
      </c>
    </row>
    <row r="5661" spans="1:8" x14ac:dyDescent="0.2">
      <c r="A5661" t="s">
        <v>11319</v>
      </c>
      <c r="B5661" t="s">
        <v>11320</v>
      </c>
      <c r="C5661">
        <v>252.602937633393</v>
      </c>
      <c r="D5661">
        <v>2.1281667710222701E-2</v>
      </c>
      <c r="E5661">
        <v>4.2444639031300198E-2</v>
      </c>
      <c r="F5661">
        <v>0.501398249482786</v>
      </c>
      <c r="G5661">
        <v>0.61609087153206599</v>
      </c>
      <c r="H5661">
        <v>0.92659093931472902</v>
      </c>
    </row>
    <row r="5662" spans="1:8" x14ac:dyDescent="0.2">
      <c r="A5662" t="s">
        <v>11321</v>
      </c>
      <c r="B5662" t="s">
        <v>11322</v>
      </c>
      <c r="C5662">
        <v>133.362936864754</v>
      </c>
      <c r="D5662">
        <v>-3.5765586499641802E-2</v>
      </c>
      <c r="E5662">
        <v>3.9010188517533399E-2</v>
      </c>
      <c r="F5662">
        <v>-0.91682680496575097</v>
      </c>
      <c r="G5662">
        <v>0.35923340404471499</v>
      </c>
      <c r="H5662">
        <v>0.83265486685616297</v>
      </c>
    </row>
    <row r="5663" spans="1:8" x14ac:dyDescent="0.2">
      <c r="A5663" t="s">
        <v>11323</v>
      </c>
      <c r="B5663" t="s">
        <v>11324</v>
      </c>
      <c r="C5663">
        <v>159.854524366063</v>
      </c>
      <c r="D5663">
        <v>-2.9210000722195598E-2</v>
      </c>
      <c r="E5663">
        <v>4.2190061097547797E-2</v>
      </c>
      <c r="F5663">
        <v>-0.692343171882567</v>
      </c>
      <c r="G5663">
        <v>0.48872184441535699</v>
      </c>
      <c r="H5663">
        <v>0.883521371881269</v>
      </c>
    </row>
    <row r="5664" spans="1:8" x14ac:dyDescent="0.2">
      <c r="A5664" t="s">
        <v>11325</v>
      </c>
      <c r="B5664" t="s">
        <v>11326</v>
      </c>
      <c r="C5664">
        <v>28.871194365143001</v>
      </c>
      <c r="D5664">
        <v>1.3514628327244101E-2</v>
      </c>
      <c r="E5664">
        <v>5.60683236126416E-2</v>
      </c>
      <c r="F5664">
        <v>0.24103856610039601</v>
      </c>
      <c r="G5664">
        <v>0.80952522612975097</v>
      </c>
      <c r="H5664">
        <v>0.97156909714622297</v>
      </c>
    </row>
    <row r="5665" spans="1:8" x14ac:dyDescent="0.2">
      <c r="A5665" t="s">
        <v>11327</v>
      </c>
      <c r="B5665" t="s">
        <v>11328</v>
      </c>
      <c r="C5665">
        <v>308.863007599463</v>
      </c>
      <c r="D5665">
        <v>-3.1628262536422799E-2</v>
      </c>
      <c r="E5665">
        <v>4.3050214721300897E-2</v>
      </c>
      <c r="F5665">
        <v>-0.73468303796341705</v>
      </c>
      <c r="G5665">
        <v>0.46253255288638501</v>
      </c>
      <c r="H5665">
        <v>0.87858246730935496</v>
      </c>
    </row>
    <row r="5666" spans="1:8" x14ac:dyDescent="0.2">
      <c r="A5666" t="s">
        <v>11329</v>
      </c>
      <c r="B5666" t="s">
        <v>11330</v>
      </c>
      <c r="C5666">
        <v>759.49643699935302</v>
      </c>
      <c r="D5666">
        <v>3.1209696353354102E-2</v>
      </c>
      <c r="E5666">
        <v>3.2478712498153602E-2</v>
      </c>
      <c r="F5666">
        <v>0.960927757069446</v>
      </c>
      <c r="G5666">
        <v>0.336588493240705</v>
      </c>
      <c r="H5666">
        <v>0.81810340405595805</v>
      </c>
    </row>
    <row r="5667" spans="1:8" x14ac:dyDescent="0.2">
      <c r="A5667" t="s">
        <v>11331</v>
      </c>
      <c r="B5667" t="s">
        <v>11332</v>
      </c>
      <c r="C5667">
        <v>1888.09041197397</v>
      </c>
      <c r="D5667">
        <v>1.32551522497187E-2</v>
      </c>
      <c r="E5667">
        <v>3.8678160374141998E-2</v>
      </c>
      <c r="F5667">
        <v>0.34270379256662697</v>
      </c>
      <c r="G5667">
        <v>0.73182130927068101</v>
      </c>
      <c r="H5667">
        <v>0.95505630785138196</v>
      </c>
    </row>
    <row r="5668" spans="1:8" x14ac:dyDescent="0.2">
      <c r="A5668" t="s">
        <v>11333</v>
      </c>
      <c r="B5668" t="s">
        <v>11334</v>
      </c>
      <c r="C5668">
        <v>299.79672385557001</v>
      </c>
      <c r="D5668">
        <v>-6.8816012295168996E-3</v>
      </c>
      <c r="E5668">
        <v>3.2758674870859802E-2</v>
      </c>
      <c r="F5668">
        <v>-0.21006958482433499</v>
      </c>
      <c r="G5668">
        <v>0.83361336360696903</v>
      </c>
      <c r="H5668">
        <v>0.976874200235056</v>
      </c>
    </row>
    <row r="5669" spans="1:8" x14ac:dyDescent="0.2">
      <c r="A5669" t="s">
        <v>11335</v>
      </c>
      <c r="B5669" t="s">
        <v>11336</v>
      </c>
      <c r="C5669">
        <v>140.67797699284301</v>
      </c>
      <c r="D5669">
        <v>2.2893396857254399E-2</v>
      </c>
      <c r="E5669">
        <v>3.9661700273074002E-2</v>
      </c>
      <c r="F5669">
        <v>0.57721672796757395</v>
      </c>
      <c r="G5669">
        <v>0.56379305816104996</v>
      </c>
      <c r="H5669">
        <v>0.91189826831203402</v>
      </c>
    </row>
    <row r="5670" spans="1:8" x14ac:dyDescent="0.2">
      <c r="A5670" t="s">
        <v>11337</v>
      </c>
      <c r="B5670" t="s">
        <v>11338</v>
      </c>
      <c r="C5670">
        <v>79.964374792799603</v>
      </c>
      <c r="D5670">
        <v>-1.99192250589048E-2</v>
      </c>
      <c r="E5670">
        <v>5.5840355549038101E-2</v>
      </c>
      <c r="F5670">
        <v>-0.35671737515016499</v>
      </c>
      <c r="G5670">
        <v>0.72130339669607302</v>
      </c>
      <c r="H5670">
        <v>0.95221229516900796</v>
      </c>
    </row>
    <row r="5671" spans="1:8" x14ac:dyDescent="0.2">
      <c r="A5671" t="s">
        <v>11339</v>
      </c>
      <c r="B5671" t="s">
        <v>11340</v>
      </c>
      <c r="C5671">
        <v>765.64618544074699</v>
      </c>
      <c r="D5671">
        <v>-5.94824056342892E-2</v>
      </c>
      <c r="E5671">
        <v>3.7199380136339798E-2</v>
      </c>
      <c r="F5671">
        <v>-1.59901604317813</v>
      </c>
      <c r="G5671">
        <v>0.10981703790253899</v>
      </c>
      <c r="H5671">
        <v>0.60603299381303999</v>
      </c>
    </row>
    <row r="5672" spans="1:8" x14ac:dyDescent="0.2">
      <c r="A5672" t="s">
        <v>11341</v>
      </c>
      <c r="B5672" t="s">
        <v>11342</v>
      </c>
      <c r="C5672">
        <v>141.417659503312</v>
      </c>
      <c r="D5672">
        <v>-5.3649789381822598E-2</v>
      </c>
      <c r="E5672">
        <v>5.4811941988434199E-2</v>
      </c>
      <c r="F5672">
        <v>-0.97879745609347601</v>
      </c>
      <c r="G5672">
        <v>0.32768006692338603</v>
      </c>
      <c r="H5672">
        <v>0.81230550454576</v>
      </c>
    </row>
    <row r="5673" spans="1:8" x14ac:dyDescent="0.2">
      <c r="A5673" t="s">
        <v>11343</v>
      </c>
      <c r="B5673" t="s">
        <v>11344</v>
      </c>
      <c r="C5673">
        <v>1935.4059379506</v>
      </c>
      <c r="D5673">
        <v>9.37612509073006E-2</v>
      </c>
      <c r="E5673">
        <v>3.2529162485141497E-2</v>
      </c>
      <c r="F5673">
        <v>2.8823751902659098</v>
      </c>
      <c r="G5673">
        <v>3.9468946234584596E-3</v>
      </c>
      <c r="H5673">
        <v>0.150603513870147</v>
      </c>
    </row>
    <row r="5674" spans="1:8" x14ac:dyDescent="0.2">
      <c r="A5674" t="s">
        <v>11345</v>
      </c>
      <c r="B5674" t="s">
        <v>11346</v>
      </c>
      <c r="C5674">
        <v>78.718771438985897</v>
      </c>
      <c r="D5674">
        <v>0.18485486514761501</v>
      </c>
      <c r="E5674">
        <v>5.4295517698585899E-2</v>
      </c>
      <c r="F5674">
        <v>3.4046063650007201</v>
      </c>
      <c r="G5674">
        <v>6.6259490253043696E-4</v>
      </c>
      <c r="H5674">
        <v>6.8043285392339004E-2</v>
      </c>
    </row>
    <row r="5675" spans="1:8" x14ac:dyDescent="0.2">
      <c r="A5675" t="s">
        <v>11347</v>
      </c>
      <c r="B5675" t="s">
        <v>11348</v>
      </c>
      <c r="C5675">
        <v>3102.1138027361899</v>
      </c>
      <c r="D5675" s="1">
        <v>4.56134291943083E-5</v>
      </c>
      <c r="E5675">
        <v>2.5425552534282501E-2</v>
      </c>
      <c r="F5675">
        <v>1.7939995259810199E-3</v>
      </c>
      <c r="G5675">
        <v>0.99856859624394501</v>
      </c>
      <c r="H5675">
        <v>0.99973410059389101</v>
      </c>
    </row>
    <row r="5676" spans="1:8" x14ac:dyDescent="0.2">
      <c r="A5676" t="s">
        <v>11349</v>
      </c>
      <c r="B5676" t="s">
        <v>11350</v>
      </c>
      <c r="C5676">
        <v>1764.6001545931499</v>
      </c>
      <c r="D5676">
        <v>-3.2007015136381697E-2</v>
      </c>
      <c r="E5676">
        <v>2.3957536813154E-2</v>
      </c>
      <c r="F5676">
        <v>-1.33598939598866</v>
      </c>
      <c r="G5676">
        <v>0.181552739300676</v>
      </c>
      <c r="H5676">
        <v>0.70622109329376703</v>
      </c>
    </row>
    <row r="5677" spans="1:8" x14ac:dyDescent="0.2">
      <c r="A5677" t="s">
        <v>11351</v>
      </c>
      <c r="B5677" t="s">
        <v>11352</v>
      </c>
      <c r="C5677">
        <v>5521.0233341031599</v>
      </c>
      <c r="D5677">
        <v>-3.20009247670398E-2</v>
      </c>
      <c r="E5677">
        <v>2.6674926605179099E-2</v>
      </c>
      <c r="F5677">
        <v>-1.1996630858893</v>
      </c>
      <c r="G5677">
        <v>0.23027021493928601</v>
      </c>
      <c r="H5677">
        <v>0.75483685242493603</v>
      </c>
    </row>
    <row r="5678" spans="1:8" x14ac:dyDescent="0.2">
      <c r="A5678" t="s">
        <v>11353</v>
      </c>
      <c r="B5678" t="s">
        <v>11354</v>
      </c>
      <c r="C5678">
        <v>109.663181345209</v>
      </c>
      <c r="D5678">
        <v>7.6973432694989102E-2</v>
      </c>
      <c r="E5678">
        <v>5.57376264756725E-2</v>
      </c>
      <c r="F5678">
        <v>1.3809958830698501</v>
      </c>
      <c r="G5678">
        <v>0.16728022650229399</v>
      </c>
      <c r="H5678">
        <v>0.68697659117800902</v>
      </c>
    </row>
    <row r="5679" spans="1:8" x14ac:dyDescent="0.2">
      <c r="A5679" t="s">
        <v>11355</v>
      </c>
      <c r="B5679" t="s">
        <v>11356</v>
      </c>
      <c r="C5679">
        <v>7495.0360959875197</v>
      </c>
      <c r="D5679">
        <v>1.41011395954287E-2</v>
      </c>
      <c r="E5679">
        <v>2.5639003919763301E-2</v>
      </c>
      <c r="F5679">
        <v>0.54998780918158596</v>
      </c>
      <c r="G5679">
        <v>0.58232773513725</v>
      </c>
      <c r="H5679">
        <v>0.91650680059424405</v>
      </c>
    </row>
    <row r="5680" spans="1:8" x14ac:dyDescent="0.2">
      <c r="A5680" t="s">
        <v>11357</v>
      </c>
      <c r="B5680" t="s">
        <v>11358</v>
      </c>
      <c r="C5680">
        <v>312.62438712579802</v>
      </c>
      <c r="D5680">
        <v>-5.8448670351013303E-2</v>
      </c>
      <c r="E5680">
        <v>3.2938231265239197E-2</v>
      </c>
      <c r="F5680">
        <v>-1.77449328958644</v>
      </c>
      <c r="G5680">
        <v>7.5981591082050798E-2</v>
      </c>
      <c r="H5680">
        <v>0.54050355842612097</v>
      </c>
    </row>
    <row r="5681" spans="1:8" x14ac:dyDescent="0.2">
      <c r="A5681" t="s">
        <v>11359</v>
      </c>
      <c r="B5681" t="s">
        <v>11360</v>
      </c>
      <c r="C5681">
        <v>177.87034645845799</v>
      </c>
      <c r="D5681">
        <v>5.1538172522420198E-2</v>
      </c>
      <c r="E5681">
        <v>3.5069378165774101E-2</v>
      </c>
      <c r="F5681">
        <v>1.46960611274023</v>
      </c>
      <c r="G5681">
        <v>0.14166846376927</v>
      </c>
      <c r="H5681">
        <v>0.65629882385252503</v>
      </c>
    </row>
    <row r="5682" spans="1:8" x14ac:dyDescent="0.2">
      <c r="A5682" t="s">
        <v>11361</v>
      </c>
      <c r="B5682" t="s">
        <v>11362</v>
      </c>
      <c r="C5682">
        <v>219.85398947157299</v>
      </c>
      <c r="D5682">
        <v>8.6899719811412798E-2</v>
      </c>
      <c r="E5682">
        <v>4.9637308719424601E-2</v>
      </c>
      <c r="F5682">
        <v>1.7506936224648</v>
      </c>
      <c r="G5682">
        <v>7.9998698575621502E-2</v>
      </c>
      <c r="H5682">
        <v>0.55077942162489602</v>
      </c>
    </row>
    <row r="5683" spans="1:8" x14ac:dyDescent="0.2">
      <c r="A5683" t="s">
        <v>11363</v>
      </c>
      <c r="B5683" t="s">
        <v>11364</v>
      </c>
      <c r="C5683">
        <v>301.80482931199401</v>
      </c>
      <c r="D5683">
        <v>-8.1527132353246795E-2</v>
      </c>
      <c r="E5683">
        <v>4.5424498899705602E-2</v>
      </c>
      <c r="F5683">
        <v>-1.7947833069827199</v>
      </c>
      <c r="G5683">
        <v>7.2688231448914301E-2</v>
      </c>
      <c r="H5683">
        <v>0.53346678082540799</v>
      </c>
    </row>
    <row r="5684" spans="1:8" x14ac:dyDescent="0.2">
      <c r="A5684" t="s">
        <v>11365</v>
      </c>
      <c r="B5684" t="s">
        <v>11366</v>
      </c>
      <c r="C5684">
        <v>1336.2249657961099</v>
      </c>
      <c r="D5684">
        <v>5.8637465759767103E-2</v>
      </c>
      <c r="E5684">
        <v>3.4683753153491301E-2</v>
      </c>
      <c r="F5684">
        <v>1.6906320806825601</v>
      </c>
      <c r="G5684">
        <v>9.0907093589499E-2</v>
      </c>
      <c r="H5684">
        <v>0.57316375568730704</v>
      </c>
    </row>
    <row r="5685" spans="1:8" x14ac:dyDescent="0.2">
      <c r="A5685" t="s">
        <v>11367</v>
      </c>
      <c r="B5685" t="s">
        <v>11368</v>
      </c>
      <c r="C5685">
        <v>6227.0373557311004</v>
      </c>
      <c r="D5685">
        <v>-0.10293261163263299</v>
      </c>
      <c r="E5685">
        <v>3.8731384185255999E-2</v>
      </c>
      <c r="F5685">
        <v>-2.65760219516803</v>
      </c>
      <c r="G5685">
        <v>7.8698726016289897E-3</v>
      </c>
      <c r="H5685">
        <v>0.211817542440636</v>
      </c>
    </row>
    <row r="5686" spans="1:8" x14ac:dyDescent="0.2">
      <c r="A5686" t="s">
        <v>11369</v>
      </c>
      <c r="B5686" t="s">
        <v>11370</v>
      </c>
      <c r="C5686">
        <v>1238.9574125270301</v>
      </c>
      <c r="D5686">
        <v>3.1821875830910201E-2</v>
      </c>
      <c r="E5686">
        <v>3.17051920079921E-2</v>
      </c>
      <c r="F5686">
        <v>1.00368027491802</v>
      </c>
      <c r="G5686">
        <v>0.31553274763279399</v>
      </c>
      <c r="H5686">
        <v>0.80380917836701105</v>
      </c>
    </row>
    <row r="5687" spans="1:8" x14ac:dyDescent="0.2">
      <c r="A5687" t="s">
        <v>11371</v>
      </c>
      <c r="B5687" t="s">
        <v>11372</v>
      </c>
      <c r="C5687">
        <v>76.574830383208194</v>
      </c>
      <c r="D5687">
        <v>-6.6780620093472798E-2</v>
      </c>
      <c r="E5687">
        <v>5.7240213204244002E-2</v>
      </c>
      <c r="F5687">
        <v>-1.1666731543292299</v>
      </c>
      <c r="G5687">
        <v>0.24334238816006301</v>
      </c>
      <c r="H5687">
        <v>0.76278184676558702</v>
      </c>
    </row>
    <row r="5688" spans="1:8" x14ac:dyDescent="0.2">
      <c r="A5688" t="s">
        <v>11373</v>
      </c>
      <c r="B5688" t="s">
        <v>11374</v>
      </c>
      <c r="C5688">
        <v>167.036265155428</v>
      </c>
      <c r="D5688">
        <v>-5.3591717724507201E-2</v>
      </c>
      <c r="E5688">
        <v>5.2419506794712599E-2</v>
      </c>
      <c r="F5688">
        <v>-1.0223621129131399</v>
      </c>
      <c r="G5688">
        <v>0.30660954536819202</v>
      </c>
      <c r="H5688">
        <v>0.79879430021738596</v>
      </c>
    </row>
    <row r="5689" spans="1:8" x14ac:dyDescent="0.2">
      <c r="A5689" t="s">
        <v>11375</v>
      </c>
      <c r="B5689" t="s">
        <v>11376</v>
      </c>
      <c r="C5689">
        <v>317.87616548425598</v>
      </c>
      <c r="D5689">
        <v>6.7537519966096096E-2</v>
      </c>
      <c r="E5689">
        <v>4.6959359953811897E-2</v>
      </c>
      <c r="F5689">
        <v>1.43821210579796</v>
      </c>
      <c r="G5689">
        <v>0.150373881409048</v>
      </c>
      <c r="H5689">
        <v>0.66413686577981201</v>
      </c>
    </row>
    <row r="5690" spans="1:8" x14ac:dyDescent="0.2">
      <c r="A5690" t="s">
        <v>11377</v>
      </c>
      <c r="B5690" t="s">
        <v>11378</v>
      </c>
      <c r="C5690">
        <v>6497.5721189869701</v>
      </c>
      <c r="D5690">
        <v>-4.1150135934922602E-2</v>
      </c>
      <c r="E5690">
        <v>3.2687058710820602E-2</v>
      </c>
      <c r="F5690">
        <v>-1.25891216762493</v>
      </c>
      <c r="G5690">
        <v>0.20806205841366299</v>
      </c>
      <c r="H5690">
        <v>0.73490291409143904</v>
      </c>
    </row>
    <row r="5691" spans="1:8" x14ac:dyDescent="0.2">
      <c r="A5691" t="s">
        <v>11379</v>
      </c>
      <c r="B5691" t="s">
        <v>11380</v>
      </c>
      <c r="C5691">
        <v>272.90625401944402</v>
      </c>
      <c r="D5691">
        <v>-7.9798778154169997E-2</v>
      </c>
      <c r="E5691">
        <v>4.3235756269650497E-2</v>
      </c>
      <c r="F5691">
        <v>-1.84566629658298</v>
      </c>
      <c r="G5691">
        <v>6.4940673794828596E-2</v>
      </c>
      <c r="H5691">
        <v>0.51196174126962002</v>
      </c>
    </row>
    <row r="5692" spans="1:8" x14ac:dyDescent="0.2">
      <c r="A5692" t="s">
        <v>11381</v>
      </c>
      <c r="B5692" t="s">
        <v>11382</v>
      </c>
      <c r="C5692">
        <v>436.35936304693598</v>
      </c>
      <c r="D5692">
        <v>1.44978524123122E-2</v>
      </c>
      <c r="E5692">
        <v>2.9317914379074699E-2</v>
      </c>
      <c r="F5692">
        <v>0.49450490320893498</v>
      </c>
      <c r="G5692">
        <v>0.62094964440327005</v>
      </c>
      <c r="H5692">
        <v>0.92798170546252001</v>
      </c>
    </row>
    <row r="5693" spans="1:8" x14ac:dyDescent="0.2">
      <c r="A5693" t="s">
        <v>11383</v>
      </c>
      <c r="B5693" t="s">
        <v>11384</v>
      </c>
      <c r="C5693">
        <v>1201.40103878691</v>
      </c>
      <c r="D5693">
        <v>-2.8254720877012099E-3</v>
      </c>
      <c r="E5693">
        <v>2.7816758064921499E-2</v>
      </c>
      <c r="F5693">
        <v>-0.10157445670364799</v>
      </c>
      <c r="G5693">
        <v>0.91909445515945298</v>
      </c>
      <c r="H5693">
        <v>0.99174015824987805</v>
      </c>
    </row>
    <row r="5694" spans="1:8" x14ac:dyDescent="0.2">
      <c r="A5694" t="s">
        <v>11385</v>
      </c>
      <c r="B5694" t="s">
        <v>11386</v>
      </c>
      <c r="C5694">
        <v>1376.3474498124499</v>
      </c>
      <c r="D5694">
        <v>1.8219834777872E-2</v>
      </c>
      <c r="E5694">
        <v>3.0062099868465302E-2</v>
      </c>
      <c r="F5694">
        <v>0.60607325694451397</v>
      </c>
      <c r="G5694">
        <v>0.54446610858109101</v>
      </c>
      <c r="H5694">
        <v>0.90496964967212101</v>
      </c>
    </row>
    <row r="5695" spans="1:8" x14ac:dyDescent="0.2">
      <c r="A5695" t="s">
        <v>11387</v>
      </c>
      <c r="B5695" t="s">
        <v>11388</v>
      </c>
      <c r="C5695">
        <v>196.307425654296</v>
      </c>
      <c r="D5695">
        <v>1.04282616389246E-2</v>
      </c>
      <c r="E5695">
        <v>3.2769178487000998E-2</v>
      </c>
      <c r="F5695">
        <v>0.31823384413073702</v>
      </c>
      <c r="G5695">
        <v>0.75030756224505901</v>
      </c>
      <c r="H5695">
        <v>0.95834733695990904</v>
      </c>
    </row>
    <row r="5696" spans="1:8" x14ac:dyDescent="0.2">
      <c r="A5696" t="s">
        <v>11389</v>
      </c>
      <c r="B5696" t="s">
        <v>11390</v>
      </c>
      <c r="C5696">
        <v>67.778480783927506</v>
      </c>
      <c r="D5696">
        <v>7.7791980373563496E-2</v>
      </c>
      <c r="E5696">
        <v>4.6609802967003101E-2</v>
      </c>
      <c r="F5696">
        <v>1.6690047033375199</v>
      </c>
      <c r="G5696">
        <v>9.5116447700923895E-2</v>
      </c>
      <c r="H5696">
        <v>0.58006756665379899</v>
      </c>
    </row>
    <row r="5697" spans="1:8" x14ac:dyDescent="0.2">
      <c r="A5697" t="s">
        <v>11391</v>
      </c>
      <c r="B5697" t="s">
        <v>11392</v>
      </c>
      <c r="C5697">
        <v>331.52675508646001</v>
      </c>
      <c r="D5697">
        <v>3.4883047777598201E-2</v>
      </c>
      <c r="E5697">
        <v>3.6268658593861303E-2</v>
      </c>
      <c r="F5697">
        <v>0.96179591774321804</v>
      </c>
      <c r="G5697">
        <v>0.33615212906533198</v>
      </c>
      <c r="H5697">
        <v>0.81810340405595805</v>
      </c>
    </row>
    <row r="5698" spans="1:8" x14ac:dyDescent="0.2">
      <c r="A5698" t="s">
        <v>11393</v>
      </c>
      <c r="B5698" t="s">
        <v>11394</v>
      </c>
      <c r="C5698">
        <v>183.45433531532899</v>
      </c>
      <c r="D5698">
        <v>6.8361429893075795E-2</v>
      </c>
      <c r="E5698">
        <v>3.23552390735308E-2</v>
      </c>
      <c r="F5698">
        <v>2.1128395848881598</v>
      </c>
      <c r="G5698">
        <v>3.4614500288311097E-2</v>
      </c>
      <c r="H5698">
        <v>0.40049495689818299</v>
      </c>
    </row>
    <row r="5699" spans="1:8" x14ac:dyDescent="0.2">
      <c r="A5699" t="s">
        <v>11395</v>
      </c>
      <c r="B5699" t="s">
        <v>11396</v>
      </c>
      <c r="C5699">
        <v>194.09136283681499</v>
      </c>
      <c r="D5699">
        <v>4.3217819644164199E-2</v>
      </c>
      <c r="E5699">
        <v>4.3339195015049702E-2</v>
      </c>
      <c r="F5699">
        <v>0.99719940873744195</v>
      </c>
      <c r="G5699">
        <v>0.318667727905945</v>
      </c>
      <c r="H5699">
        <v>0.80700626336332504</v>
      </c>
    </row>
    <row r="5700" spans="1:8" x14ac:dyDescent="0.2">
      <c r="A5700" t="s">
        <v>11397</v>
      </c>
      <c r="B5700" t="s">
        <v>11398</v>
      </c>
      <c r="C5700">
        <v>537.79457240809597</v>
      </c>
      <c r="D5700">
        <v>3.2661370827537499E-2</v>
      </c>
      <c r="E5700">
        <v>3.6891021664817003E-2</v>
      </c>
      <c r="F5700">
        <v>0.88534741933392302</v>
      </c>
      <c r="G5700">
        <v>0.37596928203984198</v>
      </c>
      <c r="H5700">
        <v>0.83865686533731498</v>
      </c>
    </row>
    <row r="5701" spans="1:8" x14ac:dyDescent="0.2">
      <c r="A5701" t="s">
        <v>11399</v>
      </c>
      <c r="B5701" t="s">
        <v>11400</v>
      </c>
      <c r="C5701">
        <v>749.39961582994499</v>
      </c>
      <c r="D5701">
        <v>4.2961406737829E-2</v>
      </c>
      <c r="E5701">
        <v>2.5769407983889499E-2</v>
      </c>
      <c r="F5701">
        <v>1.66714760248616</v>
      </c>
      <c r="G5701">
        <v>9.5485058648854898E-2</v>
      </c>
      <c r="H5701">
        <v>0.58006756665379899</v>
      </c>
    </row>
    <row r="5702" spans="1:8" x14ac:dyDescent="0.2">
      <c r="A5702" t="s">
        <v>11401</v>
      </c>
      <c r="B5702" t="s">
        <v>11402</v>
      </c>
      <c r="C5702">
        <v>9589.0014985972102</v>
      </c>
      <c r="D5702">
        <v>-3.1733146534872899E-3</v>
      </c>
      <c r="E5702">
        <v>3.8775082931371697E-2</v>
      </c>
      <c r="F5702">
        <v>-8.1839016543272497E-2</v>
      </c>
      <c r="G5702">
        <v>0.93477472940516704</v>
      </c>
      <c r="H5702">
        <v>0.99176279813704304</v>
      </c>
    </row>
    <row r="5703" spans="1:8" x14ac:dyDescent="0.2">
      <c r="A5703" t="s">
        <v>11403</v>
      </c>
      <c r="B5703" t="s">
        <v>11404</v>
      </c>
      <c r="C5703">
        <v>371.34483650931099</v>
      </c>
      <c r="D5703">
        <v>1.3487341160203401E-2</v>
      </c>
      <c r="E5703">
        <v>3.9321220950997299E-2</v>
      </c>
      <c r="F5703">
        <v>0.34300412942445402</v>
      </c>
      <c r="G5703">
        <v>0.73159535357824201</v>
      </c>
      <c r="H5703">
        <v>0.95494919923275101</v>
      </c>
    </row>
    <row r="5704" spans="1:8" x14ac:dyDescent="0.2">
      <c r="A5704" t="s">
        <v>11405</v>
      </c>
      <c r="B5704" t="s">
        <v>11406</v>
      </c>
      <c r="C5704">
        <v>261.23533698777999</v>
      </c>
      <c r="D5704">
        <v>1.43832310725765E-2</v>
      </c>
      <c r="E5704">
        <v>4.7726544297793001E-2</v>
      </c>
      <c r="F5704">
        <v>0.30136753633012597</v>
      </c>
      <c r="G5704">
        <v>0.76313424650721895</v>
      </c>
      <c r="H5704">
        <v>0.96127527568540205</v>
      </c>
    </row>
    <row r="5705" spans="1:8" x14ac:dyDescent="0.2">
      <c r="A5705" t="s">
        <v>11407</v>
      </c>
      <c r="B5705" t="s">
        <v>11408</v>
      </c>
      <c r="C5705">
        <v>4353.1739201538203</v>
      </c>
      <c r="D5705">
        <v>-1.2851414015188301E-2</v>
      </c>
      <c r="E5705">
        <v>1.93686212651594E-2</v>
      </c>
      <c r="F5705">
        <v>-0.66351723435811405</v>
      </c>
      <c r="G5705">
        <v>0.50699934536733304</v>
      </c>
      <c r="H5705">
        <v>0.89027364199728798</v>
      </c>
    </row>
    <row r="5706" spans="1:8" x14ac:dyDescent="0.2">
      <c r="A5706" t="s">
        <v>11409</v>
      </c>
      <c r="B5706" t="s">
        <v>11410</v>
      </c>
      <c r="C5706">
        <v>384.559219244205</v>
      </c>
      <c r="D5706">
        <v>3.60715032834747E-2</v>
      </c>
      <c r="E5706">
        <v>3.2040273369687698E-2</v>
      </c>
      <c r="F5706">
        <v>1.1258175879860199</v>
      </c>
      <c r="G5706">
        <v>0.260242737995728</v>
      </c>
      <c r="H5706">
        <v>0.77252149513318302</v>
      </c>
    </row>
    <row r="5707" spans="1:8" x14ac:dyDescent="0.2">
      <c r="A5707" t="s">
        <v>11411</v>
      </c>
      <c r="B5707" t="s">
        <v>11412</v>
      </c>
      <c r="C5707">
        <v>3278.17059521174</v>
      </c>
      <c r="D5707">
        <v>8.0892677293082305E-2</v>
      </c>
      <c r="E5707">
        <v>2.75592809754216E-2</v>
      </c>
      <c r="F5707">
        <v>2.9352245207422301</v>
      </c>
      <c r="G5707">
        <v>3.3330642078113399E-3</v>
      </c>
      <c r="H5707">
        <v>0.138875376988261</v>
      </c>
    </row>
    <row r="5708" spans="1:8" x14ac:dyDescent="0.2">
      <c r="A5708" t="s">
        <v>11413</v>
      </c>
      <c r="B5708" t="s">
        <v>11414</v>
      </c>
      <c r="C5708">
        <v>57.586943783522202</v>
      </c>
      <c r="D5708">
        <v>0.14556000572858399</v>
      </c>
      <c r="E5708">
        <v>4.7404929283462398E-2</v>
      </c>
      <c r="F5708">
        <v>3.0705668783554798</v>
      </c>
      <c r="G5708">
        <v>2.1365283169796998E-3</v>
      </c>
      <c r="H5708">
        <v>0.11297376853048199</v>
      </c>
    </row>
    <row r="5709" spans="1:8" x14ac:dyDescent="0.2">
      <c r="A5709" t="s">
        <v>11415</v>
      </c>
      <c r="B5709" t="s">
        <v>11416</v>
      </c>
      <c r="C5709">
        <v>183.997581098756</v>
      </c>
      <c r="D5709">
        <v>0.15423612031827899</v>
      </c>
      <c r="E5709">
        <v>5.6418066210314602E-2</v>
      </c>
      <c r="F5709">
        <v>2.7338072833499698</v>
      </c>
      <c r="G5709">
        <v>6.2606675613192898E-3</v>
      </c>
      <c r="H5709">
        <v>0.19060573671778</v>
      </c>
    </row>
    <row r="5710" spans="1:8" x14ac:dyDescent="0.2">
      <c r="A5710" t="s">
        <v>11417</v>
      </c>
      <c r="B5710" t="s">
        <v>11418</v>
      </c>
      <c r="C5710">
        <v>1054.67439713505</v>
      </c>
      <c r="D5710">
        <v>5.5408835938633598E-2</v>
      </c>
      <c r="E5710">
        <v>4.23102674268067E-2</v>
      </c>
      <c r="F5710">
        <v>1.30958368520091</v>
      </c>
      <c r="G5710">
        <v>0.19033671059714899</v>
      </c>
      <c r="H5710">
        <v>0.71705211662632296</v>
      </c>
    </row>
    <row r="5711" spans="1:8" x14ac:dyDescent="0.2">
      <c r="A5711" t="s">
        <v>11419</v>
      </c>
      <c r="B5711" t="s">
        <v>11420</v>
      </c>
      <c r="C5711">
        <v>47.2375676233045</v>
      </c>
      <c r="D5711">
        <v>0.13784168314561099</v>
      </c>
      <c r="E5711">
        <v>5.7072774521298698E-2</v>
      </c>
      <c r="F5711">
        <v>2.4151915567758202</v>
      </c>
      <c r="G5711">
        <v>1.5726936260045801E-2</v>
      </c>
      <c r="H5711">
        <v>0.29210730212105701</v>
      </c>
    </row>
    <row r="5712" spans="1:8" x14ac:dyDescent="0.2">
      <c r="A5712" t="s">
        <v>11421</v>
      </c>
      <c r="B5712" t="s">
        <v>11422</v>
      </c>
      <c r="C5712">
        <v>47.1742359784838</v>
      </c>
      <c r="D5712">
        <v>0.13273035122855201</v>
      </c>
      <c r="E5712">
        <v>5.83560933858304E-2</v>
      </c>
      <c r="F5712">
        <v>2.27449000657026</v>
      </c>
      <c r="G5712">
        <v>2.2936541282182001E-2</v>
      </c>
      <c r="H5712">
        <v>0.34540476353978</v>
      </c>
    </row>
    <row r="5713" spans="1:8" x14ac:dyDescent="0.2">
      <c r="A5713" t="s">
        <v>11423</v>
      </c>
      <c r="B5713" t="s">
        <v>11424</v>
      </c>
      <c r="C5713">
        <v>224.253892849328</v>
      </c>
      <c r="D5713">
        <v>8.9011197906481002E-2</v>
      </c>
      <c r="E5713">
        <v>5.3303543698717003E-2</v>
      </c>
      <c r="F5713">
        <v>1.6698926887411301</v>
      </c>
      <c r="G5713">
        <v>9.49405971420232E-2</v>
      </c>
      <c r="H5713">
        <v>0.58006756665379899</v>
      </c>
    </row>
    <row r="5714" spans="1:8" x14ac:dyDescent="0.2">
      <c r="A5714" t="s">
        <v>11425</v>
      </c>
      <c r="B5714" t="s">
        <v>11426</v>
      </c>
      <c r="C5714">
        <v>509.30228380977701</v>
      </c>
      <c r="D5714">
        <v>2.0174128033228701E-2</v>
      </c>
      <c r="E5714">
        <v>3.8962728759406901E-2</v>
      </c>
      <c r="F5714">
        <v>0.51778016262164395</v>
      </c>
      <c r="G5714">
        <v>0.60461166055226301</v>
      </c>
      <c r="H5714">
        <v>0.92570270475706895</v>
      </c>
    </row>
    <row r="5715" spans="1:8" x14ac:dyDescent="0.2">
      <c r="A5715" t="s">
        <v>11427</v>
      </c>
      <c r="B5715" t="s">
        <v>11428</v>
      </c>
      <c r="C5715">
        <v>405.00257003819303</v>
      </c>
      <c r="D5715">
        <v>4.6269469037255102E-2</v>
      </c>
      <c r="E5715">
        <v>3.4330744804242003E-2</v>
      </c>
      <c r="F5715">
        <v>1.3477560507670101</v>
      </c>
      <c r="G5715">
        <v>0.17773685769214301</v>
      </c>
      <c r="H5715">
        <v>0.70188275015446699</v>
      </c>
    </row>
    <row r="5716" spans="1:8" x14ac:dyDescent="0.2">
      <c r="A5716" t="s">
        <v>11429</v>
      </c>
      <c r="B5716" t="s">
        <v>11430</v>
      </c>
      <c r="C5716">
        <v>1500.8542200699401</v>
      </c>
      <c r="D5716">
        <v>-2.84273250795923E-3</v>
      </c>
      <c r="E5716">
        <v>3.8386570536053301E-2</v>
      </c>
      <c r="F5716">
        <v>-7.4055391462732906E-2</v>
      </c>
      <c r="G5716">
        <v>0.94096631020275201</v>
      </c>
      <c r="H5716">
        <v>0.99263785247541303</v>
      </c>
    </row>
    <row r="5717" spans="1:8" x14ac:dyDescent="0.2">
      <c r="A5717" t="s">
        <v>11431</v>
      </c>
      <c r="B5717" t="s">
        <v>11432</v>
      </c>
      <c r="C5717">
        <v>47.369687839362797</v>
      </c>
      <c r="D5717">
        <v>-4.3423845349393697E-2</v>
      </c>
      <c r="E5717">
        <v>5.0647348231791699E-2</v>
      </c>
      <c r="F5717">
        <v>-0.85737648397031596</v>
      </c>
      <c r="G5717">
        <v>0.39123685129881902</v>
      </c>
      <c r="H5717">
        <v>0.84467209326499804</v>
      </c>
    </row>
    <row r="5718" spans="1:8" x14ac:dyDescent="0.2">
      <c r="A5718" t="s">
        <v>11433</v>
      </c>
      <c r="B5718" t="s">
        <v>11434</v>
      </c>
      <c r="C5718">
        <v>961.22900488339099</v>
      </c>
      <c r="D5718">
        <v>3.07682755802858E-2</v>
      </c>
      <c r="E5718">
        <v>2.4722960777826899E-2</v>
      </c>
      <c r="F5718">
        <v>1.2445222826175699</v>
      </c>
      <c r="G5718">
        <v>0.21330740364847101</v>
      </c>
      <c r="H5718">
        <v>0.74005292107417897</v>
      </c>
    </row>
    <row r="5719" spans="1:8" x14ac:dyDescent="0.2">
      <c r="A5719" t="s">
        <v>11435</v>
      </c>
      <c r="B5719" t="s">
        <v>11436</v>
      </c>
      <c r="C5719">
        <v>139.10118106629901</v>
      </c>
      <c r="D5719">
        <v>-5.2192739607308497E-2</v>
      </c>
      <c r="E5719">
        <v>5.03535707501045E-2</v>
      </c>
      <c r="F5719">
        <v>-1.03652509305311</v>
      </c>
      <c r="G5719">
        <v>0.29995723905303601</v>
      </c>
      <c r="H5719">
        <v>0.79537203179983895</v>
      </c>
    </row>
    <row r="5720" spans="1:8" x14ac:dyDescent="0.2">
      <c r="A5720" t="s">
        <v>11437</v>
      </c>
      <c r="B5720" t="s">
        <v>11438</v>
      </c>
      <c r="C5720">
        <v>760.17856604061899</v>
      </c>
      <c r="D5720">
        <v>-4.1295162754979998E-2</v>
      </c>
      <c r="E5720">
        <v>4.3538373263225703E-2</v>
      </c>
      <c r="F5720">
        <v>-0.94847739269715903</v>
      </c>
      <c r="G5720">
        <v>0.342886476480876</v>
      </c>
      <c r="H5720">
        <v>0.82231554243100202</v>
      </c>
    </row>
    <row r="5721" spans="1:8" x14ac:dyDescent="0.2">
      <c r="A5721" t="s">
        <v>11439</v>
      </c>
      <c r="B5721" t="s">
        <v>11440</v>
      </c>
      <c r="C5721">
        <v>3013.4762907231798</v>
      </c>
      <c r="D5721">
        <v>-9.5531078805830803E-3</v>
      </c>
      <c r="E5721">
        <v>4.4454653064976202E-2</v>
      </c>
      <c r="F5721">
        <v>-0.21489556709890401</v>
      </c>
      <c r="G5721">
        <v>0.82984874109990503</v>
      </c>
      <c r="H5721">
        <v>0.97621363804551498</v>
      </c>
    </row>
    <row r="5722" spans="1:8" x14ac:dyDescent="0.2">
      <c r="A5722" t="s">
        <v>11441</v>
      </c>
      <c r="B5722" t="s">
        <v>11442</v>
      </c>
      <c r="C5722">
        <v>357.42936451380803</v>
      </c>
      <c r="D5722">
        <v>-5.6227176101112997E-2</v>
      </c>
      <c r="E5722">
        <v>5.1627897272164602E-2</v>
      </c>
      <c r="F5722">
        <v>-1.0890851472161001</v>
      </c>
      <c r="G5722">
        <v>0.27611633905945798</v>
      </c>
      <c r="H5722">
        <v>0.78193036936607496</v>
      </c>
    </row>
    <row r="5723" spans="1:8" x14ac:dyDescent="0.2">
      <c r="A5723" t="s">
        <v>11443</v>
      </c>
      <c r="B5723" t="s">
        <v>11444</v>
      </c>
      <c r="C5723">
        <v>6314.5417481487102</v>
      </c>
      <c r="D5723">
        <v>5.4255129151880799E-2</v>
      </c>
      <c r="E5723">
        <v>3.3034814150029498E-2</v>
      </c>
      <c r="F5723">
        <v>1.64236217299356</v>
      </c>
      <c r="G5723">
        <v>0.10051496933792201</v>
      </c>
      <c r="H5723">
        <v>0.589955948923509</v>
      </c>
    </row>
    <row r="5724" spans="1:8" x14ac:dyDescent="0.2">
      <c r="A5724" t="s">
        <v>11445</v>
      </c>
      <c r="B5724" t="s">
        <v>11446</v>
      </c>
      <c r="C5724">
        <v>13400.5257337355</v>
      </c>
      <c r="D5724">
        <v>-2.67264384669547E-3</v>
      </c>
      <c r="E5724">
        <v>2.6551165567492999E-2</v>
      </c>
      <c r="F5724">
        <v>-0.10066013259951299</v>
      </c>
      <c r="G5724">
        <v>0.919820260147726</v>
      </c>
      <c r="H5724">
        <v>0.99174015824987805</v>
      </c>
    </row>
    <row r="5725" spans="1:8" x14ac:dyDescent="0.2">
      <c r="A5725" t="s">
        <v>11447</v>
      </c>
      <c r="B5725" t="s">
        <v>11448</v>
      </c>
      <c r="C5725">
        <v>76.2706668406544</v>
      </c>
      <c r="D5725">
        <v>0.13892588534410799</v>
      </c>
      <c r="E5725">
        <v>5.0392768580814998E-2</v>
      </c>
      <c r="F5725">
        <v>2.75686153502983</v>
      </c>
      <c r="G5725">
        <v>5.8359058298874103E-3</v>
      </c>
      <c r="H5725">
        <v>0.182945051080948</v>
      </c>
    </row>
    <row r="5726" spans="1:8" x14ac:dyDescent="0.2">
      <c r="A5726" t="s">
        <v>11449</v>
      </c>
      <c r="B5726" t="s">
        <v>11450</v>
      </c>
      <c r="C5726">
        <v>109.368639387013</v>
      </c>
      <c r="D5726">
        <v>8.8007538459108595E-2</v>
      </c>
      <c r="E5726">
        <v>4.7239868187474901E-2</v>
      </c>
      <c r="F5726">
        <v>1.86299288791078</v>
      </c>
      <c r="G5726">
        <v>6.2463266856433601E-2</v>
      </c>
      <c r="H5726">
        <v>0.50412493197730601</v>
      </c>
    </row>
    <row r="5727" spans="1:8" x14ac:dyDescent="0.2">
      <c r="A5727" t="s">
        <v>11451</v>
      </c>
      <c r="B5727" t="s">
        <v>11452</v>
      </c>
      <c r="C5727">
        <v>3171.71833818512</v>
      </c>
      <c r="D5727">
        <v>1.26143303950116E-2</v>
      </c>
      <c r="E5727">
        <v>3.7915524829231897E-2</v>
      </c>
      <c r="F5727">
        <v>0.33269565571953402</v>
      </c>
      <c r="G5727">
        <v>0.73936402915889998</v>
      </c>
      <c r="H5727">
        <v>0.95603516597698202</v>
      </c>
    </row>
    <row r="5728" spans="1:8" x14ac:dyDescent="0.2">
      <c r="A5728" t="s">
        <v>11453</v>
      </c>
      <c r="B5728" t="s">
        <v>11454</v>
      </c>
      <c r="C5728">
        <v>610.92039263442996</v>
      </c>
      <c r="D5728">
        <v>-5.4593429529927399E-2</v>
      </c>
      <c r="E5728">
        <v>4.03970250932882E-2</v>
      </c>
      <c r="F5728">
        <v>-1.35142202684123</v>
      </c>
      <c r="G5728">
        <v>0.17656028178862701</v>
      </c>
      <c r="H5728">
        <v>0.69890492459112297</v>
      </c>
    </row>
    <row r="5729" spans="1:8" x14ac:dyDescent="0.2">
      <c r="A5729" t="s">
        <v>11455</v>
      </c>
      <c r="B5729" t="s">
        <v>11456</v>
      </c>
      <c r="C5729">
        <v>1233.50911115146</v>
      </c>
      <c r="D5729">
        <v>-3.6252637785828198E-2</v>
      </c>
      <c r="E5729">
        <v>4.7990353015564799E-2</v>
      </c>
      <c r="F5729">
        <v>-0.75541510965902403</v>
      </c>
      <c r="G5729">
        <v>0.44999995003544402</v>
      </c>
      <c r="H5729">
        <v>0.874155041294705</v>
      </c>
    </row>
    <row r="5730" spans="1:8" x14ac:dyDescent="0.2">
      <c r="A5730" t="s">
        <v>11457</v>
      </c>
      <c r="B5730" t="s">
        <v>11458</v>
      </c>
      <c r="C5730">
        <v>2151.6716874683002</v>
      </c>
      <c r="D5730">
        <v>2.5083637279990301E-2</v>
      </c>
      <c r="E5730">
        <v>2.4598631280515201E-2</v>
      </c>
      <c r="F5730">
        <v>1.01971678805801</v>
      </c>
      <c r="G5730">
        <v>0.30786279734734001</v>
      </c>
      <c r="H5730">
        <v>0.79995831374403603</v>
      </c>
    </row>
    <row r="5731" spans="1:8" x14ac:dyDescent="0.2">
      <c r="A5731" t="s">
        <v>11459</v>
      </c>
      <c r="B5731" t="s">
        <v>11460</v>
      </c>
      <c r="C5731">
        <v>119.624271621909</v>
      </c>
      <c r="D5731">
        <v>4.5510642574532897E-2</v>
      </c>
      <c r="E5731">
        <v>4.57738724286832E-2</v>
      </c>
      <c r="F5731">
        <v>0.99424934268866005</v>
      </c>
      <c r="G5731">
        <v>0.320101491237192</v>
      </c>
      <c r="H5731">
        <v>0.80854391336366505</v>
      </c>
    </row>
    <row r="5732" spans="1:8" x14ac:dyDescent="0.2">
      <c r="A5732" t="s">
        <v>11461</v>
      </c>
      <c r="B5732" t="s">
        <v>11462</v>
      </c>
      <c r="C5732">
        <v>638.50977008469999</v>
      </c>
      <c r="D5732">
        <v>-7.9782830288878601E-3</v>
      </c>
      <c r="E5732">
        <v>4.0022094708312299E-2</v>
      </c>
      <c r="F5732">
        <v>-0.19934696289724199</v>
      </c>
      <c r="G5732">
        <v>0.84199134521541297</v>
      </c>
      <c r="H5732">
        <v>0.97829015452582502</v>
      </c>
    </row>
    <row r="5733" spans="1:8" x14ac:dyDescent="0.2">
      <c r="A5733" t="s">
        <v>11463</v>
      </c>
      <c r="B5733" t="s">
        <v>11464</v>
      </c>
      <c r="C5733">
        <v>30.6828538243381</v>
      </c>
      <c r="D5733">
        <v>2.6097933365761002E-2</v>
      </c>
      <c r="E5733">
        <v>5.2930305050680103E-2</v>
      </c>
      <c r="F5733">
        <v>0.49306221342900902</v>
      </c>
      <c r="G5733">
        <v>0.62196862911864603</v>
      </c>
      <c r="H5733">
        <v>0.92804331406183804</v>
      </c>
    </row>
    <row r="5734" spans="1:8" x14ac:dyDescent="0.2">
      <c r="A5734" t="s">
        <v>11465</v>
      </c>
      <c r="B5734" t="s">
        <v>11466</v>
      </c>
      <c r="C5734">
        <v>521.48219913845003</v>
      </c>
      <c r="D5734">
        <v>1.2214941222844901E-2</v>
      </c>
      <c r="E5734">
        <v>2.4195038745492999E-2</v>
      </c>
      <c r="F5734">
        <v>0.50485313751028105</v>
      </c>
      <c r="G5734">
        <v>0.61366199069096705</v>
      </c>
      <c r="H5734">
        <v>0.92659093931472902</v>
      </c>
    </row>
    <row r="5735" spans="1:8" x14ac:dyDescent="0.2">
      <c r="A5735" t="s">
        <v>11467</v>
      </c>
      <c r="B5735" t="s">
        <v>11468</v>
      </c>
      <c r="C5735">
        <v>4255.9209464530604</v>
      </c>
      <c r="D5735">
        <v>2.8124921595636201E-2</v>
      </c>
      <c r="E5735">
        <v>3.1124496366003101E-2</v>
      </c>
      <c r="F5735">
        <v>0.90362656040778999</v>
      </c>
      <c r="G5735">
        <v>0.36619345260859598</v>
      </c>
      <c r="H5735">
        <v>0.83508325721784304</v>
      </c>
    </row>
    <row r="5736" spans="1:8" x14ac:dyDescent="0.2">
      <c r="A5736" t="s">
        <v>11469</v>
      </c>
      <c r="B5736" t="s">
        <v>11470</v>
      </c>
      <c r="C5736">
        <v>1669.6428537183001</v>
      </c>
      <c r="D5736">
        <v>9.3634468586554602E-3</v>
      </c>
      <c r="E5736">
        <v>1.90681288948364E-2</v>
      </c>
      <c r="F5736">
        <v>0.49105221127339099</v>
      </c>
      <c r="G5736">
        <v>0.623389520153531</v>
      </c>
      <c r="H5736">
        <v>0.92843957930862098</v>
      </c>
    </row>
    <row r="5737" spans="1:8" x14ac:dyDescent="0.2">
      <c r="A5737" t="s">
        <v>11471</v>
      </c>
      <c r="B5737" t="s">
        <v>11472</v>
      </c>
      <c r="C5737">
        <v>1203.44805467781</v>
      </c>
      <c r="D5737">
        <v>-1.5766680185143701E-2</v>
      </c>
      <c r="E5737">
        <v>3.0694728353361601E-2</v>
      </c>
      <c r="F5737">
        <v>-0.51366084767507003</v>
      </c>
      <c r="G5737">
        <v>0.60748912982497205</v>
      </c>
      <c r="H5737">
        <v>0.926351875603039</v>
      </c>
    </row>
    <row r="5738" spans="1:8" x14ac:dyDescent="0.2">
      <c r="A5738" t="s">
        <v>11473</v>
      </c>
      <c r="B5738" t="s">
        <v>11474</v>
      </c>
      <c r="C5738">
        <v>396.33570255491799</v>
      </c>
      <c r="D5738">
        <v>1.8771288699200601E-3</v>
      </c>
      <c r="E5738">
        <v>3.6065993096176002E-2</v>
      </c>
      <c r="F5738">
        <v>5.2047058981971803E-2</v>
      </c>
      <c r="G5738">
        <v>0.95849119655627102</v>
      </c>
      <c r="H5738">
        <v>0.99538508395305403</v>
      </c>
    </row>
    <row r="5739" spans="1:8" x14ac:dyDescent="0.2">
      <c r="A5739" t="s">
        <v>11475</v>
      </c>
      <c r="B5739" t="s">
        <v>11476</v>
      </c>
      <c r="C5739">
        <v>250.65468051966599</v>
      </c>
      <c r="D5739">
        <v>-2.4697568018886701E-3</v>
      </c>
      <c r="E5739">
        <v>2.8884482791726802E-2</v>
      </c>
      <c r="F5739">
        <v>-8.5504622661828095E-2</v>
      </c>
      <c r="G5739">
        <v>0.93186022057972395</v>
      </c>
      <c r="H5739">
        <v>0.99176279813704304</v>
      </c>
    </row>
    <row r="5740" spans="1:8" x14ac:dyDescent="0.2">
      <c r="A5740" t="s">
        <v>11477</v>
      </c>
      <c r="B5740" t="s">
        <v>11478</v>
      </c>
      <c r="C5740">
        <v>115.99172817774701</v>
      </c>
      <c r="D5740">
        <v>-9.2161187072501399E-2</v>
      </c>
      <c r="E5740">
        <v>5.5659137304067602E-2</v>
      </c>
      <c r="F5740">
        <v>-1.65581414905916</v>
      </c>
      <c r="G5740">
        <v>9.7759461537920103E-2</v>
      </c>
      <c r="H5740">
        <v>0.58576245521562698</v>
      </c>
    </row>
    <row r="5741" spans="1:8" x14ac:dyDescent="0.2">
      <c r="A5741" t="s">
        <v>11479</v>
      </c>
      <c r="B5741" t="s">
        <v>11480</v>
      </c>
      <c r="C5741">
        <v>81.450328958767798</v>
      </c>
      <c r="D5741">
        <v>5.9231640272802699E-3</v>
      </c>
      <c r="E5741">
        <v>4.9701760265635199E-2</v>
      </c>
      <c r="F5741">
        <v>0.11917412976167099</v>
      </c>
      <c r="G5741">
        <v>0.90513740202148496</v>
      </c>
      <c r="H5741">
        <v>0.98957779550020797</v>
      </c>
    </row>
    <row r="5742" spans="1:8" x14ac:dyDescent="0.2">
      <c r="A5742" t="s">
        <v>11481</v>
      </c>
      <c r="B5742" t="s">
        <v>11482</v>
      </c>
      <c r="C5742">
        <v>11445.075452462699</v>
      </c>
      <c r="D5742">
        <v>-2.6512653399668899E-2</v>
      </c>
      <c r="E5742">
        <v>2.4828862221255001E-2</v>
      </c>
      <c r="F5742">
        <v>-1.06781588150956</v>
      </c>
      <c r="G5742">
        <v>0.28560357272988401</v>
      </c>
      <c r="H5742">
        <v>0.78657162924025603</v>
      </c>
    </row>
    <row r="5743" spans="1:8" x14ac:dyDescent="0.2">
      <c r="A5743" t="s">
        <v>11483</v>
      </c>
      <c r="B5743" t="s">
        <v>11484</v>
      </c>
      <c r="C5743">
        <v>3294.6319509780101</v>
      </c>
      <c r="D5743">
        <v>-5.0782144274293797E-2</v>
      </c>
      <c r="E5743">
        <v>4.35635154532504E-2</v>
      </c>
      <c r="F5743">
        <v>-1.16570354219438</v>
      </c>
      <c r="G5743">
        <v>0.24373432753034899</v>
      </c>
      <c r="H5743">
        <v>0.76294607870800202</v>
      </c>
    </row>
    <row r="5744" spans="1:8" x14ac:dyDescent="0.2">
      <c r="A5744" t="s">
        <v>11485</v>
      </c>
      <c r="B5744" t="s">
        <v>11486</v>
      </c>
      <c r="C5744">
        <v>134.18268926235501</v>
      </c>
      <c r="D5744">
        <v>-0.10975525490761601</v>
      </c>
      <c r="E5744">
        <v>4.8114752525416297E-2</v>
      </c>
      <c r="F5744">
        <v>-2.2811144014434799</v>
      </c>
      <c r="G5744">
        <v>2.2541678162638999E-2</v>
      </c>
      <c r="H5744">
        <v>0.34270624773397801</v>
      </c>
    </row>
    <row r="5745" spans="1:8" x14ac:dyDescent="0.2">
      <c r="A5745" t="s">
        <v>11487</v>
      </c>
      <c r="B5745" t="s">
        <v>11488</v>
      </c>
      <c r="C5745">
        <v>756.96473261004905</v>
      </c>
      <c r="D5745">
        <v>-5.1704186510011102E-2</v>
      </c>
      <c r="E5745">
        <v>5.7023598808534103E-2</v>
      </c>
      <c r="F5745">
        <v>-0.90671559828442705</v>
      </c>
      <c r="G5745">
        <v>0.36455721263635399</v>
      </c>
      <c r="H5745">
        <v>0.83414473201856498</v>
      </c>
    </row>
    <row r="5746" spans="1:8" x14ac:dyDescent="0.2">
      <c r="A5746" t="s">
        <v>11489</v>
      </c>
      <c r="B5746" t="s">
        <v>11490</v>
      </c>
      <c r="C5746">
        <v>6364.0195942290002</v>
      </c>
      <c r="D5746">
        <v>-2.22069711792693E-2</v>
      </c>
      <c r="E5746">
        <v>3.6022158749153897E-2</v>
      </c>
      <c r="F5746">
        <v>-0.61648085374091999</v>
      </c>
      <c r="G5746">
        <v>0.537577204575866</v>
      </c>
      <c r="H5746">
        <v>0.90220636707599799</v>
      </c>
    </row>
    <row r="5747" spans="1:8" x14ac:dyDescent="0.2">
      <c r="A5747" t="s">
        <v>11491</v>
      </c>
      <c r="B5747" t="s">
        <v>11492</v>
      </c>
      <c r="C5747">
        <v>976.36123247536705</v>
      </c>
      <c r="D5747">
        <v>-2.0445915957552002E-2</v>
      </c>
      <c r="E5747">
        <v>4.1079387325634903E-2</v>
      </c>
      <c r="F5747">
        <v>-0.49771715910653502</v>
      </c>
      <c r="G5747">
        <v>0.61868341202402</v>
      </c>
      <c r="H5747">
        <v>0.92718303552583103</v>
      </c>
    </row>
    <row r="5748" spans="1:8" x14ac:dyDescent="0.2">
      <c r="A5748" t="s">
        <v>11493</v>
      </c>
      <c r="B5748" t="s">
        <v>11494</v>
      </c>
      <c r="C5748">
        <v>831.97329255428303</v>
      </c>
      <c r="D5748">
        <v>-2.9241875228409101E-2</v>
      </c>
      <c r="E5748">
        <v>2.2845749524947001E-2</v>
      </c>
      <c r="F5748">
        <v>-1.2799700529185001</v>
      </c>
      <c r="G5748">
        <v>0.20055566834540201</v>
      </c>
      <c r="H5748">
        <v>0.728299090356612</v>
      </c>
    </row>
    <row r="5749" spans="1:8" x14ac:dyDescent="0.2">
      <c r="A5749" t="s">
        <v>11495</v>
      </c>
      <c r="B5749" t="s">
        <v>11496</v>
      </c>
      <c r="C5749">
        <v>1377.04512815669</v>
      </c>
      <c r="D5749">
        <v>-3.1637914555659903E-2</v>
      </c>
      <c r="E5749">
        <v>2.8950117816972001E-2</v>
      </c>
      <c r="F5749">
        <v>-1.0928423419787301</v>
      </c>
      <c r="G5749">
        <v>0.274463027274986</v>
      </c>
      <c r="H5749">
        <v>0.78060291521009795</v>
      </c>
    </row>
    <row r="5750" spans="1:8" x14ac:dyDescent="0.2">
      <c r="A5750" t="s">
        <v>11497</v>
      </c>
      <c r="B5750" t="s">
        <v>11498</v>
      </c>
      <c r="C5750">
        <v>947.194095199451</v>
      </c>
      <c r="D5750">
        <v>-4.8103112617166502E-2</v>
      </c>
      <c r="E5750">
        <v>2.9521315637810099E-2</v>
      </c>
      <c r="F5750">
        <v>-1.6294366147949499</v>
      </c>
      <c r="G5750">
        <v>0.10322062293574701</v>
      </c>
      <c r="H5750">
        <v>0.595355057488265</v>
      </c>
    </row>
    <row r="5751" spans="1:8" x14ac:dyDescent="0.2">
      <c r="A5751" t="s">
        <v>11499</v>
      </c>
      <c r="B5751" t="s">
        <v>11500</v>
      </c>
      <c r="C5751">
        <v>2786.69108991557</v>
      </c>
      <c r="D5751">
        <v>-5.6107624161075599E-2</v>
      </c>
      <c r="E5751">
        <v>2.75301664364456E-2</v>
      </c>
      <c r="F5751">
        <v>-2.038041589418</v>
      </c>
      <c r="G5751">
        <v>4.1545773807903703E-2</v>
      </c>
      <c r="H5751">
        <v>0.43061451507312998</v>
      </c>
    </row>
    <row r="5752" spans="1:8" x14ac:dyDescent="0.2">
      <c r="A5752" t="s">
        <v>11501</v>
      </c>
      <c r="B5752" t="s">
        <v>11502</v>
      </c>
      <c r="C5752">
        <v>715.83537894814799</v>
      </c>
      <c r="D5752">
        <v>0.179634791931677</v>
      </c>
      <c r="E5752">
        <v>4.3117143649203202E-2</v>
      </c>
      <c r="F5752">
        <v>4.16620343390945</v>
      </c>
      <c r="G5752" s="1">
        <v>3.09714344802318E-5</v>
      </c>
      <c r="H5752">
        <v>1.2585147590528501E-2</v>
      </c>
    </row>
    <row r="5753" spans="1:8" x14ac:dyDescent="0.2">
      <c r="A5753" t="s">
        <v>11503</v>
      </c>
      <c r="B5753" t="s">
        <v>11504</v>
      </c>
      <c r="C5753">
        <v>680.70534434822503</v>
      </c>
      <c r="D5753">
        <v>-2.5387972300153001E-2</v>
      </c>
      <c r="E5753">
        <v>3.5985274861266202E-2</v>
      </c>
      <c r="F5753">
        <v>-0.70551002870010204</v>
      </c>
      <c r="G5753">
        <v>0.48049289312654703</v>
      </c>
      <c r="H5753">
        <v>0.88173727372785304</v>
      </c>
    </row>
    <row r="5754" spans="1:8" x14ac:dyDescent="0.2">
      <c r="A5754" t="s">
        <v>11505</v>
      </c>
      <c r="B5754" t="s">
        <v>11506</v>
      </c>
      <c r="C5754">
        <v>4414.09627782608</v>
      </c>
      <c r="D5754">
        <v>-8.4924280245469407E-3</v>
      </c>
      <c r="E5754">
        <v>2.5421415655080201E-2</v>
      </c>
      <c r="F5754">
        <v>-0.33406589702842998</v>
      </c>
      <c r="G5754">
        <v>0.73832983341150005</v>
      </c>
      <c r="H5754">
        <v>0.95603516597698202</v>
      </c>
    </row>
    <row r="5755" spans="1:8" x14ac:dyDescent="0.2">
      <c r="A5755" t="s">
        <v>11507</v>
      </c>
      <c r="B5755" t="s">
        <v>11508</v>
      </c>
      <c r="C5755">
        <v>1791.87517545018</v>
      </c>
      <c r="D5755">
        <v>3.8043324927616598E-2</v>
      </c>
      <c r="E5755">
        <v>2.3063110931855101E-2</v>
      </c>
      <c r="F5755">
        <v>1.6495313680805599</v>
      </c>
      <c r="G5755">
        <v>9.9038822346470406E-2</v>
      </c>
      <c r="H5755">
        <v>0.58745131386948302</v>
      </c>
    </row>
    <row r="5756" spans="1:8" x14ac:dyDescent="0.2">
      <c r="A5756" t="s">
        <v>11509</v>
      </c>
      <c r="B5756" t="s">
        <v>11510</v>
      </c>
      <c r="C5756">
        <v>5199.0992991367602</v>
      </c>
      <c r="D5756">
        <v>-2.21994761689049E-2</v>
      </c>
      <c r="E5756">
        <v>3.40473018259278E-2</v>
      </c>
      <c r="F5756">
        <v>-0.65201866163736699</v>
      </c>
      <c r="G5756">
        <v>0.51438913376957496</v>
      </c>
      <c r="H5756">
        <v>0.89282911703877099</v>
      </c>
    </row>
    <row r="5757" spans="1:8" x14ac:dyDescent="0.2">
      <c r="A5757" t="s">
        <v>11511</v>
      </c>
      <c r="B5757" t="s">
        <v>11512</v>
      </c>
      <c r="C5757">
        <v>1288.23800900181</v>
      </c>
      <c r="D5757">
        <v>-5.9038807363097599E-2</v>
      </c>
      <c r="E5757">
        <v>5.3122802467330602E-2</v>
      </c>
      <c r="F5757">
        <v>-1.11136469879211</v>
      </c>
      <c r="G5757">
        <v>0.26641140086633902</v>
      </c>
      <c r="H5757">
        <v>0.77667779851588103</v>
      </c>
    </row>
    <row r="5758" spans="1:8" x14ac:dyDescent="0.2">
      <c r="A5758" t="s">
        <v>11513</v>
      </c>
      <c r="B5758" t="s">
        <v>11514</v>
      </c>
      <c r="C5758">
        <v>463.733644274124</v>
      </c>
      <c r="D5758">
        <v>-0.107403164643532</v>
      </c>
      <c r="E5758">
        <v>5.7648970468086501E-2</v>
      </c>
      <c r="F5758">
        <v>-1.8630543402850299</v>
      </c>
      <c r="G5758">
        <v>6.2454621324684698E-2</v>
      </c>
      <c r="H5758">
        <v>0.50412493197730601</v>
      </c>
    </row>
    <row r="5759" spans="1:8" x14ac:dyDescent="0.2">
      <c r="A5759" t="s">
        <v>11515</v>
      </c>
      <c r="B5759" t="s">
        <v>11516</v>
      </c>
      <c r="C5759">
        <v>609.89373731486603</v>
      </c>
      <c r="D5759">
        <v>5.4462072622348999E-2</v>
      </c>
      <c r="E5759">
        <v>3.5167965513652602E-2</v>
      </c>
      <c r="F5759">
        <v>1.54862733248547</v>
      </c>
      <c r="G5759">
        <v>0.12147133155309001</v>
      </c>
      <c r="H5759">
        <v>0.62593573565051397</v>
      </c>
    </row>
    <row r="5760" spans="1:8" x14ac:dyDescent="0.2">
      <c r="A5760" t="s">
        <v>11517</v>
      </c>
      <c r="B5760" t="s">
        <v>11518</v>
      </c>
      <c r="C5760">
        <v>249.780018176005</v>
      </c>
      <c r="D5760">
        <v>-3.2116194095611603E-2</v>
      </c>
      <c r="E5760">
        <v>4.94234794995159E-2</v>
      </c>
      <c r="F5760">
        <v>-0.64981653296842701</v>
      </c>
      <c r="G5760">
        <v>0.51581073823790602</v>
      </c>
      <c r="H5760">
        <v>0.89322557045181294</v>
      </c>
    </row>
    <row r="5761" spans="1:8" x14ac:dyDescent="0.2">
      <c r="A5761" t="s">
        <v>11519</v>
      </c>
      <c r="B5761" t="s">
        <v>11520</v>
      </c>
      <c r="C5761">
        <v>144.16375379715299</v>
      </c>
      <c r="D5761">
        <v>3.97582167283696E-2</v>
      </c>
      <c r="E5761">
        <v>5.10805650225453E-2</v>
      </c>
      <c r="F5761">
        <v>0.77834332315669597</v>
      </c>
      <c r="G5761">
        <v>0.43636664169154499</v>
      </c>
      <c r="H5761">
        <v>0.86936659583820197</v>
      </c>
    </row>
    <row r="5762" spans="1:8" x14ac:dyDescent="0.2">
      <c r="A5762" t="s">
        <v>11521</v>
      </c>
      <c r="B5762" t="s">
        <v>11522</v>
      </c>
      <c r="C5762">
        <v>278.13964349332002</v>
      </c>
      <c r="D5762">
        <v>1.47042299380975E-2</v>
      </c>
      <c r="E5762">
        <v>3.6207109665784401E-2</v>
      </c>
      <c r="F5762">
        <v>0.406114436469172</v>
      </c>
      <c r="G5762">
        <v>0.68465851885770801</v>
      </c>
      <c r="H5762">
        <v>0.94495295482913799</v>
      </c>
    </row>
    <row r="5763" spans="1:8" x14ac:dyDescent="0.2">
      <c r="A5763" t="s">
        <v>11523</v>
      </c>
      <c r="B5763" t="s">
        <v>11524</v>
      </c>
      <c r="C5763">
        <v>861.92880387953198</v>
      </c>
      <c r="D5763">
        <v>-2.2653943342173199E-2</v>
      </c>
      <c r="E5763">
        <v>2.4653489301450601E-2</v>
      </c>
      <c r="F5763">
        <v>-0.91889399772876301</v>
      </c>
      <c r="G5763">
        <v>0.358151019742663</v>
      </c>
      <c r="H5763">
        <v>0.83147927363573404</v>
      </c>
    </row>
    <row r="5764" spans="1:8" x14ac:dyDescent="0.2">
      <c r="A5764" t="s">
        <v>11525</v>
      </c>
      <c r="B5764" t="s">
        <v>11526</v>
      </c>
      <c r="C5764">
        <v>758.01081166692404</v>
      </c>
      <c r="D5764">
        <v>3.8659166719836801E-3</v>
      </c>
      <c r="E5764">
        <v>5.3883814497457397E-2</v>
      </c>
      <c r="F5764">
        <v>7.1745415725275E-2</v>
      </c>
      <c r="G5764">
        <v>0.94280451274140598</v>
      </c>
      <c r="H5764">
        <v>0.99323707159757402</v>
      </c>
    </row>
    <row r="5765" spans="1:8" x14ac:dyDescent="0.2">
      <c r="A5765" t="s">
        <v>11527</v>
      </c>
      <c r="B5765" t="s">
        <v>11528</v>
      </c>
      <c r="C5765">
        <v>242.42380981273101</v>
      </c>
      <c r="D5765">
        <v>-2.37867086432023E-4</v>
      </c>
      <c r="E5765">
        <v>3.3215180625879699E-2</v>
      </c>
      <c r="F5765">
        <v>-7.1613967453992297E-3</v>
      </c>
      <c r="G5765">
        <v>0.99428608094340198</v>
      </c>
      <c r="H5765">
        <v>0.99929067724184395</v>
      </c>
    </row>
    <row r="5766" spans="1:8" x14ac:dyDescent="0.2">
      <c r="A5766" t="s">
        <v>11529</v>
      </c>
      <c r="B5766" t="s">
        <v>11530</v>
      </c>
      <c r="C5766">
        <v>384.27917572778102</v>
      </c>
      <c r="D5766">
        <v>3.7833662362760902E-2</v>
      </c>
      <c r="E5766">
        <v>3.30092922570474E-2</v>
      </c>
      <c r="F5766">
        <v>1.1461518795418399</v>
      </c>
      <c r="G5766">
        <v>0.25173231460327</v>
      </c>
      <c r="H5766">
        <v>0.76817086767731801</v>
      </c>
    </row>
    <row r="5767" spans="1:8" x14ac:dyDescent="0.2">
      <c r="A5767" t="s">
        <v>11531</v>
      </c>
      <c r="B5767" t="s">
        <v>11532</v>
      </c>
      <c r="C5767">
        <v>823.54085188761906</v>
      </c>
      <c r="D5767">
        <v>-1.35467115175343E-2</v>
      </c>
      <c r="E5767">
        <v>4.3681693929763801E-2</v>
      </c>
      <c r="F5767">
        <v>-0.31012331022043599</v>
      </c>
      <c r="G5767">
        <v>0.75646718655720102</v>
      </c>
      <c r="H5767">
        <v>0.96045028805086996</v>
      </c>
    </row>
    <row r="5768" spans="1:8" x14ac:dyDescent="0.2">
      <c r="A5768" t="s">
        <v>11533</v>
      </c>
      <c r="B5768" t="s">
        <v>11534</v>
      </c>
      <c r="C5768">
        <v>193.83206086882399</v>
      </c>
      <c r="D5768">
        <v>-0.13206226172489999</v>
      </c>
      <c r="E5768">
        <v>5.50859580495957E-2</v>
      </c>
      <c r="F5768">
        <v>-2.3973852212209898</v>
      </c>
      <c r="G5768">
        <v>1.6512553441190798E-2</v>
      </c>
      <c r="H5768">
        <v>0.29907487105743003</v>
      </c>
    </row>
    <row r="5769" spans="1:8" x14ac:dyDescent="0.2">
      <c r="A5769" t="s">
        <v>11535</v>
      </c>
      <c r="B5769" t="s">
        <v>11536</v>
      </c>
      <c r="C5769">
        <v>45.5838962750869</v>
      </c>
      <c r="D5769">
        <v>-2.35335140386616E-2</v>
      </c>
      <c r="E5769">
        <v>5.6390954208199597E-2</v>
      </c>
      <c r="F5769">
        <v>-0.41732782090854798</v>
      </c>
      <c r="G5769">
        <v>0.67643864176734902</v>
      </c>
      <c r="H5769">
        <v>0.942847028087482</v>
      </c>
    </row>
    <row r="5770" spans="1:8" x14ac:dyDescent="0.2">
      <c r="A5770" t="s">
        <v>11537</v>
      </c>
      <c r="B5770" t="s">
        <v>11538</v>
      </c>
      <c r="C5770">
        <v>33.608620441364799</v>
      </c>
      <c r="D5770">
        <v>-9.9310702970936096E-2</v>
      </c>
      <c r="E5770">
        <v>5.7652183645128099E-2</v>
      </c>
      <c r="F5770">
        <v>-1.72258354657011</v>
      </c>
      <c r="G5770">
        <v>8.4963862502216103E-2</v>
      </c>
      <c r="H5770">
        <v>0.56184505688529496</v>
      </c>
    </row>
    <row r="5771" spans="1:8" x14ac:dyDescent="0.2">
      <c r="A5771" t="s">
        <v>11539</v>
      </c>
      <c r="B5771" t="s">
        <v>11540</v>
      </c>
      <c r="C5771">
        <v>268.52192648135298</v>
      </c>
      <c r="D5771">
        <v>4.5172824390581602E-2</v>
      </c>
      <c r="E5771">
        <v>3.4077397044541401E-2</v>
      </c>
      <c r="F5771">
        <v>1.32559491945754</v>
      </c>
      <c r="G5771">
        <v>0.184973909982278</v>
      </c>
      <c r="H5771">
        <v>0.71114414397705095</v>
      </c>
    </row>
    <row r="5772" spans="1:8" x14ac:dyDescent="0.2">
      <c r="A5772" t="s">
        <v>11541</v>
      </c>
      <c r="B5772" t="s">
        <v>11542</v>
      </c>
      <c r="C5772">
        <v>12164.3619435609</v>
      </c>
      <c r="D5772">
        <v>3.69749640352912E-2</v>
      </c>
      <c r="E5772">
        <v>2.6199829038198699E-2</v>
      </c>
      <c r="F5772">
        <v>1.4112673781719201</v>
      </c>
      <c r="G5772">
        <v>0.15816578954597599</v>
      </c>
      <c r="H5772">
        <v>0.67536758216811699</v>
      </c>
    </row>
    <row r="5773" spans="1:8" x14ac:dyDescent="0.2">
      <c r="A5773" t="s">
        <v>11543</v>
      </c>
      <c r="B5773" t="s">
        <v>11544</v>
      </c>
      <c r="C5773">
        <v>2583.8103657922502</v>
      </c>
      <c r="D5773">
        <v>1.6338041596148999E-2</v>
      </c>
      <c r="E5773">
        <v>4.31502295362335E-2</v>
      </c>
      <c r="F5773">
        <v>0.37863162656944499</v>
      </c>
      <c r="G5773">
        <v>0.70496143318157001</v>
      </c>
      <c r="H5773">
        <v>0.94815503215875696</v>
      </c>
    </row>
    <row r="5774" spans="1:8" x14ac:dyDescent="0.2">
      <c r="A5774" t="s">
        <v>11545</v>
      </c>
      <c r="B5774" t="s">
        <v>11546</v>
      </c>
      <c r="C5774">
        <v>1662.07207041529</v>
      </c>
      <c r="D5774">
        <v>-2.5392806944718599E-2</v>
      </c>
      <c r="E5774">
        <v>3.4542495827278002E-2</v>
      </c>
      <c r="F5774">
        <v>-0.73511789859336096</v>
      </c>
      <c r="G5774">
        <v>0.46226769460825701</v>
      </c>
      <c r="H5774">
        <v>0.87858246730935496</v>
      </c>
    </row>
    <row r="5775" spans="1:8" x14ac:dyDescent="0.2">
      <c r="A5775" t="s">
        <v>11547</v>
      </c>
      <c r="B5775" t="s">
        <v>11548</v>
      </c>
      <c r="C5775">
        <v>549.99121857446801</v>
      </c>
      <c r="D5775">
        <v>-8.0085443557482802E-2</v>
      </c>
      <c r="E5775">
        <v>4.0182351170202003E-2</v>
      </c>
      <c r="F5775">
        <v>-1.9930502129719001</v>
      </c>
      <c r="G5775">
        <v>4.6255948955587697E-2</v>
      </c>
      <c r="H5775">
        <v>0.44811409039369998</v>
      </c>
    </row>
    <row r="5776" spans="1:8" x14ac:dyDescent="0.2">
      <c r="A5776" t="s">
        <v>11549</v>
      </c>
      <c r="B5776" t="s">
        <v>11550</v>
      </c>
      <c r="C5776">
        <v>557.52713101169502</v>
      </c>
      <c r="D5776">
        <v>-9.0952561702283705E-2</v>
      </c>
      <c r="E5776">
        <v>4.1781723916689099E-2</v>
      </c>
      <c r="F5776">
        <v>-2.1768503828046701</v>
      </c>
      <c r="G5776">
        <v>2.94917324752513E-2</v>
      </c>
      <c r="H5776">
        <v>0.378735511431744</v>
      </c>
    </row>
    <row r="5777" spans="1:8" x14ac:dyDescent="0.2">
      <c r="A5777" t="s">
        <v>11551</v>
      </c>
      <c r="B5777" t="s">
        <v>11552</v>
      </c>
      <c r="C5777">
        <v>1698.0496076065299</v>
      </c>
      <c r="D5777">
        <v>-4.2787480379384901E-2</v>
      </c>
      <c r="E5777">
        <v>4.2487596399590301E-2</v>
      </c>
      <c r="F5777">
        <v>-1.0070581535602601</v>
      </c>
      <c r="G5777">
        <v>0.31390682908571799</v>
      </c>
      <c r="H5777">
        <v>0.80244291785111599</v>
      </c>
    </row>
    <row r="5778" spans="1:8" x14ac:dyDescent="0.2">
      <c r="A5778" t="s">
        <v>11553</v>
      </c>
      <c r="B5778" t="s">
        <v>11554</v>
      </c>
      <c r="C5778">
        <v>2215.7633054062499</v>
      </c>
      <c r="D5778">
        <v>4.57558204460283E-2</v>
      </c>
      <c r="E5778">
        <v>4.3246445201232497E-2</v>
      </c>
      <c r="F5778">
        <v>1.05802500605817</v>
      </c>
      <c r="G5778">
        <v>0.29004404219593899</v>
      </c>
      <c r="H5778">
        <v>0.78962143999093304</v>
      </c>
    </row>
    <row r="5779" spans="1:8" x14ac:dyDescent="0.2">
      <c r="A5779" t="s">
        <v>11555</v>
      </c>
      <c r="B5779" t="s">
        <v>11556</v>
      </c>
      <c r="C5779">
        <v>845.75444337191198</v>
      </c>
      <c r="D5779">
        <v>6.7937279719283802E-2</v>
      </c>
      <c r="E5779">
        <v>5.4313949350366E-2</v>
      </c>
      <c r="F5779">
        <v>1.25082562641573</v>
      </c>
      <c r="G5779">
        <v>0.21099810312549699</v>
      </c>
      <c r="H5779">
        <v>0.73742317112228095</v>
      </c>
    </row>
    <row r="5780" spans="1:8" x14ac:dyDescent="0.2">
      <c r="A5780" t="s">
        <v>11557</v>
      </c>
      <c r="B5780" t="s">
        <v>11558</v>
      </c>
      <c r="C5780">
        <v>1087.67347240751</v>
      </c>
      <c r="D5780">
        <v>-1.17593947040497E-2</v>
      </c>
      <c r="E5780">
        <v>2.0757044443451101E-2</v>
      </c>
      <c r="F5780">
        <v>-0.56652548661665603</v>
      </c>
      <c r="G5780">
        <v>0.57103661239003201</v>
      </c>
      <c r="H5780">
        <v>0.91309460690156696</v>
      </c>
    </row>
    <row r="5781" spans="1:8" x14ac:dyDescent="0.2">
      <c r="A5781" t="s">
        <v>11559</v>
      </c>
      <c r="B5781" t="s">
        <v>11560</v>
      </c>
      <c r="C5781">
        <v>982.14497805054896</v>
      </c>
      <c r="D5781">
        <v>-9.9217576564381692E-3</v>
      </c>
      <c r="E5781">
        <v>1.7834491019812399E-2</v>
      </c>
      <c r="F5781">
        <v>-0.55632412752436</v>
      </c>
      <c r="G5781">
        <v>0.57798929607460703</v>
      </c>
      <c r="H5781">
        <v>0.91539892432444003</v>
      </c>
    </row>
    <row r="5782" spans="1:8" x14ac:dyDescent="0.2">
      <c r="A5782" t="s">
        <v>11561</v>
      </c>
      <c r="B5782" t="s">
        <v>11562</v>
      </c>
      <c r="C5782">
        <v>2032.0562839941599</v>
      </c>
      <c r="D5782">
        <v>2.9156398481674398E-2</v>
      </c>
      <c r="E5782">
        <v>1.7506408301704902E-2</v>
      </c>
      <c r="F5782">
        <v>1.66547003698268</v>
      </c>
      <c r="G5782">
        <v>9.5819016646884997E-2</v>
      </c>
      <c r="H5782">
        <v>0.58018741224013204</v>
      </c>
    </row>
    <row r="5783" spans="1:8" x14ac:dyDescent="0.2">
      <c r="A5783" t="s">
        <v>11563</v>
      </c>
      <c r="B5783" t="s">
        <v>11564</v>
      </c>
      <c r="C5783">
        <v>777.78488803243101</v>
      </c>
      <c r="D5783">
        <v>5.5872765023881797E-2</v>
      </c>
      <c r="E5783">
        <v>4.3109790493410703E-2</v>
      </c>
      <c r="F5783">
        <v>1.2960574473777999</v>
      </c>
      <c r="G5783">
        <v>0.19495569378192501</v>
      </c>
      <c r="H5783">
        <v>0.72267339881886605</v>
      </c>
    </row>
    <row r="5784" spans="1:8" x14ac:dyDescent="0.2">
      <c r="A5784" t="s">
        <v>11565</v>
      </c>
      <c r="B5784" t="s">
        <v>11566</v>
      </c>
      <c r="C5784">
        <v>1935.9570418967201</v>
      </c>
      <c r="D5784">
        <v>0.11596836753253301</v>
      </c>
      <c r="E5784">
        <v>4.9468255393631998E-2</v>
      </c>
      <c r="F5784">
        <v>2.3442987145946899</v>
      </c>
      <c r="G5784">
        <v>1.9062896983719001E-2</v>
      </c>
      <c r="H5784">
        <v>0.31710484870302202</v>
      </c>
    </row>
    <row r="5785" spans="1:8" x14ac:dyDescent="0.2">
      <c r="A5785" t="s">
        <v>11567</v>
      </c>
      <c r="B5785" t="s">
        <v>11568</v>
      </c>
      <c r="C5785">
        <v>568.09145389621301</v>
      </c>
      <c r="D5785">
        <v>5.9931153930503897E-2</v>
      </c>
      <c r="E5785">
        <v>3.6832590452283702E-2</v>
      </c>
      <c r="F5785">
        <v>1.6271229689408999</v>
      </c>
      <c r="G5785">
        <v>0.10371098367680499</v>
      </c>
      <c r="H5785">
        <v>0.595355057488265</v>
      </c>
    </row>
    <row r="5786" spans="1:8" x14ac:dyDescent="0.2">
      <c r="A5786" t="s">
        <v>11569</v>
      </c>
      <c r="B5786" t="s">
        <v>11570</v>
      </c>
      <c r="C5786">
        <v>52.390745830373298</v>
      </c>
      <c r="D5786">
        <v>2.1367914692178101E-2</v>
      </c>
      <c r="E5786">
        <v>5.4070331168194902E-2</v>
      </c>
      <c r="F5786">
        <v>0.39518742035645299</v>
      </c>
      <c r="G5786">
        <v>0.69270457581864298</v>
      </c>
      <c r="H5786">
        <v>0.94559446106711897</v>
      </c>
    </row>
    <row r="5787" spans="1:8" x14ac:dyDescent="0.2">
      <c r="A5787" t="s">
        <v>11571</v>
      </c>
      <c r="B5787" t="s">
        <v>11572</v>
      </c>
      <c r="C5787">
        <v>43.107262546569402</v>
      </c>
      <c r="D5787">
        <v>-0.102470095952592</v>
      </c>
      <c r="E5787">
        <v>5.3514605300072397E-2</v>
      </c>
      <c r="F5787">
        <v>-1.91480616138363</v>
      </c>
      <c r="G5787">
        <v>5.5517228432801498E-2</v>
      </c>
      <c r="H5787">
        <v>0.47982879102444598</v>
      </c>
    </row>
    <row r="5788" spans="1:8" x14ac:dyDescent="0.2">
      <c r="A5788" t="s">
        <v>11573</v>
      </c>
      <c r="B5788" t="s">
        <v>11574</v>
      </c>
      <c r="C5788">
        <v>309.01256925799203</v>
      </c>
      <c r="D5788">
        <v>0.11309316938031801</v>
      </c>
      <c r="E5788">
        <v>3.335353131629E-2</v>
      </c>
      <c r="F5788">
        <v>3.3907404978459699</v>
      </c>
      <c r="G5788">
        <v>6.9704067377115595E-4</v>
      </c>
      <c r="H5788">
        <v>6.90583376684029E-2</v>
      </c>
    </row>
    <row r="5789" spans="1:8" x14ac:dyDescent="0.2">
      <c r="A5789" t="s">
        <v>11575</v>
      </c>
      <c r="B5789" t="s">
        <v>11576</v>
      </c>
      <c r="C5789">
        <v>314.311502445592</v>
      </c>
      <c r="D5789">
        <v>0.23494054555729099</v>
      </c>
      <c r="E5789">
        <v>5.5969428582711901E-2</v>
      </c>
      <c r="F5789">
        <v>4.1976584629606197</v>
      </c>
      <c r="G5789" s="1">
        <v>2.6968894316673702E-5</v>
      </c>
      <c r="H5789">
        <v>1.16371739987652E-2</v>
      </c>
    </row>
    <row r="5790" spans="1:8" x14ac:dyDescent="0.2">
      <c r="A5790" t="s">
        <v>11577</v>
      </c>
      <c r="B5790" t="s">
        <v>11578</v>
      </c>
      <c r="C5790">
        <v>250.985681624867</v>
      </c>
      <c r="D5790">
        <v>1.38952128597112E-2</v>
      </c>
      <c r="E5790">
        <v>3.6109156591297202E-2</v>
      </c>
      <c r="F5790">
        <v>0.38481133793803801</v>
      </c>
      <c r="G5790">
        <v>0.70037719833788203</v>
      </c>
      <c r="H5790">
        <v>0.94728838980435603</v>
      </c>
    </row>
    <row r="5791" spans="1:8" x14ac:dyDescent="0.2">
      <c r="A5791" t="s">
        <v>11579</v>
      </c>
      <c r="B5791" t="s">
        <v>11580</v>
      </c>
      <c r="C5791">
        <v>404.38534723942701</v>
      </c>
      <c r="D5791">
        <v>-7.5447671352826405E-4</v>
      </c>
      <c r="E5791">
        <v>5.16022698632242E-2</v>
      </c>
      <c r="F5791">
        <v>-1.46209985632039E-2</v>
      </c>
      <c r="G5791">
        <v>0.98833454661203901</v>
      </c>
      <c r="H5791">
        <v>0.99815692227930797</v>
      </c>
    </row>
    <row r="5792" spans="1:8" x14ac:dyDescent="0.2">
      <c r="A5792" t="s">
        <v>11581</v>
      </c>
      <c r="B5792" t="s">
        <v>11582</v>
      </c>
      <c r="C5792">
        <v>729.31787759400504</v>
      </c>
      <c r="D5792">
        <v>4.97624681506285E-2</v>
      </c>
      <c r="E5792">
        <v>2.7194291410123701E-2</v>
      </c>
      <c r="F5792">
        <v>1.8298865522968999</v>
      </c>
      <c r="G5792">
        <v>6.7266904721774295E-2</v>
      </c>
      <c r="H5792">
        <v>0.51973276675019298</v>
      </c>
    </row>
    <row r="5793" spans="1:8" x14ac:dyDescent="0.2">
      <c r="A5793" t="s">
        <v>11583</v>
      </c>
      <c r="B5793" t="s">
        <v>11584</v>
      </c>
      <c r="C5793">
        <v>1224.23559540828</v>
      </c>
      <c r="D5793">
        <v>3.3393882124638098E-2</v>
      </c>
      <c r="E5793">
        <v>2.84634269555646E-2</v>
      </c>
      <c r="F5793">
        <v>1.1732207150168701</v>
      </c>
      <c r="G5793">
        <v>0.24070730706589499</v>
      </c>
      <c r="H5793">
        <v>0.760048479267868</v>
      </c>
    </row>
    <row r="5794" spans="1:8" x14ac:dyDescent="0.2">
      <c r="A5794" t="s">
        <v>11585</v>
      </c>
      <c r="B5794" t="s">
        <v>11586</v>
      </c>
      <c r="C5794">
        <v>1084.7238250478699</v>
      </c>
      <c r="D5794">
        <v>6.2109073121632601E-2</v>
      </c>
      <c r="E5794">
        <v>2.9901147057705899E-2</v>
      </c>
      <c r="F5794">
        <v>2.0771468399446</v>
      </c>
      <c r="G5794">
        <v>3.7788008566350402E-2</v>
      </c>
      <c r="H5794">
        <v>0.41591876095334601</v>
      </c>
    </row>
    <row r="5795" spans="1:8" x14ac:dyDescent="0.2">
      <c r="A5795" t="s">
        <v>11587</v>
      </c>
      <c r="B5795" t="s">
        <v>11588</v>
      </c>
      <c r="C5795">
        <v>4002.5709893302901</v>
      </c>
      <c r="D5795">
        <v>6.8499890970677296E-2</v>
      </c>
      <c r="E5795">
        <v>2.5609393413818401E-2</v>
      </c>
      <c r="F5795">
        <v>2.6747955277111699</v>
      </c>
      <c r="G5795">
        <v>7.4774840131313801E-3</v>
      </c>
      <c r="H5795">
        <v>0.20563290081480701</v>
      </c>
    </row>
    <row r="5796" spans="1:8" x14ac:dyDescent="0.2">
      <c r="A5796" t="s">
        <v>11589</v>
      </c>
      <c r="B5796" t="s">
        <v>11590</v>
      </c>
      <c r="C5796">
        <v>814.72969945070599</v>
      </c>
      <c r="D5796">
        <v>3.8625982581554398E-2</v>
      </c>
      <c r="E5796">
        <v>5.34434709352513E-2</v>
      </c>
      <c r="F5796">
        <v>0.72274464786074899</v>
      </c>
      <c r="G5796">
        <v>0.46983677970246401</v>
      </c>
      <c r="H5796">
        <v>0.87917258203422399</v>
      </c>
    </row>
    <row r="5797" spans="1:8" x14ac:dyDescent="0.2">
      <c r="A5797" t="s">
        <v>11591</v>
      </c>
      <c r="B5797" t="s">
        <v>11592</v>
      </c>
      <c r="C5797">
        <v>3686.4851752804898</v>
      </c>
      <c r="D5797">
        <v>-1.3496895788359799E-2</v>
      </c>
      <c r="E5797">
        <v>1.9923417872613002E-2</v>
      </c>
      <c r="F5797">
        <v>-0.67743877454444501</v>
      </c>
      <c r="G5797">
        <v>0.49812760381145199</v>
      </c>
      <c r="H5797">
        <v>0.88599684499643505</v>
      </c>
    </row>
    <row r="5798" spans="1:8" x14ac:dyDescent="0.2">
      <c r="A5798" t="s">
        <v>11593</v>
      </c>
      <c r="B5798" t="s">
        <v>11594</v>
      </c>
      <c r="C5798">
        <v>2335.7441556315498</v>
      </c>
      <c r="D5798">
        <v>8.5297739534563304E-3</v>
      </c>
      <c r="E5798">
        <v>2.7703338280136901E-2</v>
      </c>
      <c r="F5798">
        <v>0.30789697137590499</v>
      </c>
      <c r="G5798">
        <v>0.75816073041306598</v>
      </c>
      <c r="H5798">
        <v>0.96049049301357303</v>
      </c>
    </row>
    <row r="5799" spans="1:8" x14ac:dyDescent="0.2">
      <c r="A5799" t="s">
        <v>11595</v>
      </c>
      <c r="B5799" t="s">
        <v>11596</v>
      </c>
      <c r="C5799">
        <v>1868.37628425971</v>
      </c>
      <c r="D5799">
        <v>1.6335901245251E-2</v>
      </c>
      <c r="E5799">
        <v>4.2373388821586498E-2</v>
      </c>
      <c r="F5799">
        <v>0.38552265229560401</v>
      </c>
      <c r="G5799">
        <v>0.69985022693196897</v>
      </c>
      <c r="H5799">
        <v>0.94723117860393102</v>
      </c>
    </row>
    <row r="5800" spans="1:8" x14ac:dyDescent="0.2">
      <c r="A5800" t="s">
        <v>11597</v>
      </c>
      <c r="B5800" t="s">
        <v>11598</v>
      </c>
      <c r="C5800">
        <v>2544.0461842492</v>
      </c>
      <c r="D5800">
        <v>-1.9126205323046399E-2</v>
      </c>
      <c r="E5800">
        <v>3.06294548892872E-2</v>
      </c>
      <c r="F5800">
        <v>-0.62443831900305402</v>
      </c>
      <c r="G5800">
        <v>0.53233976635180902</v>
      </c>
      <c r="H5800">
        <v>0.90041923876193097</v>
      </c>
    </row>
    <row r="5801" spans="1:8" x14ac:dyDescent="0.2">
      <c r="A5801" t="s">
        <v>11599</v>
      </c>
      <c r="B5801" t="s">
        <v>11600</v>
      </c>
      <c r="C5801">
        <v>129.65927113511799</v>
      </c>
      <c r="D5801">
        <v>-3.6744986048435797E-2</v>
      </c>
      <c r="E5801">
        <v>4.6600198255822303E-2</v>
      </c>
      <c r="F5801">
        <v>-0.78851565924067402</v>
      </c>
      <c r="G5801">
        <v>0.43039514268738299</v>
      </c>
      <c r="H5801">
        <v>0.86657879320947295</v>
      </c>
    </row>
    <row r="5802" spans="1:8" x14ac:dyDescent="0.2">
      <c r="A5802" t="s">
        <v>11601</v>
      </c>
      <c r="B5802" t="s">
        <v>11602</v>
      </c>
      <c r="C5802">
        <v>309.81099102061501</v>
      </c>
      <c r="D5802">
        <v>-8.6528851517802194E-3</v>
      </c>
      <c r="E5802">
        <v>4.92197329853006E-2</v>
      </c>
      <c r="F5802">
        <v>-0.17580113964381699</v>
      </c>
      <c r="G5802">
        <v>0.86045017427627701</v>
      </c>
      <c r="H5802">
        <v>0.98298341061650496</v>
      </c>
    </row>
    <row r="5803" spans="1:8" x14ac:dyDescent="0.2">
      <c r="A5803" t="s">
        <v>11603</v>
      </c>
      <c r="B5803" t="s">
        <v>11604</v>
      </c>
      <c r="C5803">
        <v>234.17307987005</v>
      </c>
      <c r="D5803">
        <v>7.5809448220180695E-2</v>
      </c>
      <c r="E5803">
        <v>5.7735593532341603E-2</v>
      </c>
      <c r="F5803">
        <v>1.31304527384333</v>
      </c>
      <c r="G5803">
        <v>0.18916769292066499</v>
      </c>
      <c r="H5803">
        <v>0.71565470341857496</v>
      </c>
    </row>
    <row r="5804" spans="1:8" x14ac:dyDescent="0.2">
      <c r="A5804" t="s">
        <v>11605</v>
      </c>
      <c r="B5804" t="s">
        <v>11606</v>
      </c>
      <c r="C5804">
        <v>919.00304373032702</v>
      </c>
      <c r="D5804">
        <v>3.0836426366980798E-4</v>
      </c>
      <c r="E5804">
        <v>2.85468142293645E-2</v>
      </c>
      <c r="F5804">
        <v>1.0802055220319901E-2</v>
      </c>
      <c r="G5804">
        <v>0.99138137452494501</v>
      </c>
      <c r="H5804">
        <v>0.99870045394493101</v>
      </c>
    </row>
    <row r="5805" spans="1:8" x14ac:dyDescent="0.2">
      <c r="A5805" t="s">
        <v>11607</v>
      </c>
      <c r="B5805" t="s">
        <v>11608</v>
      </c>
      <c r="C5805">
        <v>33.047198329114103</v>
      </c>
      <c r="D5805">
        <v>-8.9918118988709505E-3</v>
      </c>
      <c r="E5805">
        <v>4.9733561343971E-2</v>
      </c>
      <c r="F5805">
        <v>-0.18079967844412101</v>
      </c>
      <c r="G5805">
        <v>0.85652481551483695</v>
      </c>
      <c r="H5805">
        <v>0.98222061742284605</v>
      </c>
    </row>
    <row r="5806" spans="1:8" x14ac:dyDescent="0.2">
      <c r="A5806" t="s">
        <v>11609</v>
      </c>
      <c r="B5806" t="s">
        <v>11608</v>
      </c>
      <c r="C5806">
        <v>778.70445228936705</v>
      </c>
      <c r="D5806">
        <v>-3.6035510906479003E-2</v>
      </c>
      <c r="E5806">
        <v>4.4158258298838397E-2</v>
      </c>
      <c r="F5806">
        <v>-0.81605371893544298</v>
      </c>
      <c r="G5806">
        <v>0.414469412321952</v>
      </c>
      <c r="H5806">
        <v>0.85691894200673002</v>
      </c>
    </row>
    <row r="5807" spans="1:8" x14ac:dyDescent="0.2">
      <c r="A5807" t="s">
        <v>11610</v>
      </c>
      <c r="B5807" t="s">
        <v>11611</v>
      </c>
      <c r="C5807">
        <v>116.63592592552401</v>
      </c>
      <c r="D5807">
        <v>0.111961418393171</v>
      </c>
      <c r="E5807">
        <v>4.0625880770010198E-2</v>
      </c>
      <c r="F5807">
        <v>2.7559136262670401</v>
      </c>
      <c r="G5807">
        <v>5.8528450373443799E-3</v>
      </c>
      <c r="H5807">
        <v>0.182945051080948</v>
      </c>
    </row>
    <row r="5808" spans="1:8" x14ac:dyDescent="0.2">
      <c r="A5808" t="s">
        <v>11612</v>
      </c>
      <c r="B5808" t="s">
        <v>11613</v>
      </c>
      <c r="C5808">
        <v>56.342308813507699</v>
      </c>
      <c r="D5808">
        <v>-3.7474534252626902E-2</v>
      </c>
      <c r="E5808">
        <v>4.8742108188094602E-2</v>
      </c>
      <c r="F5808">
        <v>-0.76883285614182995</v>
      </c>
      <c r="G5808">
        <v>0.44199254121665599</v>
      </c>
      <c r="H5808">
        <v>0.87178941705517399</v>
      </c>
    </row>
    <row r="5809" spans="1:8" x14ac:dyDescent="0.2">
      <c r="A5809" t="s">
        <v>11614</v>
      </c>
      <c r="B5809" t="s">
        <v>11615</v>
      </c>
      <c r="C5809">
        <v>5665.3707752822702</v>
      </c>
      <c r="D5809">
        <v>6.8487674434253298E-2</v>
      </c>
      <c r="E5809">
        <v>2.9482457009280798E-2</v>
      </c>
      <c r="F5809">
        <v>2.3229975172250401</v>
      </c>
      <c r="G5809">
        <v>2.01792858155956E-2</v>
      </c>
      <c r="H5809">
        <v>0.32586355220950802</v>
      </c>
    </row>
    <row r="5810" spans="1:8" x14ac:dyDescent="0.2">
      <c r="A5810" t="s">
        <v>11616</v>
      </c>
      <c r="B5810" t="s">
        <v>11617</v>
      </c>
      <c r="C5810">
        <v>262.03809251276101</v>
      </c>
      <c r="D5810">
        <v>-8.2163733709006599E-3</v>
      </c>
      <c r="E5810">
        <v>5.5600374772815903E-2</v>
      </c>
      <c r="F5810">
        <v>-0.14777550339314999</v>
      </c>
      <c r="G5810">
        <v>0.88251994251579502</v>
      </c>
      <c r="H5810">
        <v>0.98685166429855098</v>
      </c>
    </row>
    <row r="5811" spans="1:8" x14ac:dyDescent="0.2">
      <c r="A5811" t="s">
        <v>11618</v>
      </c>
      <c r="B5811" t="s">
        <v>11619</v>
      </c>
      <c r="C5811">
        <v>221.85865833086601</v>
      </c>
      <c r="D5811">
        <v>3.1205746945201399E-2</v>
      </c>
      <c r="E5811">
        <v>5.2757835480037998E-2</v>
      </c>
      <c r="F5811">
        <v>0.59149028123052505</v>
      </c>
      <c r="G5811">
        <v>0.55419196511675906</v>
      </c>
      <c r="H5811">
        <v>0.90976692264207204</v>
      </c>
    </row>
    <row r="5812" spans="1:8" x14ac:dyDescent="0.2">
      <c r="A5812" t="s">
        <v>11620</v>
      </c>
      <c r="B5812" t="s">
        <v>11621</v>
      </c>
      <c r="C5812">
        <v>124.97203098374</v>
      </c>
      <c r="D5812">
        <v>6.1289473803177098E-2</v>
      </c>
      <c r="E5812">
        <v>4.05775068641029E-2</v>
      </c>
      <c r="F5812">
        <v>1.5104297562795099</v>
      </c>
      <c r="G5812">
        <v>0.130933800605842</v>
      </c>
      <c r="H5812">
        <v>0.64077746498098498</v>
      </c>
    </row>
    <row r="5813" spans="1:8" x14ac:dyDescent="0.2">
      <c r="A5813" t="s">
        <v>11622</v>
      </c>
      <c r="B5813" t="s">
        <v>11623</v>
      </c>
      <c r="C5813">
        <v>199.183743339313</v>
      </c>
      <c r="D5813">
        <v>5.5639789162493999E-2</v>
      </c>
      <c r="E5813">
        <v>5.0675100942213898E-2</v>
      </c>
      <c r="F5813">
        <v>1.0979709586753701</v>
      </c>
      <c r="G5813">
        <v>0.27221717074850399</v>
      </c>
      <c r="H5813">
        <v>0.77785822140836203</v>
      </c>
    </row>
    <row r="5814" spans="1:8" x14ac:dyDescent="0.2">
      <c r="A5814" t="s">
        <v>11624</v>
      </c>
      <c r="B5814" t="s">
        <v>11625</v>
      </c>
      <c r="C5814">
        <v>838.77181468587196</v>
      </c>
      <c r="D5814">
        <v>3.10785785593857E-2</v>
      </c>
      <c r="E5814">
        <v>3.6759630096584901E-2</v>
      </c>
      <c r="F5814">
        <v>0.84545406136372003</v>
      </c>
      <c r="G5814">
        <v>0.39785737128479698</v>
      </c>
      <c r="H5814">
        <v>0.84724840339054996</v>
      </c>
    </row>
    <row r="5815" spans="1:8" x14ac:dyDescent="0.2">
      <c r="A5815" t="s">
        <v>11626</v>
      </c>
      <c r="B5815" t="s">
        <v>11627</v>
      </c>
      <c r="C5815">
        <v>1464.30241096702</v>
      </c>
      <c r="D5815">
        <v>-1.8428138884005098E-2</v>
      </c>
      <c r="E5815">
        <v>3.33504865103776E-2</v>
      </c>
      <c r="F5815">
        <v>-0.55255982182661401</v>
      </c>
      <c r="G5815">
        <v>0.580564860543756</v>
      </c>
      <c r="H5815">
        <v>0.91627773139304702</v>
      </c>
    </row>
    <row r="5816" spans="1:8" x14ac:dyDescent="0.2">
      <c r="A5816" t="s">
        <v>11628</v>
      </c>
      <c r="B5816" t="s">
        <v>11629</v>
      </c>
      <c r="C5816">
        <v>2710.3200873063302</v>
      </c>
      <c r="D5816">
        <v>-3.9742536268447301E-2</v>
      </c>
      <c r="E5816">
        <v>3.0914698775285E-2</v>
      </c>
      <c r="F5816">
        <v>-1.28555469866715</v>
      </c>
      <c r="G5816">
        <v>0.198598515413941</v>
      </c>
      <c r="H5816">
        <v>0.72555872301045699</v>
      </c>
    </row>
    <row r="5817" spans="1:8" x14ac:dyDescent="0.2">
      <c r="A5817" t="s">
        <v>11630</v>
      </c>
      <c r="B5817" t="s">
        <v>11631</v>
      </c>
      <c r="C5817">
        <v>84.8830766642931</v>
      </c>
      <c r="D5817">
        <v>4.7982470293289198E-2</v>
      </c>
      <c r="E5817">
        <v>4.3629736529344203E-2</v>
      </c>
      <c r="F5817">
        <v>1.09976530023319</v>
      </c>
      <c r="G5817">
        <v>0.27143439480344</v>
      </c>
      <c r="H5817">
        <v>0.77775646306346002</v>
      </c>
    </row>
    <row r="5818" spans="1:8" x14ac:dyDescent="0.2">
      <c r="A5818" t="s">
        <v>11632</v>
      </c>
      <c r="B5818" t="s">
        <v>11633</v>
      </c>
      <c r="C5818">
        <v>8988.8471925576796</v>
      </c>
      <c r="D5818">
        <v>-1.68590891959228E-2</v>
      </c>
      <c r="E5818">
        <v>5.7079423030292703E-2</v>
      </c>
      <c r="F5818">
        <v>-0.29536194132473198</v>
      </c>
      <c r="G5818">
        <v>0.76771740347647599</v>
      </c>
      <c r="H5818">
        <v>0.96254027422329003</v>
      </c>
    </row>
    <row r="5819" spans="1:8" x14ac:dyDescent="0.2">
      <c r="A5819" t="s">
        <v>11634</v>
      </c>
      <c r="B5819" t="s">
        <v>11635</v>
      </c>
      <c r="C5819">
        <v>1694.0718706984501</v>
      </c>
      <c r="D5819">
        <v>2.64194534396823E-2</v>
      </c>
      <c r="E5819">
        <v>2.95984623078707E-2</v>
      </c>
      <c r="F5819">
        <v>0.89259547218630098</v>
      </c>
      <c r="G5819">
        <v>0.37207384478609601</v>
      </c>
      <c r="H5819">
        <v>0.83688715311220296</v>
      </c>
    </row>
    <row r="5820" spans="1:8" x14ac:dyDescent="0.2">
      <c r="A5820" t="s">
        <v>11636</v>
      </c>
      <c r="B5820" t="s">
        <v>11637</v>
      </c>
      <c r="C5820">
        <v>204.77480373965099</v>
      </c>
      <c r="D5820">
        <v>-2.0723493901453401E-2</v>
      </c>
      <c r="E5820">
        <v>2.9626270517756501E-2</v>
      </c>
      <c r="F5820">
        <v>-0.69949722119200797</v>
      </c>
      <c r="G5820">
        <v>0.48424134901372601</v>
      </c>
      <c r="H5820">
        <v>0.88173727372785304</v>
      </c>
    </row>
    <row r="5821" spans="1:8" x14ac:dyDescent="0.2">
      <c r="A5821" t="s">
        <v>11638</v>
      </c>
      <c r="B5821" t="s">
        <v>11639</v>
      </c>
      <c r="C5821">
        <v>27.573992090734698</v>
      </c>
      <c r="D5821">
        <v>1.3366657608967601E-2</v>
      </c>
      <c r="E5821">
        <v>5.3277058547768701E-2</v>
      </c>
      <c r="F5821">
        <v>0.250889556843364</v>
      </c>
      <c r="G5821">
        <v>0.80189949867408905</v>
      </c>
      <c r="H5821">
        <v>0.96961322147930995</v>
      </c>
    </row>
    <row r="5822" spans="1:8" x14ac:dyDescent="0.2">
      <c r="A5822" t="s">
        <v>11640</v>
      </c>
      <c r="B5822" t="s">
        <v>11641</v>
      </c>
      <c r="C5822">
        <v>174.99027297440199</v>
      </c>
      <c r="D5822">
        <v>9.9301223456762205E-2</v>
      </c>
      <c r="E5822">
        <v>4.9644551537228701E-2</v>
      </c>
      <c r="F5822">
        <v>2.0002441432529698</v>
      </c>
      <c r="G5822">
        <v>4.54739072715446E-2</v>
      </c>
      <c r="H5822">
        <v>0.44492922244900401</v>
      </c>
    </row>
    <row r="5823" spans="1:8" x14ac:dyDescent="0.2">
      <c r="A5823" t="s">
        <v>11642</v>
      </c>
      <c r="B5823" t="s">
        <v>11643</v>
      </c>
      <c r="C5823">
        <v>1362.0697980376001</v>
      </c>
      <c r="D5823">
        <v>-3.00466223386366E-2</v>
      </c>
      <c r="E5823">
        <v>3.7117869302214002E-2</v>
      </c>
      <c r="F5823">
        <v>-0.80949210995913601</v>
      </c>
      <c r="G5823">
        <v>0.41823213938380699</v>
      </c>
      <c r="H5823">
        <v>0.85910079412621199</v>
      </c>
    </row>
    <row r="5824" spans="1:8" x14ac:dyDescent="0.2">
      <c r="A5824" t="s">
        <v>11644</v>
      </c>
      <c r="B5824" t="s">
        <v>11645</v>
      </c>
      <c r="C5824">
        <v>1028.7490946108301</v>
      </c>
      <c r="D5824">
        <v>1.6722850169237401E-3</v>
      </c>
      <c r="E5824">
        <v>3.4112832126929803E-2</v>
      </c>
      <c r="F5824">
        <v>4.9022168863064902E-2</v>
      </c>
      <c r="G5824">
        <v>0.96090162897911502</v>
      </c>
      <c r="H5824">
        <v>0.99602505668813901</v>
      </c>
    </row>
    <row r="5825" spans="1:8" x14ac:dyDescent="0.2">
      <c r="A5825" t="s">
        <v>11646</v>
      </c>
      <c r="B5825" t="s">
        <v>11647</v>
      </c>
      <c r="C5825">
        <v>165.339887696777</v>
      </c>
      <c r="D5825">
        <v>-0.107959965877701</v>
      </c>
      <c r="E5825">
        <v>5.8044339648897297E-2</v>
      </c>
      <c r="F5825">
        <v>-1.8599568283615</v>
      </c>
      <c r="G5825">
        <v>6.2891634164129601E-2</v>
      </c>
      <c r="H5825">
        <v>0.50569046459159706</v>
      </c>
    </row>
    <row r="5826" spans="1:8" x14ac:dyDescent="0.2">
      <c r="A5826" t="s">
        <v>11648</v>
      </c>
      <c r="B5826" t="s">
        <v>11649</v>
      </c>
      <c r="C5826">
        <v>196.122505255025</v>
      </c>
      <c r="D5826">
        <v>6.7865700163113397E-4</v>
      </c>
      <c r="E5826">
        <v>3.9013526075150698E-2</v>
      </c>
      <c r="F5826">
        <v>1.7395428455347899E-2</v>
      </c>
      <c r="G5826">
        <v>0.986121156168968</v>
      </c>
      <c r="H5826">
        <v>0.99803436751251495</v>
      </c>
    </row>
    <row r="5827" spans="1:8" x14ac:dyDescent="0.2">
      <c r="A5827" t="s">
        <v>11650</v>
      </c>
      <c r="B5827" t="s">
        <v>11651</v>
      </c>
      <c r="C5827">
        <v>1420.5664110960499</v>
      </c>
      <c r="D5827">
        <v>4.1902328135764496E-3</v>
      </c>
      <c r="E5827">
        <v>1.8966895494797801E-2</v>
      </c>
      <c r="F5827">
        <v>0.22092349350085899</v>
      </c>
      <c r="G5827">
        <v>0.825152004181675</v>
      </c>
      <c r="H5827">
        <v>0.97516628414419104</v>
      </c>
    </row>
    <row r="5828" spans="1:8" x14ac:dyDescent="0.2">
      <c r="A5828" t="s">
        <v>11652</v>
      </c>
      <c r="B5828" t="s">
        <v>11653</v>
      </c>
      <c r="C5828">
        <v>112.64194660229801</v>
      </c>
      <c r="D5828">
        <v>6.8812953378358202E-2</v>
      </c>
      <c r="E5828">
        <v>5.3313021561676902E-2</v>
      </c>
      <c r="F5828">
        <v>1.2907344465319699</v>
      </c>
      <c r="G5828">
        <v>0.19679577574731699</v>
      </c>
      <c r="H5828">
        <v>0.72406637677025798</v>
      </c>
    </row>
    <row r="5829" spans="1:8" x14ac:dyDescent="0.2">
      <c r="A5829" t="s">
        <v>11654</v>
      </c>
      <c r="B5829" t="s">
        <v>11655</v>
      </c>
      <c r="C5829">
        <v>2031.5368024455499</v>
      </c>
      <c r="D5829">
        <v>9.6842347859511693E-2</v>
      </c>
      <c r="E5829">
        <v>4.5523983681165399E-2</v>
      </c>
      <c r="F5829">
        <v>2.1272819298452199</v>
      </c>
      <c r="G5829">
        <v>3.33966652489463E-2</v>
      </c>
      <c r="H5829">
        <v>0.39557465899569799</v>
      </c>
    </row>
    <row r="5830" spans="1:8" x14ac:dyDescent="0.2">
      <c r="A5830" t="s">
        <v>11656</v>
      </c>
      <c r="B5830" t="s">
        <v>11657</v>
      </c>
      <c r="C5830">
        <v>520.81909015646897</v>
      </c>
      <c r="D5830">
        <v>-9.3735194672000699E-2</v>
      </c>
      <c r="E5830">
        <v>5.7168475959655497E-2</v>
      </c>
      <c r="F5830">
        <v>-1.63963081223559</v>
      </c>
      <c r="G5830">
        <v>0.101081952518458</v>
      </c>
      <c r="H5830">
        <v>0.59160234780904297</v>
      </c>
    </row>
    <row r="5831" spans="1:8" x14ac:dyDescent="0.2">
      <c r="A5831" t="s">
        <v>11658</v>
      </c>
      <c r="B5831" t="s">
        <v>11659</v>
      </c>
      <c r="C5831">
        <v>10402.6416577412</v>
      </c>
      <c r="D5831">
        <v>2.2451067824769699E-2</v>
      </c>
      <c r="E5831">
        <v>2.85064460769004E-2</v>
      </c>
      <c r="F5831">
        <v>0.78757863271361905</v>
      </c>
      <c r="G5831">
        <v>0.43094321710363598</v>
      </c>
      <c r="H5831">
        <v>0.866974064308486</v>
      </c>
    </row>
    <row r="5832" spans="1:8" x14ac:dyDescent="0.2">
      <c r="A5832" t="s">
        <v>11660</v>
      </c>
      <c r="B5832" t="s">
        <v>11661</v>
      </c>
      <c r="C5832">
        <v>120.318806186044</v>
      </c>
      <c r="D5832">
        <v>-2.8634618404205701E-2</v>
      </c>
      <c r="E5832">
        <v>4.86545518424829E-2</v>
      </c>
      <c r="F5832">
        <v>-0.58852907528383103</v>
      </c>
      <c r="G5832">
        <v>0.55617722394708302</v>
      </c>
      <c r="H5832">
        <v>0.910342966368059</v>
      </c>
    </row>
    <row r="5833" spans="1:8" x14ac:dyDescent="0.2">
      <c r="A5833" t="s">
        <v>11662</v>
      </c>
      <c r="B5833" t="s">
        <v>11663</v>
      </c>
      <c r="C5833">
        <v>122.55387662560101</v>
      </c>
      <c r="D5833">
        <v>3.77867878431652E-2</v>
      </c>
      <c r="E5833">
        <v>4.5658155166398602E-2</v>
      </c>
      <c r="F5833">
        <v>0.82760216012787602</v>
      </c>
      <c r="G5833">
        <v>0.4078958445259</v>
      </c>
      <c r="H5833">
        <v>0.85190561242895702</v>
      </c>
    </row>
    <row r="5834" spans="1:8" x14ac:dyDescent="0.2">
      <c r="A5834" t="s">
        <v>11664</v>
      </c>
      <c r="B5834" t="s">
        <v>11665</v>
      </c>
      <c r="C5834">
        <v>537.18103581609796</v>
      </c>
      <c r="D5834">
        <v>8.1535661694761199E-3</v>
      </c>
      <c r="E5834">
        <v>3.6281879769725398E-2</v>
      </c>
      <c r="F5834">
        <v>0.22472832778305199</v>
      </c>
      <c r="G5834">
        <v>0.82219062583206703</v>
      </c>
      <c r="H5834">
        <v>0.97443840003351501</v>
      </c>
    </row>
    <row r="5835" spans="1:8" x14ac:dyDescent="0.2">
      <c r="A5835" t="s">
        <v>11666</v>
      </c>
      <c r="B5835" t="s">
        <v>11667</v>
      </c>
      <c r="C5835">
        <v>344.74233081585697</v>
      </c>
      <c r="D5835">
        <v>1.9792226170420101E-2</v>
      </c>
      <c r="E5835">
        <v>3.0593547975951301E-2</v>
      </c>
      <c r="F5835">
        <v>0.64694118465691597</v>
      </c>
      <c r="G5835">
        <v>0.51767000964460197</v>
      </c>
      <c r="H5835">
        <v>0.89387976429049198</v>
      </c>
    </row>
    <row r="5836" spans="1:8" x14ac:dyDescent="0.2">
      <c r="A5836" t="s">
        <v>11668</v>
      </c>
      <c r="B5836" t="s">
        <v>11669</v>
      </c>
      <c r="C5836">
        <v>55.846816273373101</v>
      </c>
      <c r="D5836">
        <v>9.1120422198349205E-2</v>
      </c>
      <c r="E5836">
        <v>4.9640686461756602E-2</v>
      </c>
      <c r="F5836">
        <v>1.83559955941683</v>
      </c>
      <c r="G5836">
        <v>6.6416902378767906E-2</v>
      </c>
      <c r="H5836">
        <v>0.51757410024017103</v>
      </c>
    </row>
    <row r="5837" spans="1:8" x14ac:dyDescent="0.2">
      <c r="A5837" t="s">
        <v>11670</v>
      </c>
      <c r="B5837" t="s">
        <v>11671</v>
      </c>
      <c r="C5837">
        <v>1059.04274530875</v>
      </c>
      <c r="D5837">
        <v>3.0671641609962799E-2</v>
      </c>
      <c r="E5837">
        <v>2.3137099355163001E-2</v>
      </c>
      <c r="F5837">
        <v>1.32564765959388</v>
      </c>
      <c r="G5837">
        <v>0.18495643186754299</v>
      </c>
      <c r="H5837">
        <v>0.71114414397705095</v>
      </c>
    </row>
    <row r="5838" spans="1:8" x14ac:dyDescent="0.2">
      <c r="A5838" t="s">
        <v>11672</v>
      </c>
      <c r="B5838" t="s">
        <v>11673</v>
      </c>
      <c r="C5838">
        <v>370.11721482432398</v>
      </c>
      <c r="D5838">
        <v>-8.8976441489465097E-2</v>
      </c>
      <c r="E5838">
        <v>3.6728350318751102E-2</v>
      </c>
      <c r="F5838">
        <v>-2.4225548035039099</v>
      </c>
      <c r="G5838">
        <v>1.54118009440863E-2</v>
      </c>
      <c r="H5838">
        <v>0.28964767856637802</v>
      </c>
    </row>
    <row r="5839" spans="1:8" x14ac:dyDescent="0.2">
      <c r="A5839" t="s">
        <v>11674</v>
      </c>
      <c r="B5839" t="s">
        <v>11675</v>
      </c>
      <c r="C5839">
        <v>1436.1831004611799</v>
      </c>
      <c r="D5839">
        <v>-6.7150223263180306E-2</v>
      </c>
      <c r="E5839">
        <v>3.95926338235476E-2</v>
      </c>
      <c r="F5839">
        <v>-1.6960281945992399</v>
      </c>
      <c r="G5839">
        <v>8.9880540695279093E-2</v>
      </c>
      <c r="H5839">
        <v>0.57196621736159903</v>
      </c>
    </row>
    <row r="5840" spans="1:8" x14ac:dyDescent="0.2">
      <c r="A5840" t="s">
        <v>11676</v>
      </c>
      <c r="B5840" t="s">
        <v>11677</v>
      </c>
      <c r="C5840">
        <v>151.858694933203</v>
      </c>
      <c r="D5840">
        <v>-2.8953620508323299E-2</v>
      </c>
      <c r="E5840">
        <v>4.46123555357184E-2</v>
      </c>
      <c r="F5840">
        <v>-0.64900452264041197</v>
      </c>
      <c r="G5840">
        <v>0.51633545293143102</v>
      </c>
      <c r="H5840">
        <v>0.89343488340294697</v>
      </c>
    </row>
    <row r="5841" spans="1:8" x14ac:dyDescent="0.2">
      <c r="A5841" t="s">
        <v>11678</v>
      </c>
      <c r="B5841" t="s">
        <v>11679</v>
      </c>
      <c r="C5841">
        <v>41.129756595968097</v>
      </c>
      <c r="D5841">
        <v>1.11913241556747E-2</v>
      </c>
      <c r="E5841">
        <v>4.8335313663151802E-2</v>
      </c>
      <c r="F5841">
        <v>0.231535151166432</v>
      </c>
      <c r="G5841">
        <v>0.816899080535199</v>
      </c>
      <c r="H5841">
        <v>0.97339925883060696</v>
      </c>
    </row>
    <row r="5842" spans="1:8" x14ac:dyDescent="0.2">
      <c r="A5842" t="s">
        <v>11680</v>
      </c>
      <c r="B5842" t="s">
        <v>11681</v>
      </c>
      <c r="C5842">
        <v>5132.4672953551099</v>
      </c>
      <c r="D5842">
        <v>-4.1492960416659098E-2</v>
      </c>
      <c r="E5842">
        <v>4.16493690050296E-2</v>
      </c>
      <c r="F5842">
        <v>-0.99624463486225801</v>
      </c>
      <c r="G5842">
        <v>0.31913129715813998</v>
      </c>
      <c r="H5842">
        <v>0.80716950390162301</v>
      </c>
    </row>
    <row r="5843" spans="1:8" x14ac:dyDescent="0.2">
      <c r="A5843" t="s">
        <v>11682</v>
      </c>
      <c r="B5843" t="s">
        <v>11683</v>
      </c>
      <c r="C5843">
        <v>2276.4916390646799</v>
      </c>
      <c r="D5843">
        <v>2.8780747617575299E-2</v>
      </c>
      <c r="E5843">
        <v>2.23631325714287E-2</v>
      </c>
      <c r="F5843">
        <v>1.2869729911786101</v>
      </c>
      <c r="G5843">
        <v>0.19810370220623899</v>
      </c>
      <c r="H5843">
        <v>0.72538969594107505</v>
      </c>
    </row>
    <row r="5844" spans="1:8" x14ac:dyDescent="0.2">
      <c r="A5844" t="s">
        <v>11684</v>
      </c>
      <c r="B5844" t="s">
        <v>11685</v>
      </c>
      <c r="C5844">
        <v>61.052872796880102</v>
      </c>
      <c r="D5844">
        <v>-6.2820057710864199E-2</v>
      </c>
      <c r="E5844">
        <v>5.63701240787828E-2</v>
      </c>
      <c r="F5844">
        <v>-1.1144211359738501</v>
      </c>
      <c r="G5844">
        <v>0.265098560071031</v>
      </c>
      <c r="H5844">
        <v>0.77577563632779301</v>
      </c>
    </row>
    <row r="5845" spans="1:8" x14ac:dyDescent="0.2">
      <c r="A5845" t="s">
        <v>11686</v>
      </c>
      <c r="B5845" t="s">
        <v>11687</v>
      </c>
      <c r="C5845">
        <v>352.03690436164499</v>
      </c>
      <c r="D5845">
        <v>-5.2683827992211704E-3</v>
      </c>
      <c r="E5845">
        <v>4.0437898190190301E-2</v>
      </c>
      <c r="F5845">
        <v>-0.130283299454451</v>
      </c>
      <c r="G5845">
        <v>0.89634229255338704</v>
      </c>
      <c r="H5845">
        <v>0.98755468206927199</v>
      </c>
    </row>
    <row r="5846" spans="1:8" x14ac:dyDescent="0.2">
      <c r="A5846" t="s">
        <v>11688</v>
      </c>
      <c r="B5846" t="s">
        <v>11689</v>
      </c>
      <c r="C5846">
        <v>670.18719178931804</v>
      </c>
      <c r="D5846">
        <v>-2.18809851428486E-2</v>
      </c>
      <c r="E5846">
        <v>3.7938825502092398E-2</v>
      </c>
      <c r="F5846">
        <v>-0.57674387262309601</v>
      </c>
      <c r="G5846">
        <v>0.56411249035435396</v>
      </c>
      <c r="H5846">
        <v>0.91189826831203402</v>
      </c>
    </row>
    <row r="5847" spans="1:8" x14ac:dyDescent="0.2">
      <c r="A5847" t="s">
        <v>11690</v>
      </c>
      <c r="B5847" t="s">
        <v>11691</v>
      </c>
      <c r="C5847">
        <v>48.196245393261997</v>
      </c>
      <c r="D5847">
        <v>8.1800873875126703E-2</v>
      </c>
      <c r="E5847">
        <v>4.8816650550115401E-2</v>
      </c>
      <c r="F5847">
        <v>1.6756756752729201</v>
      </c>
      <c r="G5847">
        <v>9.3801736935375302E-2</v>
      </c>
      <c r="H5847">
        <v>0.57950218666633102</v>
      </c>
    </row>
    <row r="5848" spans="1:8" x14ac:dyDescent="0.2">
      <c r="A5848" t="s">
        <v>11692</v>
      </c>
      <c r="B5848" t="s">
        <v>11693</v>
      </c>
      <c r="C5848">
        <v>926.51529289687198</v>
      </c>
      <c r="D5848">
        <v>4.5564182751045901E-2</v>
      </c>
      <c r="E5848">
        <v>3.7068159713877301E-2</v>
      </c>
      <c r="F5848">
        <v>1.2292000224113599</v>
      </c>
      <c r="G5848">
        <v>0.21899682052789601</v>
      </c>
      <c r="H5848">
        <v>0.746282998322783</v>
      </c>
    </row>
    <row r="5849" spans="1:8" x14ac:dyDescent="0.2">
      <c r="A5849" t="s">
        <v>11694</v>
      </c>
      <c r="B5849" t="s">
        <v>11695</v>
      </c>
      <c r="C5849">
        <v>1650.7693551037401</v>
      </c>
      <c r="D5849">
        <v>7.3653025259109196E-3</v>
      </c>
      <c r="E5849">
        <v>2.6133114503862E-2</v>
      </c>
      <c r="F5849">
        <v>0.28183791582983603</v>
      </c>
      <c r="G5849">
        <v>0.77806779628932699</v>
      </c>
      <c r="H5849">
        <v>0.96502441080008305</v>
      </c>
    </row>
    <row r="5850" spans="1:8" x14ac:dyDescent="0.2">
      <c r="A5850" t="s">
        <v>11696</v>
      </c>
      <c r="B5850" t="s">
        <v>11697</v>
      </c>
      <c r="C5850">
        <v>70.205843295564193</v>
      </c>
      <c r="D5850">
        <v>0.10244007109827501</v>
      </c>
      <c r="E5850">
        <v>5.0164603060170003E-2</v>
      </c>
      <c r="F5850">
        <v>2.04207877366045</v>
      </c>
      <c r="G5850">
        <v>4.1143718049804302E-2</v>
      </c>
      <c r="H5850">
        <v>0.430484797734973</v>
      </c>
    </row>
    <row r="5851" spans="1:8" x14ac:dyDescent="0.2">
      <c r="A5851" t="s">
        <v>11698</v>
      </c>
      <c r="B5851" t="s">
        <v>11699</v>
      </c>
      <c r="C5851">
        <v>47.902581668811401</v>
      </c>
      <c r="D5851">
        <v>-7.8906626017487103E-2</v>
      </c>
      <c r="E5851">
        <v>5.5633119344694497E-2</v>
      </c>
      <c r="F5851">
        <v>-1.41833905678726</v>
      </c>
      <c r="G5851">
        <v>0.15609179901946199</v>
      </c>
      <c r="H5851">
        <v>0.67256953262854702</v>
      </c>
    </row>
    <row r="5852" spans="1:8" x14ac:dyDescent="0.2">
      <c r="A5852" t="s">
        <v>11700</v>
      </c>
      <c r="B5852" t="s">
        <v>11701</v>
      </c>
      <c r="C5852">
        <v>165.384423808848</v>
      </c>
      <c r="D5852">
        <v>4.0945758450928002E-2</v>
      </c>
      <c r="E5852">
        <v>4.19741260098144E-2</v>
      </c>
      <c r="F5852">
        <v>0.97549996493921098</v>
      </c>
      <c r="G5852">
        <v>0.32931231907406799</v>
      </c>
      <c r="H5852">
        <v>0.81236333444726905</v>
      </c>
    </row>
    <row r="5853" spans="1:8" x14ac:dyDescent="0.2">
      <c r="A5853" t="s">
        <v>11702</v>
      </c>
      <c r="B5853" t="s">
        <v>11703</v>
      </c>
      <c r="C5853">
        <v>76.799926911878998</v>
      </c>
      <c r="D5853">
        <v>-2.3775861319215299E-2</v>
      </c>
      <c r="E5853">
        <v>4.7364536409984802E-2</v>
      </c>
      <c r="F5853">
        <v>-0.50197601668498804</v>
      </c>
      <c r="G5853">
        <v>0.61568439155519705</v>
      </c>
      <c r="H5853">
        <v>0.92659093931472902</v>
      </c>
    </row>
    <row r="5854" spans="1:8" x14ac:dyDescent="0.2">
      <c r="A5854" t="s">
        <v>11704</v>
      </c>
      <c r="B5854" t="s">
        <v>11705</v>
      </c>
      <c r="C5854">
        <v>851.19261196257196</v>
      </c>
      <c r="D5854">
        <v>6.3726717778519307E-2</v>
      </c>
      <c r="E5854">
        <v>3.4081868171289803E-2</v>
      </c>
      <c r="F5854">
        <v>1.8698129298030099</v>
      </c>
      <c r="G5854">
        <v>6.15098002096411E-2</v>
      </c>
      <c r="H5854">
        <v>0.50400067159430595</v>
      </c>
    </row>
    <row r="5855" spans="1:8" x14ac:dyDescent="0.2">
      <c r="A5855" t="s">
        <v>11706</v>
      </c>
      <c r="B5855" t="s">
        <v>11707</v>
      </c>
      <c r="C5855">
        <v>1476.46430289197</v>
      </c>
      <c r="D5855">
        <v>3.1321365604668097E-2</v>
      </c>
      <c r="E5855">
        <v>3.9166293122909902E-2</v>
      </c>
      <c r="F5855">
        <v>0.79970206795871301</v>
      </c>
      <c r="G5855">
        <v>0.42388343452841798</v>
      </c>
      <c r="H5855">
        <v>0.86237529522633605</v>
      </c>
    </row>
    <row r="5856" spans="1:8" x14ac:dyDescent="0.2">
      <c r="A5856" t="s">
        <v>11708</v>
      </c>
      <c r="B5856" t="s">
        <v>11709</v>
      </c>
      <c r="C5856">
        <v>68.126977938411699</v>
      </c>
      <c r="D5856">
        <v>0.12402563603206</v>
      </c>
      <c r="E5856">
        <v>5.4940420313167398E-2</v>
      </c>
      <c r="F5856">
        <v>2.2574569929588701</v>
      </c>
      <c r="G5856">
        <v>2.3979533917243001E-2</v>
      </c>
      <c r="H5856">
        <v>0.35024704799616502</v>
      </c>
    </row>
    <row r="5857" spans="1:8" x14ac:dyDescent="0.2">
      <c r="A5857" t="s">
        <v>11710</v>
      </c>
      <c r="B5857" t="s">
        <v>11711</v>
      </c>
      <c r="C5857">
        <v>581.72320204327002</v>
      </c>
      <c r="D5857">
        <v>1.83561375514847E-2</v>
      </c>
      <c r="E5857">
        <v>3.6225550917957802E-2</v>
      </c>
      <c r="F5857">
        <v>0.50671796801812496</v>
      </c>
      <c r="G5857">
        <v>0.61235272139103103</v>
      </c>
      <c r="H5857">
        <v>0.92659093931472902</v>
      </c>
    </row>
    <row r="5858" spans="1:8" x14ac:dyDescent="0.2">
      <c r="A5858" t="s">
        <v>11712</v>
      </c>
      <c r="B5858" t="s">
        <v>11713</v>
      </c>
      <c r="C5858">
        <v>322.20306840503702</v>
      </c>
      <c r="D5858">
        <v>7.3557002534014607E-2</v>
      </c>
      <c r="E5858">
        <v>4.5560093554054999E-2</v>
      </c>
      <c r="F5858">
        <v>1.61450508100346</v>
      </c>
      <c r="G5858">
        <v>0.106417915631788</v>
      </c>
      <c r="H5858">
        <v>0.60022815951459696</v>
      </c>
    </row>
    <row r="5859" spans="1:8" x14ac:dyDescent="0.2">
      <c r="A5859" t="s">
        <v>11714</v>
      </c>
      <c r="B5859" t="s">
        <v>11715</v>
      </c>
      <c r="C5859">
        <v>249.90690393816701</v>
      </c>
      <c r="D5859">
        <v>-6.1714197825755601E-2</v>
      </c>
      <c r="E5859">
        <v>4.9332268490549801E-2</v>
      </c>
      <c r="F5859">
        <v>-1.2509904716337501</v>
      </c>
      <c r="G5859">
        <v>0.21093795380560701</v>
      </c>
      <c r="H5859">
        <v>0.73742317112228095</v>
      </c>
    </row>
    <row r="5860" spans="1:8" x14ac:dyDescent="0.2">
      <c r="A5860" t="s">
        <v>11716</v>
      </c>
      <c r="B5860" t="s">
        <v>11717</v>
      </c>
      <c r="C5860">
        <v>3131.49463460982</v>
      </c>
      <c r="D5860">
        <v>1.3708577349864999E-2</v>
      </c>
      <c r="E5860">
        <v>2.6306885648218599E-2</v>
      </c>
      <c r="F5860">
        <v>0.52110225182787095</v>
      </c>
      <c r="G5860">
        <v>0.60229554235915295</v>
      </c>
      <c r="H5860">
        <v>0.92476145465091697</v>
      </c>
    </row>
    <row r="5861" spans="1:8" x14ac:dyDescent="0.2">
      <c r="A5861" t="s">
        <v>11718</v>
      </c>
      <c r="B5861" t="s">
        <v>11719</v>
      </c>
      <c r="C5861">
        <v>68.884884809514304</v>
      </c>
      <c r="D5861">
        <v>-0.13475248335298701</v>
      </c>
      <c r="E5861">
        <v>5.3871208641523602E-2</v>
      </c>
      <c r="F5861">
        <v>-2.50138221790555</v>
      </c>
      <c r="G5861">
        <v>1.23709584296985E-2</v>
      </c>
      <c r="H5861">
        <v>0.26191947715874397</v>
      </c>
    </row>
    <row r="5862" spans="1:8" x14ac:dyDescent="0.2">
      <c r="A5862" t="s">
        <v>11720</v>
      </c>
      <c r="B5862" t="s">
        <v>11721</v>
      </c>
      <c r="C5862">
        <v>65.735372062401396</v>
      </c>
      <c r="D5862">
        <v>-1.2282065662455301E-2</v>
      </c>
      <c r="E5862">
        <v>5.6475931182345902E-2</v>
      </c>
      <c r="F5862">
        <v>-0.217474336506286</v>
      </c>
      <c r="G5862">
        <v>0.82783870490808598</v>
      </c>
      <c r="H5862">
        <v>0.97583794314083205</v>
      </c>
    </row>
    <row r="5863" spans="1:8" x14ac:dyDescent="0.2">
      <c r="A5863" t="s">
        <v>11722</v>
      </c>
      <c r="B5863" t="s">
        <v>11723</v>
      </c>
      <c r="C5863">
        <v>237.79209814505501</v>
      </c>
      <c r="D5863">
        <v>-3.6851967806043398E-2</v>
      </c>
      <c r="E5863">
        <v>5.5395157373500301E-2</v>
      </c>
      <c r="F5863">
        <v>-0.66525612622724595</v>
      </c>
      <c r="G5863">
        <v>0.50588668730882502</v>
      </c>
      <c r="H5863">
        <v>0.88964534125732497</v>
      </c>
    </row>
    <row r="5864" spans="1:8" x14ac:dyDescent="0.2">
      <c r="A5864" t="s">
        <v>11724</v>
      </c>
      <c r="B5864" t="s">
        <v>11725</v>
      </c>
      <c r="C5864">
        <v>1387.55169839623</v>
      </c>
      <c r="D5864">
        <v>1.3148064020480601E-2</v>
      </c>
      <c r="E5864">
        <v>2.3144006663606099E-2</v>
      </c>
      <c r="F5864">
        <v>0.56809800531019905</v>
      </c>
      <c r="G5864">
        <v>0.569968422134843</v>
      </c>
      <c r="H5864">
        <v>0.91278382153356796</v>
      </c>
    </row>
    <row r="5865" spans="1:8" x14ac:dyDescent="0.2">
      <c r="A5865" t="s">
        <v>11726</v>
      </c>
      <c r="B5865" t="s">
        <v>11727</v>
      </c>
      <c r="C5865">
        <v>48.468438964784703</v>
      </c>
      <c r="D5865">
        <v>-1.06610868412804E-2</v>
      </c>
      <c r="E5865">
        <v>5.4421116638168003E-2</v>
      </c>
      <c r="F5865">
        <v>-0.19589981793580599</v>
      </c>
      <c r="G5865">
        <v>0.84468857977352096</v>
      </c>
      <c r="H5865">
        <v>0.97908804802299698</v>
      </c>
    </row>
    <row r="5866" spans="1:8" x14ac:dyDescent="0.2">
      <c r="A5866" t="s">
        <v>11728</v>
      </c>
      <c r="B5866" t="s">
        <v>11729</v>
      </c>
      <c r="C5866">
        <v>3645.16690790341</v>
      </c>
      <c r="D5866">
        <v>-6.2733255877933602E-2</v>
      </c>
      <c r="E5866">
        <v>3.1631538625475901E-2</v>
      </c>
      <c r="F5866">
        <v>-1.9832502181037901</v>
      </c>
      <c r="G5866">
        <v>4.7339487034112497E-2</v>
      </c>
      <c r="H5866">
        <v>0.45181261693521302</v>
      </c>
    </row>
    <row r="5867" spans="1:8" x14ac:dyDescent="0.2">
      <c r="A5867" t="s">
        <v>11730</v>
      </c>
      <c r="B5867" t="s">
        <v>11731</v>
      </c>
      <c r="C5867">
        <v>153.302120448718</v>
      </c>
      <c r="D5867">
        <v>8.3006278218595894E-2</v>
      </c>
      <c r="E5867">
        <v>3.7792450343380198E-2</v>
      </c>
      <c r="F5867">
        <v>2.1963719595952398</v>
      </c>
      <c r="G5867">
        <v>2.8065330979218098E-2</v>
      </c>
      <c r="H5867">
        <v>0.371345044972203</v>
      </c>
    </row>
    <row r="5868" spans="1:8" x14ac:dyDescent="0.2">
      <c r="A5868" t="s">
        <v>11732</v>
      </c>
      <c r="B5868" t="s">
        <v>11733</v>
      </c>
      <c r="C5868">
        <v>1210.68462459185</v>
      </c>
      <c r="D5868">
        <v>-1.02194030246329E-2</v>
      </c>
      <c r="E5868">
        <v>3.38023785080796E-2</v>
      </c>
      <c r="F5868">
        <v>-0.30232792707738498</v>
      </c>
      <c r="G5868">
        <v>0.76240209108570201</v>
      </c>
      <c r="H5868">
        <v>0.96126410133243201</v>
      </c>
    </row>
    <row r="5869" spans="1:8" x14ac:dyDescent="0.2">
      <c r="A5869" t="s">
        <v>11734</v>
      </c>
      <c r="B5869" t="s">
        <v>11735</v>
      </c>
      <c r="C5869">
        <v>43.911483614172099</v>
      </c>
      <c r="D5869">
        <v>5.4763444809374603E-2</v>
      </c>
      <c r="E5869">
        <v>5.1960801063281298E-2</v>
      </c>
      <c r="F5869">
        <v>1.0539376547078301</v>
      </c>
      <c r="G5869">
        <v>0.291911461844864</v>
      </c>
      <c r="H5869">
        <v>0.78981292908605805</v>
      </c>
    </row>
    <row r="5870" spans="1:8" x14ac:dyDescent="0.2">
      <c r="A5870" t="s">
        <v>11736</v>
      </c>
      <c r="B5870" t="s">
        <v>11737</v>
      </c>
      <c r="C5870">
        <v>231.28083596816501</v>
      </c>
      <c r="D5870">
        <v>-3.7151301898230801E-3</v>
      </c>
      <c r="E5870">
        <v>3.6979605703743403E-2</v>
      </c>
      <c r="F5870">
        <v>-0.100464299689572</v>
      </c>
      <c r="G5870">
        <v>0.91997572412718898</v>
      </c>
      <c r="H5870">
        <v>0.99174015824987805</v>
      </c>
    </row>
    <row r="5871" spans="1:8" x14ac:dyDescent="0.2">
      <c r="A5871" t="s">
        <v>11738</v>
      </c>
      <c r="B5871" t="s">
        <v>11739</v>
      </c>
      <c r="C5871">
        <v>316.18510617593603</v>
      </c>
      <c r="D5871">
        <v>-3.76260624569996E-2</v>
      </c>
      <c r="E5871">
        <v>3.5520094309854797E-2</v>
      </c>
      <c r="F5871">
        <v>-1.0592894863615401</v>
      </c>
      <c r="G5871">
        <v>0.28946796160697802</v>
      </c>
      <c r="H5871">
        <v>0.78962143999093304</v>
      </c>
    </row>
    <row r="5872" spans="1:8" x14ac:dyDescent="0.2">
      <c r="A5872" t="s">
        <v>11740</v>
      </c>
      <c r="B5872" t="s">
        <v>11741</v>
      </c>
      <c r="C5872">
        <v>327.77176460182602</v>
      </c>
      <c r="D5872">
        <v>1.3999998520821301E-2</v>
      </c>
      <c r="E5872">
        <v>3.1978992047390901E-2</v>
      </c>
      <c r="F5872">
        <v>0.43778736052950401</v>
      </c>
      <c r="G5872">
        <v>0.66154043422412001</v>
      </c>
      <c r="H5872">
        <v>0.93761845166663305</v>
      </c>
    </row>
    <row r="5873" spans="1:8" x14ac:dyDescent="0.2">
      <c r="A5873" t="s">
        <v>11742</v>
      </c>
      <c r="B5873" t="s">
        <v>11743</v>
      </c>
      <c r="C5873">
        <v>2217.7966611941201</v>
      </c>
      <c r="D5873">
        <v>-5.1324018992732999E-2</v>
      </c>
      <c r="E5873">
        <v>3.7307922697919299E-2</v>
      </c>
      <c r="F5873">
        <v>-1.3756868590165601</v>
      </c>
      <c r="G5873">
        <v>0.168918602098411</v>
      </c>
      <c r="H5873">
        <v>0.68864420278080496</v>
      </c>
    </row>
    <row r="5874" spans="1:8" x14ac:dyDescent="0.2">
      <c r="A5874" t="s">
        <v>11744</v>
      </c>
      <c r="B5874" t="s">
        <v>11745</v>
      </c>
      <c r="C5874">
        <v>29.871259635517799</v>
      </c>
      <c r="D5874">
        <v>2.0073243620584699E-2</v>
      </c>
      <c r="E5874">
        <v>5.5935372589905101E-2</v>
      </c>
      <c r="F5874">
        <v>0.358864930922215</v>
      </c>
      <c r="G5874">
        <v>0.71969613556361101</v>
      </c>
      <c r="H5874">
        <v>0.95214895516322995</v>
      </c>
    </row>
    <row r="5875" spans="1:8" x14ac:dyDescent="0.2">
      <c r="A5875" t="s">
        <v>11746</v>
      </c>
      <c r="B5875" t="s">
        <v>11747</v>
      </c>
      <c r="C5875">
        <v>563.85342428331001</v>
      </c>
      <c r="D5875">
        <v>6.5596762326782995E-4</v>
      </c>
      <c r="E5875">
        <v>2.7543041903298902E-2</v>
      </c>
      <c r="F5875">
        <v>2.3816092121228798E-2</v>
      </c>
      <c r="G5875">
        <v>0.98099930403368896</v>
      </c>
      <c r="H5875">
        <v>0.99763614616830298</v>
      </c>
    </row>
    <row r="5876" spans="1:8" x14ac:dyDescent="0.2">
      <c r="A5876" t="s">
        <v>11748</v>
      </c>
      <c r="B5876" t="s">
        <v>11749</v>
      </c>
      <c r="C5876">
        <v>3484.9082731225999</v>
      </c>
      <c r="D5876">
        <v>-2.8034715244980102E-3</v>
      </c>
      <c r="E5876">
        <v>3.4071693724082003E-2</v>
      </c>
      <c r="F5876">
        <v>-8.2281542772747504E-2</v>
      </c>
      <c r="G5876">
        <v>0.93442283137984306</v>
      </c>
      <c r="H5876">
        <v>0.99176279813704304</v>
      </c>
    </row>
    <row r="5877" spans="1:8" x14ac:dyDescent="0.2">
      <c r="A5877" t="s">
        <v>11750</v>
      </c>
      <c r="B5877" t="s">
        <v>11751</v>
      </c>
      <c r="C5877">
        <v>1728.5754140644899</v>
      </c>
      <c r="D5877">
        <v>-4.3033183964445E-3</v>
      </c>
      <c r="E5877">
        <v>3.4003293331597101E-2</v>
      </c>
      <c r="F5877">
        <v>-0.126555929582436</v>
      </c>
      <c r="G5877">
        <v>0.89929187948129297</v>
      </c>
      <c r="H5877">
        <v>0.98819229327338398</v>
      </c>
    </row>
    <row r="5878" spans="1:8" x14ac:dyDescent="0.2">
      <c r="A5878" t="s">
        <v>11752</v>
      </c>
      <c r="B5878" t="s">
        <v>11753</v>
      </c>
      <c r="C5878">
        <v>4546.6392278693502</v>
      </c>
      <c r="D5878">
        <v>-8.1729735018229704E-3</v>
      </c>
      <c r="E5878">
        <v>3.4763516539048099E-2</v>
      </c>
      <c r="F5878">
        <v>-0.23510203556773901</v>
      </c>
      <c r="G5878">
        <v>0.81412953881890904</v>
      </c>
      <c r="H5878">
        <v>0.97276363702732205</v>
      </c>
    </row>
    <row r="5879" spans="1:8" x14ac:dyDescent="0.2">
      <c r="A5879" t="s">
        <v>11754</v>
      </c>
      <c r="B5879" t="s">
        <v>11755</v>
      </c>
      <c r="C5879">
        <v>516.01020685475305</v>
      </c>
      <c r="D5879">
        <v>-2.7720237758920199E-2</v>
      </c>
      <c r="E5879">
        <v>3.7355865677131103E-2</v>
      </c>
      <c r="F5879">
        <v>-0.74205850290039699</v>
      </c>
      <c r="G5879">
        <v>0.458051890624882</v>
      </c>
      <c r="H5879">
        <v>0.87698522628375497</v>
      </c>
    </row>
    <row r="5880" spans="1:8" x14ac:dyDescent="0.2">
      <c r="A5880" t="s">
        <v>11756</v>
      </c>
      <c r="B5880" t="s">
        <v>11757</v>
      </c>
      <c r="C5880">
        <v>419.91676157195798</v>
      </c>
      <c r="D5880">
        <v>9.7975159120456106E-3</v>
      </c>
      <c r="E5880">
        <v>4.0462144211462103E-2</v>
      </c>
      <c r="F5880">
        <v>0.242140304301278</v>
      </c>
      <c r="G5880">
        <v>0.80867144893270404</v>
      </c>
      <c r="H5880">
        <v>0.971536831269595</v>
      </c>
    </row>
    <row r="5881" spans="1:8" x14ac:dyDescent="0.2">
      <c r="A5881" t="s">
        <v>11758</v>
      </c>
      <c r="B5881" t="s">
        <v>11759</v>
      </c>
      <c r="C5881">
        <v>712.245189537074</v>
      </c>
      <c r="D5881">
        <v>4.43573768646272E-2</v>
      </c>
      <c r="E5881">
        <v>4.5070674603055402E-2</v>
      </c>
      <c r="F5881">
        <v>0.98417379494071699</v>
      </c>
      <c r="G5881">
        <v>0.325030068043065</v>
      </c>
      <c r="H5881">
        <v>0.81055895453436</v>
      </c>
    </row>
    <row r="5882" spans="1:8" x14ac:dyDescent="0.2">
      <c r="A5882" t="s">
        <v>11760</v>
      </c>
      <c r="B5882" t="s">
        <v>11761</v>
      </c>
      <c r="C5882">
        <v>78.8499014658683</v>
      </c>
      <c r="D5882">
        <v>6.4352621695965895E-2</v>
      </c>
      <c r="E5882">
        <v>5.2156543005634499E-2</v>
      </c>
      <c r="F5882">
        <v>1.2338360249262299</v>
      </c>
      <c r="G5882">
        <v>0.21726401245410301</v>
      </c>
      <c r="H5882">
        <v>0.74501443760006103</v>
      </c>
    </row>
    <row r="5883" spans="1:8" x14ac:dyDescent="0.2">
      <c r="A5883" t="s">
        <v>11762</v>
      </c>
      <c r="B5883" t="s">
        <v>11763</v>
      </c>
      <c r="C5883">
        <v>2514.65376801914</v>
      </c>
      <c r="D5883">
        <v>5.5129340761224298E-2</v>
      </c>
      <c r="E5883">
        <v>2.7375442314254698E-2</v>
      </c>
      <c r="F5883">
        <v>2.0138246581870902</v>
      </c>
      <c r="G5883">
        <v>4.4027945892524602E-2</v>
      </c>
      <c r="H5883">
        <v>0.43991284680450299</v>
      </c>
    </row>
    <row r="5884" spans="1:8" x14ac:dyDescent="0.2">
      <c r="A5884" t="s">
        <v>11764</v>
      </c>
      <c r="B5884" t="s">
        <v>11765</v>
      </c>
      <c r="C5884">
        <v>141.48267582023701</v>
      </c>
      <c r="D5884">
        <v>-6.9760612248347398E-2</v>
      </c>
      <c r="E5884">
        <v>4.1160179770031502E-2</v>
      </c>
      <c r="F5884">
        <v>-1.6948568407162199</v>
      </c>
      <c r="G5884">
        <v>9.0102581598345194E-2</v>
      </c>
      <c r="H5884">
        <v>0.571994437078719</v>
      </c>
    </row>
    <row r="5885" spans="1:8" x14ac:dyDescent="0.2">
      <c r="A5885" t="s">
        <v>11766</v>
      </c>
      <c r="B5885" t="s">
        <v>11767</v>
      </c>
      <c r="C5885">
        <v>612.78795012718399</v>
      </c>
      <c r="D5885">
        <v>-9.5470058475598408E-3</v>
      </c>
      <c r="E5885">
        <v>3.4054607070986703E-2</v>
      </c>
      <c r="F5885">
        <v>-0.28034403179749401</v>
      </c>
      <c r="G5885">
        <v>0.77921357208155595</v>
      </c>
      <c r="H5885">
        <v>0.96538889590878896</v>
      </c>
    </row>
    <row r="5886" spans="1:8" x14ac:dyDescent="0.2">
      <c r="A5886" t="s">
        <v>11768</v>
      </c>
      <c r="B5886" t="s">
        <v>11769</v>
      </c>
      <c r="C5886">
        <v>269.07578762899601</v>
      </c>
      <c r="D5886">
        <v>-1.41367505503847E-3</v>
      </c>
      <c r="E5886">
        <v>4.3870284178481003E-2</v>
      </c>
      <c r="F5886">
        <v>-3.2223977608330602E-2</v>
      </c>
      <c r="G5886">
        <v>0.97429343473977903</v>
      </c>
      <c r="H5886">
        <v>0.99731095165411199</v>
      </c>
    </row>
    <row r="5887" spans="1:8" x14ac:dyDescent="0.2">
      <c r="A5887" t="s">
        <v>11770</v>
      </c>
      <c r="B5887" t="s">
        <v>11771</v>
      </c>
      <c r="C5887">
        <v>1754.32743398914</v>
      </c>
      <c r="D5887">
        <v>-2.7872809856860501E-2</v>
      </c>
      <c r="E5887">
        <v>3.86035571297971E-2</v>
      </c>
      <c r="F5887">
        <v>-0.72202698220642003</v>
      </c>
      <c r="G5887">
        <v>0.470277888610658</v>
      </c>
      <c r="H5887">
        <v>0.87917258203422399</v>
      </c>
    </row>
    <row r="5888" spans="1:8" x14ac:dyDescent="0.2">
      <c r="A5888" t="s">
        <v>11772</v>
      </c>
      <c r="B5888" t="s">
        <v>11773</v>
      </c>
      <c r="C5888">
        <v>375.30188514492397</v>
      </c>
      <c r="D5888">
        <v>8.6165188784296506E-2</v>
      </c>
      <c r="E5888">
        <v>4.0444475203466501E-2</v>
      </c>
      <c r="F5888">
        <v>2.1304563441809998</v>
      </c>
      <c r="G5888">
        <v>3.3133956326041797E-2</v>
      </c>
      <c r="H5888">
        <v>0.39433963204292699</v>
      </c>
    </row>
    <row r="5889" spans="1:8" x14ac:dyDescent="0.2">
      <c r="A5889" t="s">
        <v>11774</v>
      </c>
      <c r="B5889" t="s">
        <v>11775</v>
      </c>
      <c r="C5889">
        <v>60.967675713587703</v>
      </c>
      <c r="D5889">
        <v>-7.7874516092793805E-2</v>
      </c>
      <c r="E5889">
        <v>5.2444614297093302E-2</v>
      </c>
      <c r="F5889">
        <v>-1.4848906248340901</v>
      </c>
      <c r="G5889">
        <v>0.13757279991309901</v>
      </c>
      <c r="H5889">
        <v>0.65064418505219102</v>
      </c>
    </row>
    <row r="5890" spans="1:8" x14ac:dyDescent="0.2">
      <c r="A5890" t="s">
        <v>11776</v>
      </c>
      <c r="B5890" t="s">
        <v>11777</v>
      </c>
      <c r="C5890">
        <v>1819.2907371962999</v>
      </c>
      <c r="D5890">
        <v>6.0102750132527902E-2</v>
      </c>
      <c r="E5890">
        <v>2.80880539169731E-2</v>
      </c>
      <c r="F5890">
        <v>2.1397975918940002</v>
      </c>
      <c r="G5890">
        <v>3.2371127920328903E-2</v>
      </c>
      <c r="H5890">
        <v>0.39015830994047701</v>
      </c>
    </row>
    <row r="5891" spans="1:8" x14ac:dyDescent="0.2">
      <c r="A5891" t="s">
        <v>11778</v>
      </c>
      <c r="B5891" t="s">
        <v>11779</v>
      </c>
      <c r="C5891">
        <v>29398.532932623799</v>
      </c>
      <c r="D5891">
        <v>0.119759718407486</v>
      </c>
      <c r="E5891">
        <v>5.8270814890423801E-2</v>
      </c>
      <c r="F5891">
        <v>2.0552264222268</v>
      </c>
      <c r="G5891">
        <v>3.98571401968894E-2</v>
      </c>
      <c r="H5891">
        <v>0.423702892931268</v>
      </c>
    </row>
    <row r="5892" spans="1:8" x14ac:dyDescent="0.2">
      <c r="A5892" t="s">
        <v>11780</v>
      </c>
      <c r="B5892" t="s">
        <v>11781</v>
      </c>
      <c r="C5892">
        <v>179.95778229071001</v>
      </c>
      <c r="D5892">
        <v>4.7309706410988001E-2</v>
      </c>
      <c r="E5892">
        <v>4.7160347581293803E-2</v>
      </c>
      <c r="F5892">
        <v>1.00316704259732</v>
      </c>
      <c r="G5892">
        <v>0.31578027167994399</v>
      </c>
      <c r="H5892">
        <v>0.80423394594773101</v>
      </c>
    </row>
    <row r="5893" spans="1:8" x14ac:dyDescent="0.2">
      <c r="A5893" t="s">
        <v>11782</v>
      </c>
      <c r="B5893" t="s">
        <v>11783</v>
      </c>
      <c r="C5893">
        <v>672.25269237746397</v>
      </c>
      <c r="D5893">
        <v>6.1389792887966803E-2</v>
      </c>
      <c r="E5893">
        <v>3.2676925555618998E-2</v>
      </c>
      <c r="F5893">
        <v>1.8786893761922601</v>
      </c>
      <c r="G5893">
        <v>6.02869192710076E-2</v>
      </c>
      <c r="H5893">
        <v>0.49950579153577201</v>
      </c>
    </row>
    <row r="5894" spans="1:8" x14ac:dyDescent="0.2">
      <c r="A5894" t="s">
        <v>11784</v>
      </c>
      <c r="B5894" t="s">
        <v>11785</v>
      </c>
      <c r="C5894">
        <v>3325.20946420878</v>
      </c>
      <c r="D5894">
        <v>4.9727915001787103E-2</v>
      </c>
      <c r="E5894">
        <v>2.49220733907289E-2</v>
      </c>
      <c r="F5894">
        <v>1.9953361914216201</v>
      </c>
      <c r="G5894">
        <v>4.6006225170123503E-2</v>
      </c>
      <c r="H5894">
        <v>0.44726514116713001</v>
      </c>
    </row>
    <row r="5895" spans="1:8" x14ac:dyDescent="0.2">
      <c r="A5895" t="s">
        <v>11786</v>
      </c>
      <c r="B5895" t="s">
        <v>11787</v>
      </c>
      <c r="C5895">
        <v>555.86228068611297</v>
      </c>
      <c r="D5895">
        <v>5.4132553397693399E-2</v>
      </c>
      <c r="E5895">
        <v>4.5449102112188798E-2</v>
      </c>
      <c r="F5895">
        <v>1.1910588082481799</v>
      </c>
      <c r="G5895">
        <v>0.23363049913745901</v>
      </c>
      <c r="H5895">
        <v>0.75563757662209197</v>
      </c>
    </row>
    <row r="5896" spans="1:8" x14ac:dyDescent="0.2">
      <c r="A5896" t="s">
        <v>11788</v>
      </c>
      <c r="B5896" t="s">
        <v>11789</v>
      </c>
      <c r="C5896">
        <v>199.109985398465</v>
      </c>
      <c r="D5896">
        <v>1.92773421868404E-2</v>
      </c>
      <c r="E5896">
        <v>4.0916335996758098E-2</v>
      </c>
      <c r="F5896">
        <v>0.47114048013409199</v>
      </c>
      <c r="G5896">
        <v>0.63754041931038596</v>
      </c>
      <c r="H5896">
        <v>0.93161393721176</v>
      </c>
    </row>
    <row r="5897" spans="1:8" x14ac:dyDescent="0.2">
      <c r="A5897" t="s">
        <v>11790</v>
      </c>
      <c r="B5897" t="s">
        <v>11791</v>
      </c>
      <c r="C5897">
        <v>1138.5294126241699</v>
      </c>
      <c r="D5897">
        <v>4.6015530130211903E-2</v>
      </c>
      <c r="E5897">
        <v>3.4533577389414698E-2</v>
      </c>
      <c r="F5897">
        <v>1.33248662921081</v>
      </c>
      <c r="G5897">
        <v>0.18270033226374599</v>
      </c>
      <c r="H5897">
        <v>0.706907562320918</v>
      </c>
    </row>
    <row r="5898" spans="1:8" x14ac:dyDescent="0.2">
      <c r="A5898" t="s">
        <v>11792</v>
      </c>
      <c r="B5898" t="s">
        <v>11793</v>
      </c>
      <c r="C5898">
        <v>80.282117860869405</v>
      </c>
      <c r="D5898">
        <v>-7.0682103956992398E-2</v>
      </c>
      <c r="E5898">
        <v>4.3032171705255501E-2</v>
      </c>
      <c r="F5898">
        <v>-1.6425409445082699</v>
      </c>
      <c r="G5898">
        <v>0.100477948030448</v>
      </c>
      <c r="H5898">
        <v>0.589955948923509</v>
      </c>
    </row>
    <row r="5899" spans="1:8" x14ac:dyDescent="0.2">
      <c r="A5899" t="s">
        <v>11794</v>
      </c>
      <c r="B5899" t="s">
        <v>11795</v>
      </c>
      <c r="C5899">
        <v>615.33634938748605</v>
      </c>
      <c r="D5899">
        <v>-7.4042549750543002E-2</v>
      </c>
      <c r="E5899">
        <v>4.72738552140805E-2</v>
      </c>
      <c r="F5899">
        <v>-1.56624733513355</v>
      </c>
      <c r="G5899">
        <v>0.11729072503907</v>
      </c>
      <c r="H5899">
        <v>0.61998965348723201</v>
      </c>
    </row>
    <row r="5900" spans="1:8" x14ac:dyDescent="0.2">
      <c r="A5900" t="s">
        <v>11796</v>
      </c>
      <c r="B5900" t="s">
        <v>11797</v>
      </c>
      <c r="C5900">
        <v>166.53341633373901</v>
      </c>
      <c r="D5900">
        <v>3.7281801696673798E-2</v>
      </c>
      <c r="E5900">
        <v>4.3128612559095003E-2</v>
      </c>
      <c r="F5900">
        <v>0.86443313347004003</v>
      </c>
      <c r="G5900">
        <v>0.387349997924053</v>
      </c>
      <c r="H5900">
        <v>0.84282131657099402</v>
      </c>
    </row>
    <row r="5901" spans="1:8" x14ac:dyDescent="0.2">
      <c r="A5901" t="s">
        <v>11798</v>
      </c>
      <c r="B5901" t="s">
        <v>11799</v>
      </c>
      <c r="C5901">
        <v>214.40414249697801</v>
      </c>
      <c r="D5901">
        <v>8.9918804105172997E-3</v>
      </c>
      <c r="E5901">
        <v>4.3329692150139203E-2</v>
      </c>
      <c r="F5901">
        <v>0.20752237009577801</v>
      </c>
      <c r="G5901">
        <v>0.83560192410190304</v>
      </c>
      <c r="H5901">
        <v>0.97702482081395503</v>
      </c>
    </row>
    <row r="5902" spans="1:8" x14ac:dyDescent="0.2">
      <c r="A5902" t="s">
        <v>11800</v>
      </c>
      <c r="B5902" t="s">
        <v>11801</v>
      </c>
      <c r="C5902">
        <v>769.21599526614398</v>
      </c>
      <c r="D5902">
        <v>4.24562712284446E-2</v>
      </c>
      <c r="E5902">
        <v>3.2063855271240997E-2</v>
      </c>
      <c r="F5902">
        <v>1.32411623210278</v>
      </c>
      <c r="G5902">
        <v>0.18546444546612001</v>
      </c>
      <c r="H5902">
        <v>0.71179309438626004</v>
      </c>
    </row>
    <row r="5903" spans="1:8" x14ac:dyDescent="0.2">
      <c r="A5903" t="s">
        <v>11802</v>
      </c>
      <c r="B5903" t="s">
        <v>11803</v>
      </c>
      <c r="C5903">
        <v>371.37183522695</v>
      </c>
      <c r="D5903">
        <v>-1.8274442642888199E-2</v>
      </c>
      <c r="E5903">
        <v>4.5906812169852602E-2</v>
      </c>
      <c r="F5903">
        <v>-0.39807692538688699</v>
      </c>
      <c r="G5903">
        <v>0.69057348273769803</v>
      </c>
      <c r="H5903">
        <v>0.945356927293029</v>
      </c>
    </row>
    <row r="5904" spans="1:8" x14ac:dyDescent="0.2">
      <c r="A5904" t="s">
        <v>11804</v>
      </c>
      <c r="B5904" t="s">
        <v>11805</v>
      </c>
      <c r="C5904">
        <v>9995.3188507447503</v>
      </c>
      <c r="D5904">
        <v>3.2633582974431599E-2</v>
      </c>
      <c r="E5904">
        <v>3.4756871835086203E-2</v>
      </c>
      <c r="F5904">
        <v>0.93891024282250801</v>
      </c>
      <c r="G5904">
        <v>0.34777682983528102</v>
      </c>
      <c r="H5904">
        <v>0.82671734226961302</v>
      </c>
    </row>
    <row r="5905" spans="1:8" x14ac:dyDescent="0.2">
      <c r="A5905" t="s">
        <v>11806</v>
      </c>
      <c r="B5905" t="s">
        <v>11807</v>
      </c>
      <c r="C5905">
        <v>54.937899152717797</v>
      </c>
      <c r="D5905">
        <v>2.4965102672668601E-2</v>
      </c>
      <c r="E5905">
        <v>5.5365801987988301E-2</v>
      </c>
      <c r="F5905">
        <v>0.45091196688679402</v>
      </c>
      <c r="G5905">
        <v>0.65205299827534602</v>
      </c>
      <c r="H5905">
        <v>0.93473682945244196</v>
      </c>
    </row>
    <row r="5906" spans="1:8" x14ac:dyDescent="0.2">
      <c r="A5906" t="s">
        <v>11808</v>
      </c>
      <c r="B5906" t="s">
        <v>11809</v>
      </c>
      <c r="C5906">
        <v>2870.2101276931999</v>
      </c>
      <c r="D5906">
        <v>1.09492694180231E-2</v>
      </c>
      <c r="E5906">
        <v>4.0530669052547402E-2</v>
      </c>
      <c r="F5906">
        <v>0.27014775906678301</v>
      </c>
      <c r="G5906">
        <v>0.78704658108011005</v>
      </c>
      <c r="H5906">
        <v>0.96692074263503902</v>
      </c>
    </row>
    <row r="5907" spans="1:8" x14ac:dyDescent="0.2">
      <c r="A5907" t="s">
        <v>11810</v>
      </c>
      <c r="B5907" t="s">
        <v>11811</v>
      </c>
      <c r="C5907">
        <v>76.9773322145424</v>
      </c>
      <c r="D5907">
        <v>3.0013387574063698E-2</v>
      </c>
      <c r="E5907">
        <v>5.8294105954438701E-2</v>
      </c>
      <c r="F5907">
        <v>0.51486144409730705</v>
      </c>
      <c r="G5907">
        <v>0.60664984504986996</v>
      </c>
      <c r="H5907">
        <v>0.92593537076361998</v>
      </c>
    </row>
    <row r="5908" spans="1:8" x14ac:dyDescent="0.2">
      <c r="A5908" t="s">
        <v>11812</v>
      </c>
      <c r="B5908" t="s">
        <v>11813</v>
      </c>
      <c r="C5908">
        <v>181.87851960345299</v>
      </c>
      <c r="D5908">
        <v>-1.6434850781478501E-2</v>
      </c>
      <c r="E5908">
        <v>5.8249935985424502E-2</v>
      </c>
      <c r="F5908">
        <v>-0.28214367112078598</v>
      </c>
      <c r="G5908">
        <v>0.77783334817109195</v>
      </c>
      <c r="H5908">
        <v>0.96502441080008305</v>
      </c>
    </row>
    <row r="5909" spans="1:8" x14ac:dyDescent="0.2">
      <c r="A5909" t="s">
        <v>11814</v>
      </c>
      <c r="B5909" t="s">
        <v>11815</v>
      </c>
      <c r="C5909">
        <v>637.873812032199</v>
      </c>
      <c r="D5909">
        <v>6.5868322474354497E-3</v>
      </c>
      <c r="E5909">
        <v>5.7879382484000597E-2</v>
      </c>
      <c r="F5909">
        <v>0.113802738812153</v>
      </c>
      <c r="G5909">
        <v>0.90939416744271995</v>
      </c>
      <c r="H5909">
        <v>0.99036315219176496</v>
      </c>
    </row>
    <row r="5910" spans="1:8" x14ac:dyDescent="0.2">
      <c r="A5910" t="s">
        <v>11816</v>
      </c>
      <c r="B5910" t="s">
        <v>11817</v>
      </c>
      <c r="C5910">
        <v>175.23712039499</v>
      </c>
      <c r="D5910">
        <v>5.0670957989465597E-3</v>
      </c>
      <c r="E5910">
        <v>5.7578583328362701E-2</v>
      </c>
      <c r="F5910">
        <v>8.8003134256527601E-2</v>
      </c>
      <c r="G5910">
        <v>0.92987418503333297</v>
      </c>
      <c r="H5910">
        <v>0.99176279813704304</v>
      </c>
    </row>
    <row r="5911" spans="1:8" x14ac:dyDescent="0.2">
      <c r="A5911" t="s">
        <v>11818</v>
      </c>
      <c r="B5911" t="s">
        <v>11819</v>
      </c>
      <c r="C5911">
        <v>9882.2825643006108</v>
      </c>
      <c r="D5911">
        <v>-2.9349845663141499E-2</v>
      </c>
      <c r="E5911">
        <v>4.2982817717619699E-2</v>
      </c>
      <c r="F5911">
        <v>-0.68282739991497399</v>
      </c>
      <c r="G5911">
        <v>0.494715913680561</v>
      </c>
      <c r="H5911">
        <v>0.88540046926898897</v>
      </c>
    </row>
    <row r="5912" spans="1:8" x14ac:dyDescent="0.2">
      <c r="A5912" t="s">
        <v>11820</v>
      </c>
      <c r="B5912" t="s">
        <v>11821</v>
      </c>
      <c r="C5912">
        <v>214.91312945216799</v>
      </c>
      <c r="D5912">
        <v>4.5993734049944703E-2</v>
      </c>
      <c r="E5912">
        <v>4.3502002141366999E-2</v>
      </c>
      <c r="F5912">
        <v>1.0572785569841201</v>
      </c>
      <c r="G5912">
        <v>0.29038447657908201</v>
      </c>
      <c r="H5912">
        <v>0.78962143999093304</v>
      </c>
    </row>
    <row r="5913" spans="1:8" x14ac:dyDescent="0.2">
      <c r="A5913" t="s">
        <v>11822</v>
      </c>
      <c r="B5913" t="s">
        <v>11823</v>
      </c>
      <c r="C5913">
        <v>726.60983829189195</v>
      </c>
      <c r="D5913">
        <v>3.1183783428745601E-2</v>
      </c>
      <c r="E5913">
        <v>1.9750206552840599E-2</v>
      </c>
      <c r="F5913">
        <v>1.5789092304080501</v>
      </c>
      <c r="G5913">
        <v>0.114356878509946</v>
      </c>
      <c r="H5913">
        <v>0.61309735385854003</v>
      </c>
    </row>
    <row r="5914" spans="1:8" x14ac:dyDescent="0.2">
      <c r="A5914" t="s">
        <v>11824</v>
      </c>
      <c r="B5914" t="s">
        <v>11825</v>
      </c>
      <c r="C5914">
        <v>110.50582877741201</v>
      </c>
      <c r="D5914">
        <v>7.4759011581971804E-2</v>
      </c>
      <c r="E5914">
        <v>5.2778253288219397E-2</v>
      </c>
      <c r="F5914">
        <v>1.4164737732739401</v>
      </c>
      <c r="G5914">
        <v>0.156636837642081</v>
      </c>
      <c r="H5914">
        <v>0.67379349014700596</v>
      </c>
    </row>
    <row r="5915" spans="1:8" x14ac:dyDescent="0.2">
      <c r="A5915" t="s">
        <v>11826</v>
      </c>
      <c r="B5915" t="s">
        <v>11827</v>
      </c>
      <c r="C5915">
        <v>3331.1109303469002</v>
      </c>
      <c r="D5915">
        <v>-1.8939576359770199E-2</v>
      </c>
      <c r="E5915">
        <v>3.1912498574513302E-2</v>
      </c>
      <c r="F5915">
        <v>-0.59348459712572299</v>
      </c>
      <c r="G5915">
        <v>0.55285688815576295</v>
      </c>
      <c r="H5915">
        <v>0.909370797196976</v>
      </c>
    </row>
    <row r="5916" spans="1:8" x14ac:dyDescent="0.2">
      <c r="A5916" t="s">
        <v>11828</v>
      </c>
      <c r="B5916" t="s">
        <v>11829</v>
      </c>
      <c r="C5916">
        <v>365.32396221473101</v>
      </c>
      <c r="D5916">
        <v>-1.19376924574052E-2</v>
      </c>
      <c r="E5916">
        <v>4.6099021520214299E-2</v>
      </c>
      <c r="F5916">
        <v>-0.258957610459705</v>
      </c>
      <c r="G5916">
        <v>0.79566794703981503</v>
      </c>
      <c r="H5916">
        <v>0.96838331342550799</v>
      </c>
    </row>
    <row r="5917" spans="1:8" x14ac:dyDescent="0.2">
      <c r="A5917" t="s">
        <v>11830</v>
      </c>
      <c r="B5917" t="s">
        <v>11831</v>
      </c>
      <c r="C5917">
        <v>5033.5615727081404</v>
      </c>
      <c r="D5917">
        <v>-2.9852716433425699E-2</v>
      </c>
      <c r="E5917">
        <v>2.4059187217594799E-2</v>
      </c>
      <c r="F5917">
        <v>-1.2408031976904901</v>
      </c>
      <c r="G5917">
        <v>0.21467845967993299</v>
      </c>
      <c r="H5917">
        <v>0.74167716684229201</v>
      </c>
    </row>
    <row r="5918" spans="1:8" x14ac:dyDescent="0.2">
      <c r="A5918" t="s">
        <v>11832</v>
      </c>
      <c r="B5918" t="s">
        <v>11833</v>
      </c>
      <c r="C5918">
        <v>4701.2145203122</v>
      </c>
      <c r="D5918">
        <v>1.20904184104881E-2</v>
      </c>
      <c r="E5918">
        <v>2.2086979571084599E-2</v>
      </c>
      <c r="F5918">
        <v>0.54740026229373495</v>
      </c>
      <c r="G5918">
        <v>0.58410377512382305</v>
      </c>
      <c r="H5918">
        <v>0.91734423935087905</v>
      </c>
    </row>
    <row r="5919" spans="1:8" x14ac:dyDescent="0.2">
      <c r="A5919" t="s">
        <v>11834</v>
      </c>
      <c r="B5919" t="s">
        <v>11835</v>
      </c>
      <c r="C5919">
        <v>613.00690479909599</v>
      </c>
      <c r="D5919">
        <v>5.3721015596054397E-2</v>
      </c>
      <c r="E5919">
        <v>3.6121959226883299E-2</v>
      </c>
      <c r="F5919">
        <v>1.4872121209879801</v>
      </c>
      <c r="G5919">
        <v>0.13695879573800401</v>
      </c>
      <c r="H5919">
        <v>0.64952169105116897</v>
      </c>
    </row>
    <row r="5920" spans="1:8" x14ac:dyDescent="0.2">
      <c r="A5920" t="s">
        <v>11836</v>
      </c>
      <c r="B5920" t="s">
        <v>11837</v>
      </c>
      <c r="C5920">
        <v>321.09977832864001</v>
      </c>
      <c r="D5920">
        <v>-2.6589119654100501E-2</v>
      </c>
      <c r="E5920">
        <v>3.9401873026321303E-2</v>
      </c>
      <c r="F5920">
        <v>-0.67481867261331496</v>
      </c>
      <c r="G5920">
        <v>0.49979097551431401</v>
      </c>
      <c r="H5920">
        <v>0.88727771782692699</v>
      </c>
    </row>
    <row r="5921" spans="1:8" x14ac:dyDescent="0.2">
      <c r="A5921" t="s">
        <v>11838</v>
      </c>
      <c r="B5921" t="s">
        <v>11839</v>
      </c>
      <c r="C5921">
        <v>381.172686168974</v>
      </c>
      <c r="D5921">
        <v>3.6729694693920803E-2</v>
      </c>
      <c r="E5921">
        <v>3.0981127994981299E-2</v>
      </c>
      <c r="F5921">
        <v>1.1855505938928601</v>
      </c>
      <c r="G5921">
        <v>0.23579982321534701</v>
      </c>
      <c r="H5921">
        <v>0.755986444163121</v>
      </c>
    </row>
    <row r="5922" spans="1:8" x14ac:dyDescent="0.2">
      <c r="A5922" t="s">
        <v>11840</v>
      </c>
      <c r="B5922" t="s">
        <v>11841</v>
      </c>
      <c r="C5922">
        <v>38.109221885570399</v>
      </c>
      <c r="D5922">
        <v>2.9030950564854101E-2</v>
      </c>
      <c r="E5922">
        <v>5.5290912704476301E-2</v>
      </c>
      <c r="F5922">
        <v>0.52505826264835198</v>
      </c>
      <c r="G5922">
        <v>0.59954268931384602</v>
      </c>
      <c r="H5922">
        <v>0.92358371981689202</v>
      </c>
    </row>
    <row r="5923" spans="1:8" x14ac:dyDescent="0.2">
      <c r="A5923" t="s">
        <v>11842</v>
      </c>
      <c r="B5923" t="s">
        <v>11843</v>
      </c>
      <c r="C5923">
        <v>209.43794852190999</v>
      </c>
      <c r="D5923">
        <v>-4.6671675122456402E-2</v>
      </c>
      <c r="E5923">
        <v>4.0820793363358997E-2</v>
      </c>
      <c r="F5923">
        <v>-1.14333091733462</v>
      </c>
      <c r="G5923">
        <v>0.25290122303690499</v>
      </c>
      <c r="H5923">
        <v>0.76817086767731801</v>
      </c>
    </row>
    <row r="5924" spans="1:8" x14ac:dyDescent="0.2">
      <c r="A5924" t="s">
        <v>11844</v>
      </c>
      <c r="B5924" t="s">
        <v>11845</v>
      </c>
      <c r="C5924">
        <v>217.58420039430001</v>
      </c>
      <c r="D5924">
        <v>-5.1762084109241803E-2</v>
      </c>
      <c r="E5924">
        <v>4.3911710886019299E-2</v>
      </c>
      <c r="F5924">
        <v>-1.17877630055453</v>
      </c>
      <c r="G5924">
        <v>0.23848726372290599</v>
      </c>
      <c r="H5924">
        <v>0.758065119410407</v>
      </c>
    </row>
    <row r="5925" spans="1:8" x14ac:dyDescent="0.2">
      <c r="A5925" t="s">
        <v>11846</v>
      </c>
      <c r="B5925" t="s">
        <v>11847</v>
      </c>
      <c r="C5925">
        <v>554.17033718681398</v>
      </c>
      <c r="D5925">
        <v>-5.2988907009403601E-3</v>
      </c>
      <c r="E5925">
        <v>3.05287658318746E-2</v>
      </c>
      <c r="F5925">
        <v>-0.17357041978447299</v>
      </c>
      <c r="G5925">
        <v>0.86220308070337104</v>
      </c>
      <c r="H5925">
        <v>0.98341690283771399</v>
      </c>
    </row>
    <row r="5926" spans="1:8" x14ac:dyDescent="0.2">
      <c r="A5926" t="s">
        <v>11848</v>
      </c>
      <c r="B5926" t="s">
        <v>11849</v>
      </c>
      <c r="C5926">
        <v>1113.23496636601</v>
      </c>
      <c r="D5926">
        <v>-1.25195070216423E-2</v>
      </c>
      <c r="E5926">
        <v>3.7005005625885497E-2</v>
      </c>
      <c r="F5926">
        <v>-0.33831928437499698</v>
      </c>
      <c r="G5926">
        <v>0.73512259282224601</v>
      </c>
      <c r="H5926">
        <v>0.95558395016178899</v>
      </c>
    </row>
    <row r="5927" spans="1:8" x14ac:dyDescent="0.2">
      <c r="A5927" t="s">
        <v>11850</v>
      </c>
      <c r="B5927" t="s">
        <v>11851</v>
      </c>
      <c r="C5927">
        <v>62.8202620022711</v>
      </c>
      <c r="D5927">
        <v>0.15894380536722899</v>
      </c>
      <c r="E5927">
        <v>5.4278025998730502E-2</v>
      </c>
      <c r="F5927">
        <v>2.9283269323565002</v>
      </c>
      <c r="G5927">
        <v>3.4079149756157802E-3</v>
      </c>
      <c r="H5927">
        <v>0.14048653225566399</v>
      </c>
    </row>
    <row r="5928" spans="1:8" x14ac:dyDescent="0.2">
      <c r="A5928" t="s">
        <v>11852</v>
      </c>
      <c r="B5928" t="s">
        <v>11853</v>
      </c>
      <c r="C5928">
        <v>4798.8653743517998</v>
      </c>
      <c r="D5928">
        <v>5.3807266574432001E-2</v>
      </c>
      <c r="E5928">
        <v>3.66147355362198E-2</v>
      </c>
      <c r="F5928">
        <v>1.46955223863914</v>
      </c>
      <c r="G5928">
        <v>0.14168306384964299</v>
      </c>
      <c r="H5928">
        <v>0.65629882385252503</v>
      </c>
    </row>
    <row r="5929" spans="1:8" x14ac:dyDescent="0.2">
      <c r="A5929" t="s">
        <v>11854</v>
      </c>
      <c r="B5929" t="s">
        <v>11855</v>
      </c>
      <c r="C5929">
        <v>1591.9155126653</v>
      </c>
      <c r="D5929">
        <v>3.3435384435318197E-2</v>
      </c>
      <c r="E5929">
        <v>2.62019344747394E-2</v>
      </c>
      <c r="F5929">
        <v>1.2760654930861099</v>
      </c>
      <c r="G5929">
        <v>0.20193236843142401</v>
      </c>
      <c r="H5929">
        <v>0.73002395840708201</v>
      </c>
    </row>
    <row r="5930" spans="1:8" x14ac:dyDescent="0.2">
      <c r="A5930" t="s">
        <v>11856</v>
      </c>
      <c r="B5930" t="s">
        <v>11857</v>
      </c>
      <c r="C5930">
        <v>433.92374776612002</v>
      </c>
      <c r="D5930">
        <v>-3.5008060243226198E-3</v>
      </c>
      <c r="E5930">
        <v>2.8427162823654199E-2</v>
      </c>
      <c r="F5930">
        <v>-0.12315003245450901</v>
      </c>
      <c r="G5930">
        <v>0.90198829260392399</v>
      </c>
      <c r="H5930">
        <v>0.98893942537158097</v>
      </c>
    </row>
    <row r="5931" spans="1:8" x14ac:dyDescent="0.2">
      <c r="A5931" t="s">
        <v>11858</v>
      </c>
      <c r="B5931" t="s">
        <v>11859</v>
      </c>
      <c r="C5931">
        <v>57.2984078684213</v>
      </c>
      <c r="D5931">
        <v>3.1029015324564299E-2</v>
      </c>
      <c r="E5931">
        <v>5.8355938673823098E-2</v>
      </c>
      <c r="F5931">
        <v>0.53171992482203101</v>
      </c>
      <c r="G5931">
        <v>0.59491998988515205</v>
      </c>
      <c r="H5931">
        <v>0.92085170386206805</v>
      </c>
    </row>
    <row r="5932" spans="1:8" x14ac:dyDescent="0.2">
      <c r="A5932" t="s">
        <v>11860</v>
      </c>
      <c r="B5932" t="s">
        <v>11861</v>
      </c>
      <c r="C5932">
        <v>1404.90615574768</v>
      </c>
      <c r="D5932">
        <v>0.138473560543039</v>
      </c>
      <c r="E5932">
        <v>4.0967906432412299E-2</v>
      </c>
      <c r="F5932">
        <v>3.3800497170019899</v>
      </c>
      <c r="G5932">
        <v>7.2472718935007098E-4</v>
      </c>
      <c r="H5932">
        <v>6.90583376684029E-2</v>
      </c>
    </row>
    <row r="5933" spans="1:8" x14ac:dyDescent="0.2">
      <c r="A5933" t="s">
        <v>11862</v>
      </c>
      <c r="B5933" t="s">
        <v>11863</v>
      </c>
      <c r="C5933">
        <v>495.45085719545898</v>
      </c>
      <c r="D5933">
        <v>-5.4990379736787699E-2</v>
      </c>
      <c r="E5933">
        <v>3.9939489888175403E-2</v>
      </c>
      <c r="F5933">
        <v>-1.3768423154815601</v>
      </c>
      <c r="G5933">
        <v>0.16856100485212999</v>
      </c>
      <c r="H5933">
        <v>0.68864420278080496</v>
      </c>
    </row>
    <row r="5934" spans="1:8" x14ac:dyDescent="0.2">
      <c r="A5934" t="s">
        <v>11864</v>
      </c>
      <c r="B5934" t="s">
        <v>11865</v>
      </c>
      <c r="C5934">
        <v>1818.2636188000299</v>
      </c>
      <c r="D5934">
        <v>9.8401082335996502E-3</v>
      </c>
      <c r="E5934">
        <v>2.4792303988079901E-2</v>
      </c>
      <c r="F5934">
        <v>0.39690172556494702</v>
      </c>
      <c r="G5934">
        <v>0.69143993168602402</v>
      </c>
      <c r="H5934">
        <v>0.945356927293029</v>
      </c>
    </row>
    <row r="5935" spans="1:8" x14ac:dyDescent="0.2">
      <c r="A5935" t="s">
        <v>11866</v>
      </c>
      <c r="B5935" t="s">
        <v>11867</v>
      </c>
      <c r="C5935">
        <v>694.73191569802395</v>
      </c>
      <c r="D5935">
        <v>8.2301742316869993E-3</v>
      </c>
      <c r="E5935">
        <v>2.34785770672606E-2</v>
      </c>
      <c r="F5935">
        <v>0.35053973705942698</v>
      </c>
      <c r="G5935">
        <v>0.72593367368291395</v>
      </c>
      <c r="H5935">
        <v>0.95318482353575296</v>
      </c>
    </row>
    <row r="5936" spans="1:8" x14ac:dyDescent="0.2">
      <c r="A5936" t="s">
        <v>11868</v>
      </c>
      <c r="B5936" t="s">
        <v>11869</v>
      </c>
      <c r="C5936">
        <v>51.920236735391804</v>
      </c>
      <c r="D5936">
        <v>-3.95915247982562E-2</v>
      </c>
      <c r="E5936">
        <v>5.7745107821642397E-2</v>
      </c>
      <c r="F5936">
        <v>-0.68562561040742598</v>
      </c>
      <c r="G5936">
        <v>0.49294922742181102</v>
      </c>
      <c r="H5936">
        <v>0.88501737343277498</v>
      </c>
    </row>
    <row r="5937" spans="1:8" x14ac:dyDescent="0.2">
      <c r="A5937" t="s">
        <v>11870</v>
      </c>
      <c r="B5937" t="s">
        <v>11871</v>
      </c>
      <c r="C5937">
        <v>57.3457455664958</v>
      </c>
      <c r="D5937">
        <v>-3.5342515562612899E-2</v>
      </c>
      <c r="E5937">
        <v>5.4355002280513903E-2</v>
      </c>
      <c r="F5937">
        <v>-0.65021643049922395</v>
      </c>
      <c r="G5937">
        <v>0.51555242930795298</v>
      </c>
      <c r="H5937">
        <v>0.89308555034868398</v>
      </c>
    </row>
    <row r="5938" spans="1:8" x14ac:dyDescent="0.2">
      <c r="A5938" t="s">
        <v>11872</v>
      </c>
      <c r="B5938" t="s">
        <v>11873</v>
      </c>
      <c r="C5938">
        <v>2153.5058818522002</v>
      </c>
      <c r="D5938">
        <v>6.8713687165845999E-2</v>
      </c>
      <c r="E5938">
        <v>4.4052365944333198E-2</v>
      </c>
      <c r="F5938">
        <v>1.5598183137921799</v>
      </c>
      <c r="G5938">
        <v>0.11880282237621299</v>
      </c>
      <c r="H5938">
        <v>0.62184095592344502</v>
      </c>
    </row>
    <row r="5939" spans="1:8" x14ac:dyDescent="0.2">
      <c r="A5939" t="s">
        <v>11874</v>
      </c>
      <c r="B5939" t="s">
        <v>11875</v>
      </c>
      <c r="C5939">
        <v>421.20520832699702</v>
      </c>
      <c r="D5939">
        <v>5.0223623237327097E-2</v>
      </c>
      <c r="E5939">
        <v>3.5564355931530102E-2</v>
      </c>
      <c r="F5939">
        <v>1.4121898716237</v>
      </c>
      <c r="G5939">
        <v>0.157894061942977</v>
      </c>
      <c r="H5939">
        <v>0.67493101488763796</v>
      </c>
    </row>
    <row r="5940" spans="1:8" x14ac:dyDescent="0.2">
      <c r="A5940" t="s">
        <v>11876</v>
      </c>
      <c r="B5940" t="s">
        <v>11877</v>
      </c>
      <c r="C5940">
        <v>65.119967456139094</v>
      </c>
      <c r="D5940">
        <v>2.3222777391374801E-2</v>
      </c>
      <c r="E5940">
        <v>4.8376763077719397E-2</v>
      </c>
      <c r="F5940">
        <v>0.48003991821582598</v>
      </c>
      <c r="G5940">
        <v>0.63119900885597202</v>
      </c>
      <c r="H5940">
        <v>0.92945161565468204</v>
      </c>
    </row>
    <row r="5941" spans="1:8" x14ac:dyDescent="0.2">
      <c r="A5941" t="s">
        <v>11878</v>
      </c>
      <c r="B5941" t="s">
        <v>11879</v>
      </c>
      <c r="C5941">
        <v>360.54838169780697</v>
      </c>
      <c r="D5941">
        <v>-1.7051670965132101E-2</v>
      </c>
      <c r="E5941">
        <v>5.1252324147014798E-2</v>
      </c>
      <c r="F5941">
        <v>-0.33270044332468102</v>
      </c>
      <c r="G5941">
        <v>0.73936041487057702</v>
      </c>
      <c r="H5941">
        <v>0.95603516597698202</v>
      </c>
    </row>
    <row r="5942" spans="1:8" x14ac:dyDescent="0.2">
      <c r="A5942" t="s">
        <v>11880</v>
      </c>
      <c r="B5942" t="s">
        <v>11881</v>
      </c>
      <c r="C5942">
        <v>1435.84355165337</v>
      </c>
      <c r="D5942">
        <v>-2.2320288910167001E-2</v>
      </c>
      <c r="E5942">
        <v>1.8876325799977799E-2</v>
      </c>
      <c r="F5942">
        <v>-1.1824488063346099</v>
      </c>
      <c r="G5942">
        <v>0.23702766715970999</v>
      </c>
      <c r="H5942">
        <v>0.757304360073352</v>
      </c>
    </row>
    <row r="5943" spans="1:8" x14ac:dyDescent="0.2">
      <c r="A5943" t="s">
        <v>11882</v>
      </c>
      <c r="B5943" t="s">
        <v>11883</v>
      </c>
      <c r="C5943">
        <v>399.90603682515001</v>
      </c>
      <c r="D5943">
        <v>-8.3743177036283908E-3</v>
      </c>
      <c r="E5943">
        <v>3.0698892213528201E-2</v>
      </c>
      <c r="F5943">
        <v>-0.27278892167770302</v>
      </c>
      <c r="G5943">
        <v>0.78501547593505405</v>
      </c>
      <c r="H5943">
        <v>0.96669950156012097</v>
      </c>
    </row>
    <row r="5944" spans="1:8" x14ac:dyDescent="0.2">
      <c r="A5944" t="s">
        <v>11884</v>
      </c>
      <c r="B5944" t="s">
        <v>11885</v>
      </c>
      <c r="C5944">
        <v>99.067742642128806</v>
      </c>
      <c r="D5944">
        <v>2.80189687327944E-2</v>
      </c>
      <c r="E5944">
        <v>4.21540135255399E-2</v>
      </c>
      <c r="F5944">
        <v>0.66468092571585102</v>
      </c>
      <c r="G5944">
        <v>0.50625459636029402</v>
      </c>
      <c r="H5944">
        <v>0.88991218046524401</v>
      </c>
    </row>
    <row r="5945" spans="1:8" x14ac:dyDescent="0.2">
      <c r="A5945" t="s">
        <v>11886</v>
      </c>
      <c r="B5945" t="s">
        <v>11887</v>
      </c>
      <c r="C5945">
        <v>2089.6118066169702</v>
      </c>
      <c r="D5945">
        <v>2.9436251798600401E-2</v>
      </c>
      <c r="E5945">
        <v>2.2196850803643701E-2</v>
      </c>
      <c r="F5945">
        <v>1.3261454094996299</v>
      </c>
      <c r="G5945">
        <v>0.18479153741319099</v>
      </c>
      <c r="H5945">
        <v>0.71114414397705095</v>
      </c>
    </row>
    <row r="5946" spans="1:8" x14ac:dyDescent="0.2">
      <c r="A5946" t="s">
        <v>11888</v>
      </c>
      <c r="B5946" t="s">
        <v>11889</v>
      </c>
      <c r="C5946">
        <v>43.027763266327803</v>
      </c>
      <c r="D5946">
        <v>9.3020958926368497E-2</v>
      </c>
      <c r="E5946">
        <v>5.6468695692324197E-2</v>
      </c>
      <c r="F5946">
        <v>1.6473013549525399</v>
      </c>
      <c r="G5946">
        <v>9.9496119544832604E-2</v>
      </c>
      <c r="H5946">
        <v>0.58798498798922605</v>
      </c>
    </row>
    <row r="5947" spans="1:8" x14ac:dyDescent="0.2">
      <c r="A5947" t="s">
        <v>11890</v>
      </c>
      <c r="B5947" t="s">
        <v>11891</v>
      </c>
      <c r="C5947">
        <v>772.773255274711</v>
      </c>
      <c r="D5947">
        <v>-1.8576904379816701E-2</v>
      </c>
      <c r="E5947">
        <v>3.5284133436970698E-2</v>
      </c>
      <c r="F5947">
        <v>-0.52649456201046496</v>
      </c>
      <c r="G5947">
        <v>0.59854462934393404</v>
      </c>
      <c r="H5947">
        <v>0.92277368291653705</v>
      </c>
    </row>
    <row r="5948" spans="1:8" x14ac:dyDescent="0.2">
      <c r="A5948" t="s">
        <v>11892</v>
      </c>
      <c r="B5948" t="s">
        <v>11893</v>
      </c>
      <c r="C5948">
        <v>699.24378727076601</v>
      </c>
      <c r="D5948">
        <v>3.46681781513523E-2</v>
      </c>
      <c r="E5948">
        <v>3.27886586595387E-2</v>
      </c>
      <c r="F5948">
        <v>1.0573222439908101</v>
      </c>
      <c r="G5948">
        <v>0.29036454476192303</v>
      </c>
      <c r="H5948">
        <v>0.78962143999093304</v>
      </c>
    </row>
    <row r="5949" spans="1:8" x14ac:dyDescent="0.2">
      <c r="A5949" t="s">
        <v>11894</v>
      </c>
      <c r="B5949" t="s">
        <v>11895</v>
      </c>
      <c r="C5949">
        <v>483.40666640755398</v>
      </c>
      <c r="D5949">
        <v>0.135453529563</v>
      </c>
      <c r="E5949">
        <v>4.5246681199873601E-2</v>
      </c>
      <c r="F5949">
        <v>2.9936677336542101</v>
      </c>
      <c r="G5949">
        <v>2.7564594832432802E-3</v>
      </c>
      <c r="H5949">
        <v>0.12883536331187101</v>
      </c>
    </row>
    <row r="5950" spans="1:8" x14ac:dyDescent="0.2">
      <c r="A5950" t="s">
        <v>11896</v>
      </c>
      <c r="B5950" t="s">
        <v>11897</v>
      </c>
      <c r="C5950">
        <v>4268.5391993295798</v>
      </c>
      <c r="D5950">
        <v>5.1491911245801499E-2</v>
      </c>
      <c r="E5950">
        <v>4.1557339287581999E-2</v>
      </c>
      <c r="F5950">
        <v>1.23905697834674</v>
      </c>
      <c r="G5950">
        <v>0.215324397831759</v>
      </c>
      <c r="H5950">
        <v>0.74277132274452995</v>
      </c>
    </row>
    <row r="5951" spans="1:8" x14ac:dyDescent="0.2">
      <c r="A5951" t="s">
        <v>11898</v>
      </c>
      <c r="B5951" t="s">
        <v>11899</v>
      </c>
      <c r="C5951">
        <v>79.3781994274661</v>
      </c>
      <c r="D5951">
        <v>-1.8857814671149099E-2</v>
      </c>
      <c r="E5951">
        <v>4.5967303943701403E-2</v>
      </c>
      <c r="F5951">
        <v>-0.410244087716026</v>
      </c>
      <c r="G5951">
        <v>0.68162690270908599</v>
      </c>
      <c r="H5951">
        <v>0.94479138260932105</v>
      </c>
    </row>
    <row r="5952" spans="1:8" x14ac:dyDescent="0.2">
      <c r="A5952" t="s">
        <v>11900</v>
      </c>
      <c r="B5952" t="s">
        <v>11901</v>
      </c>
      <c r="C5952">
        <v>401.12000600944901</v>
      </c>
      <c r="D5952">
        <v>3.1879296082225603E-2</v>
      </c>
      <c r="E5952">
        <v>3.5695694804537603E-2</v>
      </c>
      <c r="F5952">
        <v>0.89308518175063301</v>
      </c>
      <c r="G5952">
        <v>0.37181155781598502</v>
      </c>
      <c r="H5952">
        <v>0.83688715311220296</v>
      </c>
    </row>
    <row r="5953" spans="1:8" x14ac:dyDescent="0.2">
      <c r="A5953" t="s">
        <v>11902</v>
      </c>
      <c r="B5953" t="s">
        <v>11903</v>
      </c>
      <c r="C5953">
        <v>448.97744509400098</v>
      </c>
      <c r="D5953">
        <v>-9.5069686360255198E-3</v>
      </c>
      <c r="E5953">
        <v>3.1257778748015101E-2</v>
      </c>
      <c r="F5953">
        <v>-0.30414728802919899</v>
      </c>
      <c r="G5953">
        <v>0.76101568158406796</v>
      </c>
      <c r="H5953">
        <v>0.96091433085362399</v>
      </c>
    </row>
    <row r="5954" spans="1:8" x14ac:dyDescent="0.2">
      <c r="A5954" t="s">
        <v>11904</v>
      </c>
      <c r="B5954" t="s">
        <v>11905</v>
      </c>
      <c r="C5954">
        <v>933.34813959649205</v>
      </c>
      <c r="D5954">
        <v>-1.6014575208776399E-2</v>
      </c>
      <c r="E5954">
        <v>3.0189584022088298E-2</v>
      </c>
      <c r="F5954">
        <v>-0.53046690530943696</v>
      </c>
      <c r="G5954">
        <v>0.59578824885289805</v>
      </c>
      <c r="H5954">
        <v>0.92137115517907298</v>
      </c>
    </row>
    <row r="5955" spans="1:8" x14ac:dyDescent="0.2">
      <c r="A5955" t="s">
        <v>11906</v>
      </c>
      <c r="B5955" t="s">
        <v>11907</v>
      </c>
      <c r="C5955">
        <v>190.79941533010199</v>
      </c>
      <c r="D5955">
        <v>-2.5611799863096501E-3</v>
      </c>
      <c r="E5955">
        <v>5.09165045632302E-2</v>
      </c>
      <c r="F5955">
        <v>-5.0301567404908397E-2</v>
      </c>
      <c r="G5955">
        <v>0.95988207474431997</v>
      </c>
      <c r="H5955">
        <v>0.995998331868996</v>
      </c>
    </row>
    <row r="5956" spans="1:8" x14ac:dyDescent="0.2">
      <c r="A5956" t="s">
        <v>11908</v>
      </c>
      <c r="B5956" t="s">
        <v>11909</v>
      </c>
      <c r="C5956">
        <v>39.4832876214601</v>
      </c>
      <c r="D5956">
        <v>-0.121274401606923</v>
      </c>
      <c r="E5956">
        <v>5.5306214912964703E-2</v>
      </c>
      <c r="F5956">
        <v>-2.19278071728055</v>
      </c>
      <c r="G5956">
        <v>2.8323181880466501E-2</v>
      </c>
      <c r="H5956">
        <v>0.37211084038662701</v>
      </c>
    </row>
    <row r="5957" spans="1:8" x14ac:dyDescent="0.2">
      <c r="A5957" t="s">
        <v>11910</v>
      </c>
      <c r="B5957" t="s">
        <v>11911</v>
      </c>
      <c r="C5957">
        <v>540.55161261144303</v>
      </c>
      <c r="D5957">
        <v>4.6243840591546098E-2</v>
      </c>
      <c r="E5957">
        <v>3.1630123529617901E-2</v>
      </c>
      <c r="F5957">
        <v>1.46201896898203</v>
      </c>
      <c r="G5957">
        <v>0.14373601185173701</v>
      </c>
      <c r="H5957">
        <v>0.65879415264833097</v>
      </c>
    </row>
    <row r="5958" spans="1:8" x14ac:dyDescent="0.2">
      <c r="A5958" t="s">
        <v>11912</v>
      </c>
      <c r="B5958" t="s">
        <v>11913</v>
      </c>
      <c r="C5958">
        <v>82.763376236238997</v>
      </c>
      <c r="D5958">
        <v>5.8631101443323501E-2</v>
      </c>
      <c r="E5958">
        <v>5.2079668238125099E-2</v>
      </c>
      <c r="F5958">
        <v>1.1257963698087099</v>
      </c>
      <c r="G5958">
        <v>0.260251721106245</v>
      </c>
      <c r="H5958">
        <v>0.77252149513318302</v>
      </c>
    </row>
    <row r="5959" spans="1:8" x14ac:dyDescent="0.2">
      <c r="A5959" t="s">
        <v>11914</v>
      </c>
      <c r="B5959" t="s">
        <v>11915</v>
      </c>
      <c r="C5959">
        <v>89.983478099550695</v>
      </c>
      <c r="D5959">
        <v>4.2346790588920297E-2</v>
      </c>
      <c r="E5959">
        <v>5.47166500332106E-2</v>
      </c>
      <c r="F5959">
        <v>0.77392878700025902</v>
      </c>
      <c r="G5959">
        <v>0.43897290497729602</v>
      </c>
      <c r="H5959">
        <v>0.87077765779926897</v>
      </c>
    </row>
    <row r="5960" spans="1:8" x14ac:dyDescent="0.2">
      <c r="A5960" t="s">
        <v>11916</v>
      </c>
      <c r="B5960" t="s">
        <v>11917</v>
      </c>
      <c r="C5960">
        <v>861.46094916825598</v>
      </c>
      <c r="D5960">
        <v>4.2765802323876702E-2</v>
      </c>
      <c r="E5960">
        <v>4.6837824061577202E-2</v>
      </c>
      <c r="F5960">
        <v>0.91306125296625495</v>
      </c>
      <c r="G5960">
        <v>0.36121032730456798</v>
      </c>
      <c r="H5960">
        <v>0.83299268322460696</v>
      </c>
    </row>
    <row r="5961" spans="1:8" x14ac:dyDescent="0.2">
      <c r="A5961" t="s">
        <v>11918</v>
      </c>
      <c r="B5961" t="s">
        <v>11919</v>
      </c>
      <c r="C5961">
        <v>1105.6538822453699</v>
      </c>
      <c r="D5961">
        <v>-8.0218346431303197E-2</v>
      </c>
      <c r="E5961">
        <v>4.9216788175385197E-2</v>
      </c>
      <c r="F5961">
        <v>-1.6298980369349401</v>
      </c>
      <c r="G5961">
        <v>0.103123048630338</v>
      </c>
      <c r="H5961">
        <v>0.595355057488265</v>
      </c>
    </row>
    <row r="5962" spans="1:8" x14ac:dyDescent="0.2">
      <c r="A5962" t="s">
        <v>11920</v>
      </c>
      <c r="B5962" t="s">
        <v>11921</v>
      </c>
      <c r="C5962">
        <v>36.226530143941801</v>
      </c>
      <c r="D5962">
        <v>4.0139987076928001E-2</v>
      </c>
      <c r="E5962">
        <v>5.7505361731732298E-2</v>
      </c>
      <c r="F5962">
        <v>0.69802164299364999</v>
      </c>
      <c r="G5962">
        <v>0.485163659038783</v>
      </c>
      <c r="H5962">
        <v>0.88241596824009905</v>
      </c>
    </row>
    <row r="5963" spans="1:8" x14ac:dyDescent="0.2">
      <c r="A5963" t="s">
        <v>11922</v>
      </c>
      <c r="B5963" t="s">
        <v>11923</v>
      </c>
      <c r="C5963">
        <v>2781.9672272534799</v>
      </c>
      <c r="D5963">
        <v>-4.2406480809406601E-2</v>
      </c>
      <c r="E5963">
        <v>5.4646442790281101E-2</v>
      </c>
      <c r="F5963">
        <v>-0.77601539357560101</v>
      </c>
      <c r="G5963">
        <v>0.43773989686582998</v>
      </c>
      <c r="H5963">
        <v>0.87024439735831105</v>
      </c>
    </row>
    <row r="5964" spans="1:8" x14ac:dyDescent="0.2">
      <c r="A5964" t="s">
        <v>11924</v>
      </c>
      <c r="B5964" t="s">
        <v>11925</v>
      </c>
      <c r="C5964">
        <v>5672.5417255863304</v>
      </c>
      <c r="D5964">
        <v>-9.8016644984191808E-3</v>
      </c>
      <c r="E5964">
        <v>2.5780317123428501E-2</v>
      </c>
      <c r="F5964">
        <v>-0.38019953173933901</v>
      </c>
      <c r="G5964">
        <v>0.70379730680944597</v>
      </c>
      <c r="H5964">
        <v>0.94773363343915495</v>
      </c>
    </row>
    <row r="5965" spans="1:8" x14ac:dyDescent="0.2">
      <c r="A5965" t="s">
        <v>11926</v>
      </c>
      <c r="B5965" t="s">
        <v>11927</v>
      </c>
      <c r="C5965">
        <v>613.05233518738896</v>
      </c>
      <c r="D5965">
        <v>-1.9913833579126902E-2</v>
      </c>
      <c r="E5965">
        <v>4.5888992697368701E-2</v>
      </c>
      <c r="F5965">
        <v>-0.43395665079109003</v>
      </c>
      <c r="G5965">
        <v>0.66431992029978204</v>
      </c>
      <c r="H5965">
        <v>0.93871573476814996</v>
      </c>
    </row>
    <row r="5966" spans="1:8" x14ac:dyDescent="0.2">
      <c r="A5966" t="s">
        <v>11928</v>
      </c>
      <c r="B5966" t="s">
        <v>11929</v>
      </c>
      <c r="C5966">
        <v>10095.4853391335</v>
      </c>
      <c r="D5966">
        <v>-2.9620361109677699E-2</v>
      </c>
      <c r="E5966">
        <v>2.98035612147988E-2</v>
      </c>
      <c r="F5966">
        <v>-0.99385308004634798</v>
      </c>
      <c r="G5966">
        <v>0.32029439992782699</v>
      </c>
      <c r="H5966">
        <v>0.80857805494485602</v>
      </c>
    </row>
    <row r="5967" spans="1:8" x14ac:dyDescent="0.2">
      <c r="A5967" t="s">
        <v>11930</v>
      </c>
      <c r="B5967" t="s">
        <v>11931</v>
      </c>
      <c r="C5967">
        <v>694.50746965623705</v>
      </c>
      <c r="D5967">
        <v>-6.5880720881285104E-2</v>
      </c>
      <c r="E5967">
        <v>4.5134811926739599E-2</v>
      </c>
      <c r="F5967">
        <v>-1.45964319045395</v>
      </c>
      <c r="G5967">
        <v>0.14438816254272599</v>
      </c>
      <c r="H5967">
        <v>0.65879415264833097</v>
      </c>
    </row>
    <row r="5968" spans="1:8" x14ac:dyDescent="0.2">
      <c r="A5968" t="s">
        <v>11932</v>
      </c>
      <c r="B5968" t="s">
        <v>11933</v>
      </c>
      <c r="C5968">
        <v>236.60468903962601</v>
      </c>
      <c r="D5968">
        <v>-1.6391075076926099E-2</v>
      </c>
      <c r="E5968">
        <v>4.8005040081617899E-2</v>
      </c>
      <c r="F5968">
        <v>-0.34144487847646998</v>
      </c>
      <c r="G5968">
        <v>0.73276869465069805</v>
      </c>
      <c r="H5968">
        <v>0.95536086059607706</v>
      </c>
    </row>
    <row r="5969" spans="1:8" x14ac:dyDescent="0.2">
      <c r="A5969" t="s">
        <v>11934</v>
      </c>
      <c r="B5969" t="s">
        <v>11935</v>
      </c>
      <c r="C5969">
        <v>898.08969640311898</v>
      </c>
      <c r="D5969">
        <v>-1.14570549507338E-2</v>
      </c>
      <c r="E5969">
        <v>2.5564877599778799E-2</v>
      </c>
      <c r="F5969">
        <v>-0.44815606513339601</v>
      </c>
      <c r="G5969">
        <v>0.65404056806918998</v>
      </c>
      <c r="H5969">
        <v>0.935330155198279</v>
      </c>
    </row>
    <row r="5970" spans="1:8" x14ac:dyDescent="0.2">
      <c r="A5970" t="s">
        <v>11936</v>
      </c>
      <c r="B5970" t="s">
        <v>11937</v>
      </c>
      <c r="C5970">
        <v>903.16010856141997</v>
      </c>
      <c r="D5970">
        <v>5.96959979828387E-2</v>
      </c>
      <c r="E5970">
        <v>3.4417787798392899E-2</v>
      </c>
      <c r="F5970">
        <v>1.73445191575114</v>
      </c>
      <c r="G5970">
        <v>8.2837930385436506E-2</v>
      </c>
      <c r="H5970">
        <v>0.55644774048030399</v>
      </c>
    </row>
    <row r="5971" spans="1:8" x14ac:dyDescent="0.2">
      <c r="A5971" t="s">
        <v>11938</v>
      </c>
      <c r="B5971" t="s">
        <v>11939</v>
      </c>
      <c r="C5971">
        <v>1955.5852698737799</v>
      </c>
      <c r="D5971">
        <v>-0.12501831441203301</v>
      </c>
      <c r="E5971">
        <v>3.9909550440128498E-2</v>
      </c>
      <c r="F5971">
        <v>-3.1325412848130898</v>
      </c>
      <c r="G5971">
        <v>1.73300053199459E-3</v>
      </c>
      <c r="H5971">
        <v>0.102763326562286</v>
      </c>
    </row>
    <row r="5972" spans="1:8" x14ac:dyDescent="0.2">
      <c r="A5972" t="s">
        <v>11940</v>
      </c>
      <c r="B5972" t="s">
        <v>11941</v>
      </c>
      <c r="C5972">
        <v>749.40604206059197</v>
      </c>
      <c r="D5972">
        <v>-6.9303490848040203E-2</v>
      </c>
      <c r="E5972">
        <v>3.1788661410428097E-2</v>
      </c>
      <c r="F5972">
        <v>-2.1801324048613702</v>
      </c>
      <c r="G5972">
        <v>2.9247648349343101E-2</v>
      </c>
      <c r="H5972">
        <v>0.37765883675990403</v>
      </c>
    </row>
    <row r="5973" spans="1:8" x14ac:dyDescent="0.2">
      <c r="A5973" t="s">
        <v>11942</v>
      </c>
      <c r="B5973" t="s">
        <v>11943</v>
      </c>
      <c r="C5973">
        <v>1429.8072110471701</v>
      </c>
      <c r="D5973">
        <v>5.6460622882430903E-3</v>
      </c>
      <c r="E5973">
        <v>2.9710440708808902E-2</v>
      </c>
      <c r="F5973">
        <v>0.19003630217336601</v>
      </c>
      <c r="G5973">
        <v>0.849280683811936</v>
      </c>
      <c r="H5973">
        <v>0.98033595423025599</v>
      </c>
    </row>
    <row r="5974" spans="1:8" x14ac:dyDescent="0.2">
      <c r="A5974" t="s">
        <v>11944</v>
      </c>
      <c r="B5974" t="s">
        <v>11945</v>
      </c>
      <c r="C5974">
        <v>336.286712931978</v>
      </c>
      <c r="D5974">
        <v>-3.71521259683135E-2</v>
      </c>
      <c r="E5974">
        <v>3.7091740056403102E-2</v>
      </c>
      <c r="F5974">
        <v>-1.0016280150734</v>
      </c>
      <c r="G5974">
        <v>0.31652328521616702</v>
      </c>
      <c r="H5974">
        <v>0.80503613911088201</v>
      </c>
    </row>
    <row r="5975" spans="1:8" x14ac:dyDescent="0.2">
      <c r="A5975" t="s">
        <v>11946</v>
      </c>
      <c r="B5975" t="s">
        <v>11947</v>
      </c>
      <c r="C5975">
        <v>6544.9846910324404</v>
      </c>
      <c r="D5975">
        <v>1.7950915251229899E-2</v>
      </c>
      <c r="E5975">
        <v>3.8589865039547602E-2</v>
      </c>
      <c r="F5975">
        <v>0.465171755144348</v>
      </c>
      <c r="G5975">
        <v>0.64180846376032896</v>
      </c>
      <c r="H5975">
        <v>0.93282273971991503</v>
      </c>
    </row>
    <row r="5976" spans="1:8" x14ac:dyDescent="0.2">
      <c r="A5976" t="s">
        <v>11948</v>
      </c>
      <c r="B5976" t="s">
        <v>11949</v>
      </c>
      <c r="C5976">
        <v>2786.1822271441702</v>
      </c>
      <c r="D5976">
        <v>-6.2276287650482001E-2</v>
      </c>
      <c r="E5976">
        <v>4.85127458131221E-2</v>
      </c>
      <c r="F5976">
        <v>-1.2837098087661101</v>
      </c>
      <c r="G5976">
        <v>0.19924351108574601</v>
      </c>
      <c r="H5976">
        <v>0.72602142061178399</v>
      </c>
    </row>
    <row r="5977" spans="1:8" x14ac:dyDescent="0.2">
      <c r="A5977" t="s">
        <v>11950</v>
      </c>
      <c r="B5977" t="s">
        <v>11951</v>
      </c>
      <c r="C5977">
        <v>74.651158331191198</v>
      </c>
      <c r="D5977">
        <v>0.16634392825231001</v>
      </c>
      <c r="E5977">
        <v>5.75121898561224E-2</v>
      </c>
      <c r="F5977">
        <v>2.89232471704609</v>
      </c>
      <c r="G5977">
        <v>3.8240249410674098E-3</v>
      </c>
      <c r="H5977">
        <v>0.14900227123599499</v>
      </c>
    </row>
    <row r="5978" spans="1:8" x14ac:dyDescent="0.2">
      <c r="A5978" t="s">
        <v>11952</v>
      </c>
      <c r="B5978" t="s">
        <v>11953</v>
      </c>
      <c r="C5978">
        <v>226.63177208540199</v>
      </c>
      <c r="D5978">
        <v>4.9664322950150802E-2</v>
      </c>
      <c r="E5978">
        <v>3.4399548212938003E-2</v>
      </c>
      <c r="F5978">
        <v>1.4437492795754701</v>
      </c>
      <c r="G5978">
        <v>0.148809513944511</v>
      </c>
      <c r="H5978">
        <v>0.66196296518077802</v>
      </c>
    </row>
    <row r="5979" spans="1:8" x14ac:dyDescent="0.2">
      <c r="A5979" t="s">
        <v>11954</v>
      </c>
      <c r="B5979" t="s">
        <v>11955</v>
      </c>
      <c r="C5979">
        <v>136.73880904016801</v>
      </c>
      <c r="D5979">
        <v>-6.8569023532378702E-3</v>
      </c>
      <c r="E5979">
        <v>5.1750758052058497E-2</v>
      </c>
      <c r="F5979">
        <v>-0.13249858767943401</v>
      </c>
      <c r="G5979">
        <v>0.89458994004523595</v>
      </c>
      <c r="H5979">
        <v>0.98721399487418104</v>
      </c>
    </row>
    <row r="5980" spans="1:8" x14ac:dyDescent="0.2">
      <c r="A5980" t="s">
        <v>11956</v>
      </c>
      <c r="B5980" t="s">
        <v>11957</v>
      </c>
      <c r="C5980">
        <v>49.0920495784788</v>
      </c>
      <c r="D5980">
        <v>-5.8317347824220801E-2</v>
      </c>
      <c r="E5980">
        <v>5.0146696654788499E-2</v>
      </c>
      <c r="F5980">
        <v>-1.16293498304942</v>
      </c>
      <c r="G5980">
        <v>0.244855882523212</v>
      </c>
      <c r="H5980">
        <v>0.76395569290938004</v>
      </c>
    </row>
    <row r="5981" spans="1:8" x14ac:dyDescent="0.2">
      <c r="A5981" t="s">
        <v>11958</v>
      </c>
      <c r="B5981" t="s">
        <v>11959</v>
      </c>
      <c r="C5981">
        <v>104.541325906138</v>
      </c>
      <c r="D5981">
        <v>-7.79661704627463E-4</v>
      </c>
      <c r="E5981">
        <v>4.4997347423552998E-2</v>
      </c>
      <c r="F5981">
        <v>-1.7326837008604701E-2</v>
      </c>
      <c r="G5981">
        <v>0.98617587597817602</v>
      </c>
      <c r="H5981">
        <v>0.99803436751251495</v>
      </c>
    </row>
    <row r="5982" spans="1:8" x14ac:dyDescent="0.2">
      <c r="A5982" t="s">
        <v>11960</v>
      </c>
      <c r="B5982" t="s">
        <v>11961</v>
      </c>
      <c r="C5982">
        <v>2701.27883738326</v>
      </c>
      <c r="D5982">
        <v>-2.3116295831617098E-3</v>
      </c>
      <c r="E5982">
        <v>3.45826507579583E-2</v>
      </c>
      <c r="F5982">
        <v>-6.6843620500367407E-2</v>
      </c>
      <c r="G5982">
        <v>0.94670619690344604</v>
      </c>
      <c r="H5982">
        <v>0.99418360690702401</v>
      </c>
    </row>
    <row r="5983" spans="1:8" x14ac:dyDescent="0.2">
      <c r="A5983" t="s">
        <v>11962</v>
      </c>
      <c r="B5983" t="s">
        <v>11963</v>
      </c>
      <c r="C5983">
        <v>555.464518223901</v>
      </c>
      <c r="D5983">
        <v>0.123630354698731</v>
      </c>
      <c r="E5983">
        <v>4.33955213276511E-2</v>
      </c>
      <c r="F5983">
        <v>2.84891967918254</v>
      </c>
      <c r="G5983">
        <v>4.3867953765712696E-3</v>
      </c>
      <c r="H5983">
        <v>0.15956814683586901</v>
      </c>
    </row>
    <row r="5984" spans="1:8" x14ac:dyDescent="0.2">
      <c r="A5984" t="s">
        <v>11964</v>
      </c>
      <c r="B5984" t="s">
        <v>11965</v>
      </c>
      <c r="C5984">
        <v>478.11710024696703</v>
      </c>
      <c r="D5984">
        <v>-3.71475891275998E-2</v>
      </c>
      <c r="E5984">
        <v>2.9290753121506901E-2</v>
      </c>
      <c r="F5984">
        <v>-1.2682360529789201</v>
      </c>
      <c r="G5984">
        <v>0.20471366561992399</v>
      </c>
      <c r="H5984">
        <v>0.73126189382100903</v>
      </c>
    </row>
    <row r="5985" spans="1:8" x14ac:dyDescent="0.2">
      <c r="A5985" t="s">
        <v>11966</v>
      </c>
      <c r="B5985" t="s">
        <v>11967</v>
      </c>
      <c r="C5985">
        <v>676.43914293372097</v>
      </c>
      <c r="D5985">
        <v>3.75091505170317E-2</v>
      </c>
      <c r="E5985">
        <v>3.4238461670505503E-2</v>
      </c>
      <c r="F5985">
        <v>1.0955267464409399</v>
      </c>
      <c r="G5985">
        <v>0.27328593443959398</v>
      </c>
      <c r="H5985">
        <v>0.77893170981745896</v>
      </c>
    </row>
    <row r="5986" spans="1:8" x14ac:dyDescent="0.2">
      <c r="A5986" t="s">
        <v>11968</v>
      </c>
      <c r="B5986" t="s">
        <v>11969</v>
      </c>
      <c r="C5986">
        <v>1383.00938845778</v>
      </c>
      <c r="D5986">
        <v>1.8378132582118002E-2</v>
      </c>
      <c r="E5986">
        <v>2.7420301357325101E-2</v>
      </c>
      <c r="F5986">
        <v>0.67023816925368995</v>
      </c>
      <c r="G5986">
        <v>0.50270597553238106</v>
      </c>
      <c r="H5986">
        <v>0.88806503258468905</v>
      </c>
    </row>
    <row r="5987" spans="1:8" x14ac:dyDescent="0.2">
      <c r="A5987" t="s">
        <v>11970</v>
      </c>
      <c r="B5987" t="s">
        <v>11971</v>
      </c>
      <c r="C5987">
        <v>4085.3509554836801</v>
      </c>
      <c r="D5987">
        <v>7.2768615990410901E-2</v>
      </c>
      <c r="E5987">
        <v>4.7991047319117998E-2</v>
      </c>
      <c r="F5987">
        <v>1.5162956437798401</v>
      </c>
      <c r="G5987">
        <v>0.12944461267520599</v>
      </c>
      <c r="H5987">
        <v>0.63959090770771398</v>
      </c>
    </row>
    <row r="5988" spans="1:8" x14ac:dyDescent="0.2">
      <c r="A5988" t="s">
        <v>11972</v>
      </c>
      <c r="B5988" t="s">
        <v>11973</v>
      </c>
      <c r="C5988">
        <v>765.80117732838698</v>
      </c>
      <c r="D5988">
        <v>-2.0752512523707798E-3</v>
      </c>
      <c r="E5988">
        <v>3.7335990344254902E-2</v>
      </c>
      <c r="F5988">
        <v>-5.5583131269212702E-2</v>
      </c>
      <c r="G5988">
        <v>0.95567390302496802</v>
      </c>
      <c r="H5988">
        <v>0.99491940031613502</v>
      </c>
    </row>
    <row r="5989" spans="1:8" x14ac:dyDescent="0.2">
      <c r="A5989" t="s">
        <v>11974</v>
      </c>
      <c r="B5989" t="s">
        <v>11975</v>
      </c>
      <c r="C5989">
        <v>440.476819730074</v>
      </c>
      <c r="D5989">
        <v>-2.62110944984895E-2</v>
      </c>
      <c r="E5989">
        <v>5.4299211543774303E-2</v>
      </c>
      <c r="F5989">
        <v>-0.48271593183924799</v>
      </c>
      <c r="G5989">
        <v>0.62929744943393096</v>
      </c>
      <c r="H5989">
        <v>0.92906434157636597</v>
      </c>
    </row>
    <row r="5990" spans="1:8" x14ac:dyDescent="0.2">
      <c r="A5990" t="s">
        <v>11976</v>
      </c>
      <c r="B5990" t="s">
        <v>11977</v>
      </c>
      <c r="C5990">
        <v>1089.8415687942399</v>
      </c>
      <c r="D5990">
        <v>-4.0183239504195799E-2</v>
      </c>
      <c r="E5990">
        <v>4.9309378653182599E-2</v>
      </c>
      <c r="F5990">
        <v>-0.81492082443026703</v>
      </c>
      <c r="G5990">
        <v>0.41511763224742998</v>
      </c>
      <c r="H5990">
        <v>0.85723014020496802</v>
      </c>
    </row>
    <row r="5991" spans="1:8" x14ac:dyDescent="0.2">
      <c r="A5991" t="s">
        <v>11978</v>
      </c>
      <c r="B5991" t="s">
        <v>11979</v>
      </c>
      <c r="C5991">
        <v>3151.2794226667802</v>
      </c>
      <c r="D5991">
        <v>-5.8876769546911496E-3</v>
      </c>
      <c r="E5991">
        <v>2.84409362501492E-2</v>
      </c>
      <c r="F5991">
        <v>-0.207014175022465</v>
      </c>
      <c r="G5991">
        <v>0.83599878821793705</v>
      </c>
      <c r="H5991">
        <v>0.97702482081395503</v>
      </c>
    </row>
    <row r="5992" spans="1:8" x14ac:dyDescent="0.2">
      <c r="A5992" t="s">
        <v>11980</v>
      </c>
      <c r="B5992" t="s">
        <v>11981</v>
      </c>
      <c r="C5992">
        <v>5464.6082038752802</v>
      </c>
      <c r="D5992">
        <v>-3.4806140035399599E-2</v>
      </c>
      <c r="E5992">
        <v>3.5256238035543397E-2</v>
      </c>
      <c r="F5992">
        <v>-0.98723352163410005</v>
      </c>
      <c r="G5992">
        <v>0.32352817193574601</v>
      </c>
      <c r="H5992">
        <v>0.80990483933644197</v>
      </c>
    </row>
    <row r="5993" spans="1:8" x14ac:dyDescent="0.2">
      <c r="A5993" t="s">
        <v>11982</v>
      </c>
      <c r="B5993" t="s">
        <v>11983</v>
      </c>
      <c r="C5993">
        <v>49.938071653035102</v>
      </c>
      <c r="D5993">
        <v>7.5874229424260003E-2</v>
      </c>
      <c r="E5993">
        <v>5.0392603875809398E-2</v>
      </c>
      <c r="F5993">
        <v>1.50566201364091</v>
      </c>
      <c r="G5993">
        <v>0.13215396013296199</v>
      </c>
      <c r="H5993">
        <v>0.64178475614814701</v>
      </c>
    </row>
    <row r="5994" spans="1:8" x14ac:dyDescent="0.2">
      <c r="A5994" t="s">
        <v>11984</v>
      </c>
      <c r="B5994" t="s">
        <v>11985</v>
      </c>
      <c r="C5994">
        <v>239.12281655632401</v>
      </c>
      <c r="D5994">
        <v>2.58103865108355E-2</v>
      </c>
      <c r="E5994">
        <v>3.1683481961318399E-2</v>
      </c>
      <c r="F5994">
        <v>0.81463225987430399</v>
      </c>
      <c r="G5994">
        <v>0.41528283888916001</v>
      </c>
      <c r="H5994">
        <v>0.85730395076434096</v>
      </c>
    </row>
    <row r="5995" spans="1:8" x14ac:dyDescent="0.2">
      <c r="A5995" t="s">
        <v>11986</v>
      </c>
      <c r="B5995" t="s">
        <v>11987</v>
      </c>
      <c r="C5995">
        <v>42.142043384874299</v>
      </c>
      <c r="D5995">
        <v>3.8791403334348301E-2</v>
      </c>
      <c r="E5995">
        <v>5.7015262450684397E-2</v>
      </c>
      <c r="F5995">
        <v>0.68036875859163404</v>
      </c>
      <c r="G5995">
        <v>0.49627099747527798</v>
      </c>
      <c r="H5995">
        <v>0.88567511910994901</v>
      </c>
    </row>
    <row r="5996" spans="1:8" x14ac:dyDescent="0.2">
      <c r="A5996" t="s">
        <v>11988</v>
      </c>
      <c r="B5996" t="s">
        <v>11989</v>
      </c>
      <c r="C5996">
        <v>3660.57785993278</v>
      </c>
      <c r="D5996">
        <v>3.0369363313088702E-3</v>
      </c>
      <c r="E5996">
        <v>4.1231911174097101E-2</v>
      </c>
      <c r="F5996">
        <v>7.3654997908919398E-2</v>
      </c>
      <c r="G5996">
        <v>0.94128490793951802</v>
      </c>
      <c r="H5996">
        <v>0.99273452654831096</v>
      </c>
    </row>
    <row r="5997" spans="1:8" x14ac:dyDescent="0.2">
      <c r="A5997" t="s">
        <v>11990</v>
      </c>
      <c r="B5997" t="s">
        <v>11991</v>
      </c>
      <c r="C5997">
        <v>553.83017791819896</v>
      </c>
      <c r="D5997">
        <v>5.32002173771947E-3</v>
      </c>
      <c r="E5997">
        <v>3.63590442856482E-2</v>
      </c>
      <c r="F5997">
        <v>0.14631907527391799</v>
      </c>
      <c r="G5997">
        <v>0.88366950802479405</v>
      </c>
      <c r="H5997">
        <v>0.98685166429855098</v>
      </c>
    </row>
    <row r="5998" spans="1:8" x14ac:dyDescent="0.2">
      <c r="A5998" t="s">
        <v>11992</v>
      </c>
      <c r="B5998" t="s">
        <v>11993</v>
      </c>
      <c r="C5998">
        <v>121.34946203601299</v>
      </c>
      <c r="D5998">
        <v>-2.7223594526132801E-2</v>
      </c>
      <c r="E5998">
        <v>5.5899950603311703E-2</v>
      </c>
      <c r="F5998">
        <v>-0.48700569915208403</v>
      </c>
      <c r="G5998">
        <v>0.626254292177433</v>
      </c>
      <c r="H5998">
        <v>0.92888477439994499</v>
      </c>
    </row>
    <row r="5999" spans="1:8" x14ac:dyDescent="0.2">
      <c r="A5999" t="s">
        <v>11994</v>
      </c>
      <c r="B5999" t="s">
        <v>11995</v>
      </c>
      <c r="C5999">
        <v>3567.25155321904</v>
      </c>
      <c r="D5999">
        <v>-2.73362114566503E-2</v>
      </c>
      <c r="E5999">
        <v>2.5429249462030502E-2</v>
      </c>
      <c r="F5999">
        <v>-1.0749908878540499</v>
      </c>
      <c r="G5999">
        <v>0.28237880797245801</v>
      </c>
      <c r="H5999">
        <v>0.78531693812436099</v>
      </c>
    </row>
    <row r="6000" spans="1:8" x14ac:dyDescent="0.2">
      <c r="A6000" t="s">
        <v>11996</v>
      </c>
      <c r="B6000" s="2">
        <v>43347</v>
      </c>
      <c r="C6000">
        <v>5363.6352152270401</v>
      </c>
      <c r="D6000">
        <v>1.6116046316664301E-2</v>
      </c>
      <c r="E6000">
        <v>5.8362130793718797E-2</v>
      </c>
      <c r="F6000">
        <v>0.276138758086584</v>
      </c>
      <c r="G6000">
        <v>0.78244149287805098</v>
      </c>
      <c r="H6000">
        <v>0.96611884725600194</v>
      </c>
    </row>
    <row r="6001" spans="1:8" x14ac:dyDescent="0.2">
      <c r="A6001" t="s">
        <v>11997</v>
      </c>
      <c r="B6001" t="s">
        <v>11998</v>
      </c>
      <c r="C6001">
        <v>46.177189467702298</v>
      </c>
      <c r="D6001">
        <v>1.05751546931573E-2</v>
      </c>
      <c r="E6001">
        <v>5.5684842409520603E-2</v>
      </c>
      <c r="F6001">
        <v>0.189910830947225</v>
      </c>
      <c r="G6001">
        <v>0.84937900505687003</v>
      </c>
      <c r="H6001">
        <v>0.98033595423025599</v>
      </c>
    </row>
    <row r="6002" spans="1:8" x14ac:dyDescent="0.2">
      <c r="A6002" t="s">
        <v>11999</v>
      </c>
      <c r="B6002" t="s">
        <v>12000</v>
      </c>
      <c r="C6002">
        <v>427.131292105689</v>
      </c>
      <c r="D6002">
        <v>-5.0186940020852201E-2</v>
      </c>
      <c r="E6002">
        <v>3.455293258817E-2</v>
      </c>
      <c r="F6002">
        <v>-1.4524654280150699</v>
      </c>
      <c r="G6002">
        <v>0.14637223528483201</v>
      </c>
      <c r="H6002">
        <v>0.66029058995628498</v>
      </c>
    </row>
    <row r="6003" spans="1:8" x14ac:dyDescent="0.2">
      <c r="A6003" t="s">
        <v>12001</v>
      </c>
      <c r="B6003" t="s">
        <v>12002</v>
      </c>
      <c r="C6003">
        <v>870.68259165604502</v>
      </c>
      <c r="D6003">
        <v>-5.6721123931522304E-3</v>
      </c>
      <c r="E6003">
        <v>3.5530433728118198E-2</v>
      </c>
      <c r="F6003">
        <v>-0.15964095559755101</v>
      </c>
      <c r="G6003">
        <v>0.87316391479621203</v>
      </c>
      <c r="H6003">
        <v>0.98555215927977002</v>
      </c>
    </row>
    <row r="6004" spans="1:8" x14ac:dyDescent="0.2">
      <c r="A6004" t="s">
        <v>12003</v>
      </c>
      <c r="B6004" t="s">
        <v>12004</v>
      </c>
      <c r="C6004">
        <v>8803.3254558693698</v>
      </c>
      <c r="D6004">
        <v>-1.5665199637380001E-2</v>
      </c>
      <c r="E6004">
        <v>4.0228418440013701E-2</v>
      </c>
      <c r="F6004">
        <v>-0.38940630143685701</v>
      </c>
      <c r="G6004">
        <v>0.696975611320925</v>
      </c>
      <c r="H6004">
        <v>0.94688055383535297</v>
      </c>
    </row>
    <row r="6005" spans="1:8" x14ac:dyDescent="0.2">
      <c r="A6005" t="s">
        <v>12005</v>
      </c>
      <c r="B6005" t="s">
        <v>12006</v>
      </c>
      <c r="C6005">
        <v>726.00333039046996</v>
      </c>
      <c r="D6005">
        <v>-4.6453770028786499E-2</v>
      </c>
      <c r="E6005">
        <v>3.7261093350392703E-2</v>
      </c>
      <c r="F6005">
        <v>-1.2467097943677701</v>
      </c>
      <c r="G6005">
        <v>0.21250392622312</v>
      </c>
      <c r="H6005">
        <v>0.73970615672315398</v>
      </c>
    </row>
    <row r="6006" spans="1:8" x14ac:dyDescent="0.2">
      <c r="A6006" t="s">
        <v>12007</v>
      </c>
      <c r="B6006" t="s">
        <v>12008</v>
      </c>
      <c r="C6006">
        <v>50.4221316123975</v>
      </c>
      <c r="D6006">
        <v>5.19922170422491E-2</v>
      </c>
      <c r="E6006">
        <v>4.9100658365025203E-2</v>
      </c>
      <c r="F6006">
        <v>1.05889042578059</v>
      </c>
      <c r="G6006">
        <v>0.28964968507369498</v>
      </c>
      <c r="H6006">
        <v>0.78962143999093304</v>
      </c>
    </row>
    <row r="6007" spans="1:8" x14ac:dyDescent="0.2">
      <c r="A6007" t="s">
        <v>12009</v>
      </c>
      <c r="B6007" t="s">
        <v>12010</v>
      </c>
      <c r="C6007">
        <v>391.33886378719802</v>
      </c>
      <c r="D6007">
        <v>5.7950307836246301E-3</v>
      </c>
      <c r="E6007">
        <v>2.9746259667593301E-2</v>
      </c>
      <c r="F6007">
        <v>0.19481544397119399</v>
      </c>
      <c r="G6007">
        <v>0.84553743139847404</v>
      </c>
      <c r="H6007">
        <v>0.97927328248183099</v>
      </c>
    </row>
    <row r="6008" spans="1:8" x14ac:dyDescent="0.2">
      <c r="A6008" t="s">
        <v>12011</v>
      </c>
      <c r="B6008" t="s">
        <v>12012</v>
      </c>
      <c r="C6008">
        <v>903.06292703207396</v>
      </c>
      <c r="D6008">
        <v>-6.9667228532223499E-2</v>
      </c>
      <c r="E6008">
        <v>2.99484005921032E-2</v>
      </c>
      <c r="F6008">
        <v>-2.3262420414729399</v>
      </c>
      <c r="G6008">
        <v>2.00056420238027E-2</v>
      </c>
      <c r="H6008">
        <v>0.32543491694112398</v>
      </c>
    </row>
    <row r="6009" spans="1:8" x14ac:dyDescent="0.2">
      <c r="A6009" t="s">
        <v>12013</v>
      </c>
      <c r="B6009" t="s">
        <v>12014</v>
      </c>
      <c r="C6009">
        <v>2258.4905811526701</v>
      </c>
      <c r="D6009">
        <v>-4.6067513053109702E-2</v>
      </c>
      <c r="E6009">
        <v>3.8455856110513199E-2</v>
      </c>
      <c r="F6009">
        <v>-1.1979323232519501</v>
      </c>
      <c r="G6009">
        <v>0.230943364917369</v>
      </c>
      <c r="H6009">
        <v>0.75483685242493603</v>
      </c>
    </row>
    <row r="6010" spans="1:8" x14ac:dyDescent="0.2">
      <c r="A6010" t="s">
        <v>12015</v>
      </c>
      <c r="B6010" t="s">
        <v>12016</v>
      </c>
      <c r="C6010">
        <v>935.74663088964303</v>
      </c>
      <c r="D6010">
        <v>-3.6403820905948202E-2</v>
      </c>
      <c r="E6010">
        <v>3.1618502932678101E-2</v>
      </c>
      <c r="F6010">
        <v>-1.15134549486606</v>
      </c>
      <c r="G6010">
        <v>0.24959012757642701</v>
      </c>
      <c r="H6010">
        <v>0.76714044075217303</v>
      </c>
    </row>
    <row r="6011" spans="1:8" x14ac:dyDescent="0.2">
      <c r="A6011" t="s">
        <v>12017</v>
      </c>
      <c r="B6011" t="s">
        <v>12018</v>
      </c>
      <c r="C6011">
        <v>35431.605861271899</v>
      </c>
      <c r="D6011">
        <v>-5.1345793281574098E-2</v>
      </c>
      <c r="E6011">
        <v>3.5279337413731501E-2</v>
      </c>
      <c r="F6011">
        <v>-1.4554069618549299</v>
      </c>
      <c r="G6011">
        <v>0.14555663021234599</v>
      </c>
      <c r="H6011">
        <v>0.659726397486461</v>
      </c>
    </row>
    <row r="6012" spans="1:8" x14ac:dyDescent="0.2">
      <c r="A6012" t="s">
        <v>12019</v>
      </c>
      <c r="B6012" t="s">
        <v>12020</v>
      </c>
      <c r="C6012">
        <v>304.40455866702803</v>
      </c>
      <c r="D6012">
        <v>-3.7896060499397199E-3</v>
      </c>
      <c r="E6012">
        <v>2.8931603573706201E-2</v>
      </c>
      <c r="F6012">
        <v>-0.13098499847356601</v>
      </c>
      <c r="G6012">
        <v>0.89578717463810997</v>
      </c>
      <c r="H6012">
        <v>0.98755468206927199</v>
      </c>
    </row>
    <row r="6013" spans="1:8" x14ac:dyDescent="0.2">
      <c r="A6013" t="s">
        <v>12021</v>
      </c>
      <c r="B6013" t="s">
        <v>12022</v>
      </c>
      <c r="C6013">
        <v>2342.8952670664298</v>
      </c>
      <c r="D6013">
        <v>-1.8598800821853501E-2</v>
      </c>
      <c r="E6013">
        <v>4.3965858085943901E-2</v>
      </c>
      <c r="F6013">
        <v>-0.42302826856004599</v>
      </c>
      <c r="G6013">
        <v>0.67227463637850104</v>
      </c>
      <c r="H6013">
        <v>0.941049631518728</v>
      </c>
    </row>
    <row r="6014" spans="1:8" x14ac:dyDescent="0.2">
      <c r="A6014" t="s">
        <v>12023</v>
      </c>
      <c r="B6014" t="s">
        <v>12024</v>
      </c>
      <c r="C6014">
        <v>196.15234951651101</v>
      </c>
      <c r="D6014">
        <v>1.3366503166007E-2</v>
      </c>
      <c r="E6014">
        <v>3.4664384097477297E-2</v>
      </c>
      <c r="F6014">
        <v>0.38559759574611002</v>
      </c>
      <c r="G6014">
        <v>0.69979471410123495</v>
      </c>
      <c r="H6014">
        <v>0.94723117860393102</v>
      </c>
    </row>
    <row r="6015" spans="1:8" x14ac:dyDescent="0.2">
      <c r="A6015" t="s">
        <v>12025</v>
      </c>
      <c r="B6015" t="s">
        <v>12026</v>
      </c>
      <c r="C6015">
        <v>1728.6987469693599</v>
      </c>
      <c r="D6015">
        <v>4.4241922253549096E-3</v>
      </c>
      <c r="E6015">
        <v>2.2153317007727401E-2</v>
      </c>
      <c r="F6015">
        <v>0.19970789131991701</v>
      </c>
      <c r="G6015">
        <v>0.84170904172239902</v>
      </c>
      <c r="H6015">
        <v>0.97829015452582502</v>
      </c>
    </row>
    <row r="6016" spans="1:8" x14ac:dyDescent="0.2">
      <c r="A6016" t="s">
        <v>12027</v>
      </c>
      <c r="B6016" t="s">
        <v>12028</v>
      </c>
      <c r="C6016">
        <v>238.79154909838101</v>
      </c>
      <c r="D6016">
        <v>1.1707093574019E-3</v>
      </c>
      <c r="E6016">
        <v>3.8492442953682197E-2</v>
      </c>
      <c r="F6016">
        <v>3.0414005128503001E-2</v>
      </c>
      <c r="G6016">
        <v>0.97573687554580801</v>
      </c>
      <c r="H6016">
        <v>0.99731095165411199</v>
      </c>
    </row>
    <row r="6017" spans="1:8" x14ac:dyDescent="0.2">
      <c r="A6017" t="s">
        <v>12029</v>
      </c>
      <c r="B6017" t="s">
        <v>12030</v>
      </c>
      <c r="C6017">
        <v>615.31452204630205</v>
      </c>
      <c r="D6017">
        <v>5.3734909776870197E-3</v>
      </c>
      <c r="E6017">
        <v>2.61298131666171E-2</v>
      </c>
      <c r="F6017">
        <v>0.20564597777346899</v>
      </c>
      <c r="G6017">
        <v>0.83706745996464504</v>
      </c>
      <c r="H6017">
        <v>0.97756969954512096</v>
      </c>
    </row>
    <row r="6018" spans="1:8" x14ac:dyDescent="0.2">
      <c r="A6018" t="s">
        <v>12031</v>
      </c>
      <c r="B6018" t="s">
        <v>12032</v>
      </c>
      <c r="C6018">
        <v>314.51359165559199</v>
      </c>
      <c r="D6018">
        <v>-4.9334802868501197E-3</v>
      </c>
      <c r="E6018">
        <v>5.2569686172819499E-2</v>
      </c>
      <c r="F6018">
        <v>-9.3846485418071904E-2</v>
      </c>
      <c r="G6018">
        <v>0.92523110457801205</v>
      </c>
      <c r="H6018">
        <v>0.99176279813704304</v>
      </c>
    </row>
    <row r="6019" spans="1:8" x14ac:dyDescent="0.2">
      <c r="A6019" t="s">
        <v>12033</v>
      </c>
      <c r="B6019" t="s">
        <v>12034</v>
      </c>
      <c r="C6019">
        <v>4656.5003869558004</v>
      </c>
      <c r="D6019">
        <v>-5.5681888492269099E-2</v>
      </c>
      <c r="E6019">
        <v>3.2300233675410198E-2</v>
      </c>
      <c r="F6019">
        <v>-1.72388500503819</v>
      </c>
      <c r="G6019">
        <v>8.472860482439E-2</v>
      </c>
      <c r="H6019">
        <v>0.56150773592413294</v>
      </c>
    </row>
    <row r="6020" spans="1:8" x14ac:dyDescent="0.2">
      <c r="A6020" t="s">
        <v>12035</v>
      </c>
      <c r="B6020" t="s">
        <v>12036</v>
      </c>
      <c r="C6020">
        <v>3596.3649816592701</v>
      </c>
      <c r="D6020">
        <v>-3.7056421238527697E-2</v>
      </c>
      <c r="E6020">
        <v>3.2461540684513901E-2</v>
      </c>
      <c r="F6020">
        <v>-1.1415484433924501</v>
      </c>
      <c r="G6020">
        <v>0.25364176478443301</v>
      </c>
      <c r="H6020">
        <v>0.76817086767731801</v>
      </c>
    </row>
    <row r="6021" spans="1:8" x14ac:dyDescent="0.2">
      <c r="A6021" t="s">
        <v>12037</v>
      </c>
      <c r="B6021" t="s">
        <v>12038</v>
      </c>
      <c r="C6021">
        <v>341.86939647399799</v>
      </c>
      <c r="D6021">
        <v>-7.81326830311475E-4</v>
      </c>
      <c r="E6021">
        <v>3.65734359393831E-2</v>
      </c>
      <c r="F6021">
        <v>-2.1363232910532302E-2</v>
      </c>
      <c r="G6021">
        <v>0.98295590275449196</v>
      </c>
      <c r="H6021">
        <v>0.99772932802658298</v>
      </c>
    </row>
    <row r="6022" spans="1:8" x14ac:dyDescent="0.2">
      <c r="A6022" t="s">
        <v>12039</v>
      </c>
      <c r="B6022" t="s">
        <v>12040</v>
      </c>
      <c r="C6022">
        <v>1501.6358784377601</v>
      </c>
      <c r="D6022">
        <v>3.5450182752242501E-3</v>
      </c>
      <c r="E6022">
        <v>2.1569651522971401E-2</v>
      </c>
      <c r="F6022">
        <v>0.16435213482465599</v>
      </c>
      <c r="G6022">
        <v>0.86945394197833303</v>
      </c>
      <c r="H6022">
        <v>0.98475481382505103</v>
      </c>
    </row>
    <row r="6023" spans="1:8" x14ac:dyDescent="0.2">
      <c r="A6023" t="s">
        <v>12041</v>
      </c>
      <c r="B6023" t="s">
        <v>12042</v>
      </c>
      <c r="C6023">
        <v>85.7420845177448</v>
      </c>
      <c r="D6023">
        <v>-2.9885062529036801E-2</v>
      </c>
      <c r="E6023">
        <v>5.7318388183120003E-2</v>
      </c>
      <c r="F6023">
        <v>-0.52138700121085702</v>
      </c>
      <c r="G6023">
        <v>0.602097204864119</v>
      </c>
      <c r="H6023">
        <v>0.924675033337365</v>
      </c>
    </row>
    <row r="6024" spans="1:8" x14ac:dyDescent="0.2">
      <c r="A6024" t="s">
        <v>12043</v>
      </c>
      <c r="B6024" t="s">
        <v>12044</v>
      </c>
      <c r="C6024">
        <v>70.411319192738105</v>
      </c>
      <c r="D6024">
        <v>4.9072165151959002E-2</v>
      </c>
      <c r="E6024">
        <v>5.4023680630095397E-2</v>
      </c>
      <c r="F6024">
        <v>0.90834546220499401</v>
      </c>
      <c r="G6024">
        <v>0.36369573025712099</v>
      </c>
      <c r="H6024">
        <v>0.83360719294918195</v>
      </c>
    </row>
    <row r="6025" spans="1:8" x14ac:dyDescent="0.2">
      <c r="A6025" t="s">
        <v>12045</v>
      </c>
      <c r="B6025" t="s">
        <v>12046</v>
      </c>
      <c r="C6025">
        <v>948.69159755506701</v>
      </c>
      <c r="D6025">
        <v>-1.6763573255291101E-2</v>
      </c>
      <c r="E6025">
        <v>2.87593990505648E-2</v>
      </c>
      <c r="F6025">
        <v>-0.58289024836079995</v>
      </c>
      <c r="G6025">
        <v>0.55996718568889203</v>
      </c>
      <c r="H6025">
        <v>0.91153488777195402</v>
      </c>
    </row>
    <row r="6026" spans="1:8" x14ac:dyDescent="0.2">
      <c r="A6026" t="s">
        <v>12047</v>
      </c>
      <c r="B6026" t="s">
        <v>12048</v>
      </c>
      <c r="C6026">
        <v>5043.6380309264196</v>
      </c>
      <c r="D6026">
        <v>-1.30806026989935E-2</v>
      </c>
      <c r="E6026">
        <v>2.3562090517648401E-2</v>
      </c>
      <c r="F6026">
        <v>-0.55515458992044397</v>
      </c>
      <c r="G6026">
        <v>0.578788926161938</v>
      </c>
      <c r="H6026">
        <v>0.91564168987846395</v>
      </c>
    </row>
    <row r="6027" spans="1:8" x14ac:dyDescent="0.2">
      <c r="A6027" t="s">
        <v>12049</v>
      </c>
      <c r="B6027" t="s">
        <v>12050</v>
      </c>
      <c r="C6027">
        <v>372.82493523915502</v>
      </c>
      <c r="D6027">
        <v>-5.1299882544121002E-3</v>
      </c>
      <c r="E6027">
        <v>2.6667189979318901E-2</v>
      </c>
      <c r="F6027">
        <v>-0.19237078441300101</v>
      </c>
      <c r="G6027">
        <v>0.84745177564498697</v>
      </c>
      <c r="H6027">
        <v>0.97990197185327199</v>
      </c>
    </row>
    <row r="6028" spans="1:8" x14ac:dyDescent="0.2">
      <c r="A6028" t="s">
        <v>12051</v>
      </c>
      <c r="B6028" t="s">
        <v>12052</v>
      </c>
      <c r="C6028">
        <v>1236.6375803870701</v>
      </c>
      <c r="D6028">
        <v>3.0549976769529801E-2</v>
      </c>
      <c r="E6028">
        <v>2.0293122946673899E-2</v>
      </c>
      <c r="F6028">
        <v>1.50543496187397</v>
      </c>
      <c r="G6028">
        <v>0.132212286168086</v>
      </c>
      <c r="H6028">
        <v>0.64190159129167901</v>
      </c>
    </row>
    <row r="6029" spans="1:8" x14ac:dyDescent="0.2">
      <c r="A6029" t="s">
        <v>12053</v>
      </c>
      <c r="B6029" t="s">
        <v>12054</v>
      </c>
      <c r="C6029">
        <v>252.93801642479801</v>
      </c>
      <c r="D6029">
        <v>-0.109143400848876</v>
      </c>
      <c r="E6029">
        <v>5.52269066158994E-2</v>
      </c>
      <c r="F6029">
        <v>-1.97627221107934</v>
      </c>
      <c r="G6029">
        <v>4.8123955178817297E-2</v>
      </c>
      <c r="H6029">
        <v>0.455947628293143</v>
      </c>
    </row>
    <row r="6030" spans="1:8" x14ac:dyDescent="0.2">
      <c r="A6030" t="s">
        <v>12055</v>
      </c>
      <c r="B6030" t="s">
        <v>12056</v>
      </c>
      <c r="C6030">
        <v>7828.6682083577898</v>
      </c>
      <c r="D6030">
        <v>-4.48963337262848E-2</v>
      </c>
      <c r="E6030">
        <v>3.1193938288374402E-2</v>
      </c>
      <c r="F6030">
        <v>-1.4392646837740599</v>
      </c>
      <c r="G6030">
        <v>0.150075544844091</v>
      </c>
      <c r="H6030">
        <v>0.66413686577981201</v>
      </c>
    </row>
    <row r="6031" spans="1:8" x14ac:dyDescent="0.2">
      <c r="A6031" t="s">
        <v>12057</v>
      </c>
      <c r="B6031" t="s">
        <v>12058</v>
      </c>
      <c r="C6031">
        <v>832.44888402467996</v>
      </c>
      <c r="D6031">
        <v>2.0349247082014001E-2</v>
      </c>
      <c r="E6031">
        <v>4.3434218121182297E-2</v>
      </c>
      <c r="F6031">
        <v>0.46850727288883698</v>
      </c>
      <c r="G6031">
        <v>0.63942187122326199</v>
      </c>
      <c r="H6031">
        <v>0.93247940129552498</v>
      </c>
    </row>
    <row r="6032" spans="1:8" x14ac:dyDescent="0.2">
      <c r="A6032" t="s">
        <v>12059</v>
      </c>
      <c r="B6032" t="s">
        <v>12060</v>
      </c>
      <c r="C6032">
        <v>143.03088940875199</v>
      </c>
      <c r="D6032">
        <v>-1.21400088257706E-2</v>
      </c>
      <c r="E6032">
        <v>4.9476556229091702E-2</v>
      </c>
      <c r="F6032">
        <v>-0.245368913098127</v>
      </c>
      <c r="G6032">
        <v>0.80617079713843198</v>
      </c>
      <c r="H6032">
        <v>0.97043089866129795</v>
      </c>
    </row>
    <row r="6033" spans="1:8" x14ac:dyDescent="0.2">
      <c r="A6033" t="s">
        <v>12061</v>
      </c>
      <c r="B6033" t="s">
        <v>12062</v>
      </c>
      <c r="C6033">
        <v>2333.3381676192798</v>
      </c>
      <c r="D6033">
        <v>-3.9951225208766601E-2</v>
      </c>
      <c r="E6033">
        <v>2.39430932188704E-2</v>
      </c>
      <c r="F6033">
        <v>-1.66859080585626</v>
      </c>
      <c r="G6033">
        <v>9.5198502228818302E-2</v>
      </c>
      <c r="H6033">
        <v>0.58006756665379899</v>
      </c>
    </row>
    <row r="6034" spans="1:8" x14ac:dyDescent="0.2">
      <c r="A6034" t="s">
        <v>12063</v>
      </c>
      <c r="B6034" t="s">
        <v>12064</v>
      </c>
      <c r="C6034">
        <v>274.63909469915302</v>
      </c>
      <c r="D6034">
        <v>1.2590099123459601E-2</v>
      </c>
      <c r="E6034">
        <v>3.6035923202341301E-2</v>
      </c>
      <c r="F6034">
        <v>0.34937634462051598</v>
      </c>
      <c r="G6034">
        <v>0.72680679002592696</v>
      </c>
      <c r="H6034">
        <v>0.953511892746013</v>
      </c>
    </row>
    <row r="6035" spans="1:8" x14ac:dyDescent="0.2">
      <c r="A6035" t="s">
        <v>12065</v>
      </c>
      <c r="B6035" t="s">
        <v>12066</v>
      </c>
      <c r="C6035">
        <v>689.43010860098002</v>
      </c>
      <c r="D6035">
        <v>4.6211445708436799E-2</v>
      </c>
      <c r="E6035">
        <v>2.48588623476463E-2</v>
      </c>
      <c r="F6035">
        <v>1.8589525563229301</v>
      </c>
      <c r="G6035">
        <v>6.3033863542147198E-2</v>
      </c>
      <c r="H6035">
        <v>0.50569046459159706</v>
      </c>
    </row>
    <row r="6036" spans="1:8" x14ac:dyDescent="0.2">
      <c r="A6036" t="s">
        <v>12067</v>
      </c>
      <c r="B6036" t="s">
        <v>12068</v>
      </c>
      <c r="C6036">
        <v>201.25747072146601</v>
      </c>
      <c r="D6036">
        <v>4.91460892660028E-3</v>
      </c>
      <c r="E6036">
        <v>4.3301377347685001E-2</v>
      </c>
      <c r="F6036">
        <v>0.11349775059437101</v>
      </c>
      <c r="G6036">
        <v>0.90963594632529698</v>
      </c>
      <c r="H6036">
        <v>0.99036315219176496</v>
      </c>
    </row>
    <row r="6037" spans="1:8" x14ac:dyDescent="0.2">
      <c r="A6037" t="s">
        <v>12069</v>
      </c>
      <c r="B6037" t="s">
        <v>12070</v>
      </c>
      <c r="C6037">
        <v>582.72913081814795</v>
      </c>
      <c r="D6037">
        <v>-7.7867043674479299E-3</v>
      </c>
      <c r="E6037">
        <v>2.9266678085643299E-2</v>
      </c>
      <c r="F6037">
        <v>-0.26606040988531898</v>
      </c>
      <c r="G6037">
        <v>0.79019268469419102</v>
      </c>
      <c r="H6037">
        <v>0.96756677941060998</v>
      </c>
    </row>
    <row r="6038" spans="1:8" x14ac:dyDescent="0.2">
      <c r="A6038" t="s">
        <v>12071</v>
      </c>
      <c r="B6038" t="s">
        <v>12072</v>
      </c>
      <c r="C6038">
        <v>2883.2327698567201</v>
      </c>
      <c r="D6038">
        <v>2.35301500210977E-2</v>
      </c>
      <c r="E6038">
        <v>2.47875059590545E-2</v>
      </c>
      <c r="F6038">
        <v>0.94927460874709302</v>
      </c>
      <c r="G6038">
        <v>0.342480964048134</v>
      </c>
      <c r="H6038">
        <v>0.82231554243100202</v>
      </c>
    </row>
    <row r="6039" spans="1:8" x14ac:dyDescent="0.2">
      <c r="A6039" t="s">
        <v>12073</v>
      </c>
      <c r="B6039" t="s">
        <v>12074</v>
      </c>
      <c r="C6039">
        <v>3100.3662925984399</v>
      </c>
      <c r="D6039">
        <v>4.2389391898036699E-2</v>
      </c>
      <c r="E6039">
        <v>2.6065148076846099E-2</v>
      </c>
      <c r="F6039">
        <v>1.6262862490964201</v>
      </c>
      <c r="G6039">
        <v>0.10388877562804701</v>
      </c>
      <c r="H6039">
        <v>0.595355057488265</v>
      </c>
    </row>
    <row r="6040" spans="1:8" x14ac:dyDescent="0.2">
      <c r="A6040" t="s">
        <v>12075</v>
      </c>
      <c r="B6040" t="s">
        <v>12076</v>
      </c>
      <c r="C6040">
        <v>428.809791478894</v>
      </c>
      <c r="D6040">
        <v>2.86568163282361E-2</v>
      </c>
      <c r="E6040">
        <v>4.1159938278592101E-2</v>
      </c>
      <c r="F6040">
        <v>0.69623078961566298</v>
      </c>
      <c r="G6040">
        <v>0.486284308453303</v>
      </c>
      <c r="H6040">
        <v>0.88270599011055095</v>
      </c>
    </row>
    <row r="6041" spans="1:8" x14ac:dyDescent="0.2">
      <c r="A6041" t="s">
        <v>12077</v>
      </c>
      <c r="B6041" t="s">
        <v>12078</v>
      </c>
      <c r="C6041">
        <v>1569.0402186541901</v>
      </c>
      <c r="D6041">
        <v>4.9714929418491899E-2</v>
      </c>
      <c r="E6041">
        <v>3.7658384189990797E-2</v>
      </c>
      <c r="F6041">
        <v>1.32015567018687</v>
      </c>
      <c r="G6041">
        <v>0.186783049085776</v>
      </c>
      <c r="H6041">
        <v>0.71377338975705096</v>
      </c>
    </row>
    <row r="6042" spans="1:8" x14ac:dyDescent="0.2">
      <c r="A6042" t="s">
        <v>12079</v>
      </c>
      <c r="B6042" t="s">
        <v>12080</v>
      </c>
      <c r="C6042">
        <v>345.41705517036797</v>
      </c>
      <c r="D6042">
        <v>8.4774347291883101E-2</v>
      </c>
      <c r="E6042">
        <v>4.2320544776262403E-2</v>
      </c>
      <c r="F6042">
        <v>2.0031487718332301</v>
      </c>
      <c r="G6042">
        <v>4.5161322357860197E-2</v>
      </c>
      <c r="H6042">
        <v>0.44360571457616499</v>
      </c>
    </row>
    <row r="6043" spans="1:8" x14ac:dyDescent="0.2">
      <c r="A6043" t="s">
        <v>12081</v>
      </c>
      <c r="B6043" t="s">
        <v>12082</v>
      </c>
      <c r="C6043">
        <v>34.563095688635499</v>
      </c>
      <c r="D6043">
        <v>7.3173803803030998E-2</v>
      </c>
      <c r="E6043">
        <v>5.3992532801066903E-2</v>
      </c>
      <c r="F6043">
        <v>1.3552578478330799</v>
      </c>
      <c r="G6043">
        <v>0.17533541982516801</v>
      </c>
      <c r="H6043">
        <v>0.69749936799910495</v>
      </c>
    </row>
    <row r="6044" spans="1:8" x14ac:dyDescent="0.2">
      <c r="A6044" t="s">
        <v>12083</v>
      </c>
      <c r="B6044" t="s">
        <v>12084</v>
      </c>
      <c r="C6044">
        <v>62.757011137594702</v>
      </c>
      <c r="D6044">
        <v>2.5830058236922401E-2</v>
      </c>
      <c r="E6044">
        <v>5.6937982893867201E-2</v>
      </c>
      <c r="F6044">
        <v>0.45365249915982903</v>
      </c>
      <c r="G6044">
        <v>0.65007896074918703</v>
      </c>
      <c r="H6044">
        <v>0.93447352011891405</v>
      </c>
    </row>
    <row r="6045" spans="1:8" x14ac:dyDescent="0.2">
      <c r="A6045" t="s">
        <v>12085</v>
      </c>
      <c r="B6045" t="s">
        <v>12086</v>
      </c>
      <c r="C6045">
        <v>231.84142047630201</v>
      </c>
      <c r="D6045">
        <v>4.2075812444659501E-2</v>
      </c>
      <c r="E6045">
        <v>2.88592349682164E-2</v>
      </c>
      <c r="F6045">
        <v>1.45796700747608</v>
      </c>
      <c r="G6045">
        <v>0.14484963716900701</v>
      </c>
      <c r="H6045">
        <v>0.65879415264833097</v>
      </c>
    </row>
    <row r="6046" spans="1:8" x14ac:dyDescent="0.2">
      <c r="A6046" t="s">
        <v>12087</v>
      </c>
      <c r="B6046" t="s">
        <v>12088</v>
      </c>
      <c r="C6046">
        <v>3115.9728809376002</v>
      </c>
      <c r="D6046">
        <v>8.5481587320889903E-3</v>
      </c>
      <c r="E6046">
        <v>2.7851744100062699E-2</v>
      </c>
      <c r="F6046">
        <v>0.30691646100790299</v>
      </c>
      <c r="G6046">
        <v>0.75890695931059005</v>
      </c>
      <c r="H6046">
        <v>0.96049049301357303</v>
      </c>
    </row>
    <row r="6047" spans="1:8" x14ac:dyDescent="0.2">
      <c r="A6047" t="s">
        <v>12089</v>
      </c>
      <c r="B6047" t="s">
        <v>12090</v>
      </c>
      <c r="C6047">
        <v>188.80583926661399</v>
      </c>
      <c r="D6047">
        <v>4.3935061813192202E-3</v>
      </c>
      <c r="E6047">
        <v>3.3155908771407998E-2</v>
      </c>
      <c r="F6047">
        <v>0.13251050398316799</v>
      </c>
      <c r="G6047">
        <v>0.894580515311858</v>
      </c>
      <c r="H6047">
        <v>0.98721399487418104</v>
      </c>
    </row>
    <row r="6048" spans="1:8" x14ac:dyDescent="0.2">
      <c r="A6048" t="s">
        <v>12091</v>
      </c>
      <c r="B6048" t="s">
        <v>12092</v>
      </c>
      <c r="C6048">
        <v>11884.1389758471</v>
      </c>
      <c r="D6048">
        <v>2.3365022836032499E-2</v>
      </c>
      <c r="E6048">
        <v>2.9390739919637199E-2</v>
      </c>
      <c r="F6048">
        <v>0.79497906142952701</v>
      </c>
      <c r="G6048">
        <v>0.42662568217770402</v>
      </c>
      <c r="H6048">
        <v>0.86396907626528396</v>
      </c>
    </row>
    <row r="6049" spans="1:8" x14ac:dyDescent="0.2">
      <c r="A6049" t="s">
        <v>12093</v>
      </c>
      <c r="B6049" t="s">
        <v>12094</v>
      </c>
      <c r="C6049">
        <v>1173.7162062236</v>
      </c>
      <c r="D6049">
        <v>6.6364517356244906E-2</v>
      </c>
      <c r="E6049">
        <v>3.1499933940862798E-2</v>
      </c>
      <c r="F6049">
        <v>2.1068144930346899</v>
      </c>
      <c r="G6049">
        <v>3.5133662719767103E-2</v>
      </c>
      <c r="H6049">
        <v>0.40221220896507098</v>
      </c>
    </row>
    <row r="6050" spans="1:8" x14ac:dyDescent="0.2">
      <c r="A6050" t="s">
        <v>12095</v>
      </c>
      <c r="B6050" t="s">
        <v>12096</v>
      </c>
      <c r="C6050">
        <v>1069.85508248052</v>
      </c>
      <c r="D6050">
        <v>3.9125620901468003E-3</v>
      </c>
      <c r="E6050">
        <v>3.4331985206222597E-2</v>
      </c>
      <c r="F6050">
        <v>0.11396259396726199</v>
      </c>
      <c r="G6050">
        <v>0.90926744589520203</v>
      </c>
      <c r="H6050">
        <v>0.99028684581661497</v>
      </c>
    </row>
    <row r="6051" spans="1:8" x14ac:dyDescent="0.2">
      <c r="A6051" t="s">
        <v>12097</v>
      </c>
      <c r="B6051" t="s">
        <v>12098</v>
      </c>
      <c r="C6051">
        <v>530.20659389544403</v>
      </c>
      <c r="D6051">
        <v>-6.2695332881951005E-2</v>
      </c>
      <c r="E6051">
        <v>4.1804862970041601E-2</v>
      </c>
      <c r="F6051">
        <v>-1.4997138712517799</v>
      </c>
      <c r="G6051">
        <v>0.13368853585936499</v>
      </c>
      <c r="H6051">
        <v>0.64420920558949901</v>
      </c>
    </row>
    <row r="6052" spans="1:8" x14ac:dyDescent="0.2">
      <c r="A6052" t="s">
        <v>12099</v>
      </c>
      <c r="B6052" t="s">
        <v>12100</v>
      </c>
      <c r="C6052">
        <v>1882.7584601444901</v>
      </c>
      <c r="D6052">
        <v>3.2628479118374902E-2</v>
      </c>
      <c r="E6052">
        <v>4.6379887001511799E-2</v>
      </c>
      <c r="F6052">
        <v>0.70350492913687601</v>
      </c>
      <c r="G6052">
        <v>0.48174113603107999</v>
      </c>
      <c r="H6052">
        <v>0.88173727372785304</v>
      </c>
    </row>
    <row r="6053" spans="1:8" x14ac:dyDescent="0.2">
      <c r="A6053" t="s">
        <v>12101</v>
      </c>
      <c r="B6053" t="s">
        <v>12102</v>
      </c>
      <c r="C6053">
        <v>112.561613373214</v>
      </c>
      <c r="D6053">
        <v>1.00341179309834E-2</v>
      </c>
      <c r="E6053">
        <v>5.2848469542737503E-2</v>
      </c>
      <c r="F6053">
        <v>0.189865818590433</v>
      </c>
      <c r="G6053">
        <v>0.84941427802540803</v>
      </c>
      <c r="H6053">
        <v>0.98033595423025599</v>
      </c>
    </row>
    <row r="6054" spans="1:8" x14ac:dyDescent="0.2">
      <c r="A6054" t="s">
        <v>12103</v>
      </c>
      <c r="B6054" t="s">
        <v>12104</v>
      </c>
      <c r="C6054">
        <v>411.783832757928</v>
      </c>
      <c r="D6054">
        <v>3.0266609085781E-2</v>
      </c>
      <c r="E6054">
        <v>2.8686605121761799E-2</v>
      </c>
      <c r="F6054">
        <v>1.05507810900986</v>
      </c>
      <c r="G6054">
        <v>0.29138960297372202</v>
      </c>
      <c r="H6054">
        <v>0.78962143999093304</v>
      </c>
    </row>
    <row r="6055" spans="1:8" x14ac:dyDescent="0.2">
      <c r="A6055" t="s">
        <v>12105</v>
      </c>
      <c r="B6055" t="s">
        <v>12106</v>
      </c>
      <c r="C6055">
        <v>791.23091602841805</v>
      </c>
      <c r="D6055">
        <v>2.4999063352312899E-3</v>
      </c>
      <c r="E6055">
        <v>3.7441841961484298E-2</v>
      </c>
      <c r="F6055">
        <v>6.6767717726144302E-2</v>
      </c>
      <c r="G6055">
        <v>0.94676662356253305</v>
      </c>
      <c r="H6055">
        <v>0.99418360690702401</v>
      </c>
    </row>
    <row r="6056" spans="1:8" x14ac:dyDescent="0.2">
      <c r="A6056" t="s">
        <v>12107</v>
      </c>
      <c r="B6056" t="s">
        <v>12108</v>
      </c>
      <c r="C6056">
        <v>8278.1967851962399</v>
      </c>
      <c r="D6056">
        <v>-3.9110840582987201E-2</v>
      </c>
      <c r="E6056">
        <v>2.9687175646398001E-2</v>
      </c>
      <c r="F6056">
        <v>-1.317432181789</v>
      </c>
      <c r="G6056">
        <v>0.18769379960228399</v>
      </c>
      <c r="H6056">
        <v>0.71401819714961401</v>
      </c>
    </row>
    <row r="6057" spans="1:8" x14ac:dyDescent="0.2">
      <c r="A6057" t="s">
        <v>12109</v>
      </c>
      <c r="B6057" t="s">
        <v>12110</v>
      </c>
      <c r="C6057">
        <v>40.102427353315903</v>
      </c>
      <c r="D6057">
        <v>4.83894103858485E-2</v>
      </c>
      <c r="E6057">
        <v>5.3177973301105998E-2</v>
      </c>
      <c r="F6057">
        <v>0.90995213585626</v>
      </c>
      <c r="G6057">
        <v>0.362847752738027</v>
      </c>
      <c r="H6057">
        <v>0.83329430274127603</v>
      </c>
    </row>
    <row r="6058" spans="1:8" x14ac:dyDescent="0.2">
      <c r="A6058" t="s">
        <v>12111</v>
      </c>
      <c r="B6058" t="s">
        <v>12112</v>
      </c>
      <c r="C6058">
        <v>290.34002250552601</v>
      </c>
      <c r="D6058">
        <v>-3.3597630328392303E-2</v>
      </c>
      <c r="E6058">
        <v>4.4704765519518901E-2</v>
      </c>
      <c r="F6058">
        <v>-0.75154471649611998</v>
      </c>
      <c r="G6058">
        <v>0.452324899916348</v>
      </c>
      <c r="H6058">
        <v>0.87450968884931501</v>
      </c>
    </row>
    <row r="6059" spans="1:8" x14ac:dyDescent="0.2">
      <c r="A6059" t="s">
        <v>12113</v>
      </c>
      <c r="B6059" t="s">
        <v>12114</v>
      </c>
      <c r="C6059">
        <v>4696.6110885407597</v>
      </c>
      <c r="D6059">
        <v>1.07409447470352E-2</v>
      </c>
      <c r="E6059">
        <v>1.9101885212505301E-2</v>
      </c>
      <c r="F6059">
        <v>0.562297628089792</v>
      </c>
      <c r="G6059">
        <v>0.57391325410692495</v>
      </c>
      <c r="H6059">
        <v>0.91342982768764303</v>
      </c>
    </row>
    <row r="6060" spans="1:8" x14ac:dyDescent="0.2">
      <c r="A6060" t="s">
        <v>12115</v>
      </c>
      <c r="B6060" t="s">
        <v>12116</v>
      </c>
      <c r="C6060">
        <v>3007.7253574107699</v>
      </c>
      <c r="D6060">
        <v>-1.2419723007420801E-2</v>
      </c>
      <c r="E6060">
        <v>3.63374029427775E-2</v>
      </c>
      <c r="F6060">
        <v>-0.34178895577592</v>
      </c>
      <c r="G6060">
        <v>0.73250972162101002</v>
      </c>
      <c r="H6060">
        <v>0.95532855617973</v>
      </c>
    </row>
    <row r="6061" spans="1:8" x14ac:dyDescent="0.2">
      <c r="A6061" t="s">
        <v>12117</v>
      </c>
      <c r="B6061" t="s">
        <v>12118</v>
      </c>
      <c r="C6061">
        <v>2783.5670639581999</v>
      </c>
      <c r="D6061">
        <v>3.5022963827983103E-2</v>
      </c>
      <c r="E6061">
        <v>4.0879996445931203E-2</v>
      </c>
      <c r="F6061">
        <v>0.85672619551973805</v>
      </c>
      <c r="G6061">
        <v>0.39159622262107302</v>
      </c>
      <c r="H6061">
        <v>0.84479529700627898</v>
      </c>
    </row>
    <row r="6062" spans="1:8" x14ac:dyDescent="0.2">
      <c r="A6062" t="s">
        <v>12119</v>
      </c>
      <c r="B6062" t="s">
        <v>12120</v>
      </c>
      <c r="C6062">
        <v>775.60231758349801</v>
      </c>
      <c r="D6062">
        <v>-5.82398443695374E-2</v>
      </c>
      <c r="E6062">
        <v>3.3694691451225799E-2</v>
      </c>
      <c r="F6062">
        <v>-1.7284575659000001</v>
      </c>
      <c r="G6062">
        <v>8.3906222493886407E-2</v>
      </c>
      <c r="H6062">
        <v>0.55949658274473302</v>
      </c>
    </row>
    <row r="6063" spans="1:8" x14ac:dyDescent="0.2">
      <c r="A6063" t="s">
        <v>12121</v>
      </c>
      <c r="B6063" t="s">
        <v>12122</v>
      </c>
      <c r="C6063">
        <v>6671.9423280374504</v>
      </c>
      <c r="D6063">
        <v>-3.1332298542971697E-2</v>
      </c>
      <c r="E6063">
        <v>2.6111864108514699E-2</v>
      </c>
      <c r="F6063">
        <v>-1.1999257660334799</v>
      </c>
      <c r="G6063">
        <v>0.23016817212975299</v>
      </c>
      <c r="H6063">
        <v>0.75483685242493603</v>
      </c>
    </row>
    <row r="6064" spans="1:8" x14ac:dyDescent="0.2">
      <c r="A6064" t="s">
        <v>12123</v>
      </c>
      <c r="B6064" t="s">
        <v>12124</v>
      </c>
      <c r="C6064">
        <v>186.09311520920301</v>
      </c>
      <c r="D6064">
        <v>7.2963471402571201E-3</v>
      </c>
      <c r="E6064">
        <v>3.8670403212616403E-2</v>
      </c>
      <c r="F6064">
        <v>0.188680399843275</v>
      </c>
      <c r="G6064">
        <v>0.85034331431418397</v>
      </c>
      <c r="H6064">
        <v>0.98037949542500902</v>
      </c>
    </row>
    <row r="6065" spans="1:8" x14ac:dyDescent="0.2">
      <c r="A6065" t="s">
        <v>12125</v>
      </c>
      <c r="B6065" t="s">
        <v>12126</v>
      </c>
      <c r="C6065">
        <v>1001.61260730604</v>
      </c>
      <c r="D6065">
        <v>-1.1076323118451499E-2</v>
      </c>
      <c r="E6065">
        <v>3.8897433272187497E-2</v>
      </c>
      <c r="F6065">
        <v>-0.28475717256056898</v>
      </c>
      <c r="G6065">
        <v>0.77583018566473605</v>
      </c>
      <c r="H6065">
        <v>0.96464113916799599</v>
      </c>
    </row>
    <row r="6066" spans="1:8" x14ac:dyDescent="0.2">
      <c r="A6066" t="s">
        <v>12127</v>
      </c>
      <c r="B6066" t="s">
        <v>12128</v>
      </c>
      <c r="C6066">
        <v>2242.7264697996302</v>
      </c>
      <c r="D6066">
        <v>-2.8646065354150398E-2</v>
      </c>
      <c r="E6066">
        <v>3.3173869363798299E-2</v>
      </c>
      <c r="F6066">
        <v>-0.86351293664317197</v>
      </c>
      <c r="G6066">
        <v>0.38785550979672201</v>
      </c>
      <c r="H6066">
        <v>0.84282131657099402</v>
      </c>
    </row>
    <row r="6067" spans="1:8" x14ac:dyDescent="0.2">
      <c r="A6067" t="s">
        <v>12129</v>
      </c>
      <c r="B6067" t="s">
        <v>12130</v>
      </c>
      <c r="C6067">
        <v>324.643774007263</v>
      </c>
      <c r="D6067">
        <v>0.117925684036</v>
      </c>
      <c r="E6067">
        <v>4.0433076936227101E-2</v>
      </c>
      <c r="F6067">
        <v>2.91656467851797</v>
      </c>
      <c r="G6067">
        <v>3.5390933756341402E-3</v>
      </c>
      <c r="H6067">
        <v>0.14272495597634699</v>
      </c>
    </row>
    <row r="6068" spans="1:8" x14ac:dyDescent="0.2">
      <c r="A6068" t="s">
        <v>12131</v>
      </c>
      <c r="B6068" t="s">
        <v>12132</v>
      </c>
      <c r="C6068">
        <v>272.23035458082302</v>
      </c>
      <c r="D6068">
        <v>0.16744601638218701</v>
      </c>
      <c r="E6068">
        <v>5.4203066459270699E-2</v>
      </c>
      <c r="F6068">
        <v>3.0892351175004</v>
      </c>
      <c r="G6068">
        <v>2.0067256043230599E-3</v>
      </c>
      <c r="H6068">
        <v>0.110375451678664</v>
      </c>
    </row>
    <row r="6069" spans="1:8" x14ac:dyDescent="0.2">
      <c r="A6069" t="s">
        <v>12133</v>
      </c>
      <c r="B6069" t="s">
        <v>12134</v>
      </c>
      <c r="C6069">
        <v>275.13826846717598</v>
      </c>
      <c r="D6069">
        <v>6.0755318440413202E-2</v>
      </c>
      <c r="E6069">
        <v>3.3720442114953002E-2</v>
      </c>
      <c r="F6069">
        <v>1.80173552390856</v>
      </c>
      <c r="G6069">
        <v>7.1587026185412003E-2</v>
      </c>
      <c r="H6069">
        <v>0.53195862817169903</v>
      </c>
    </row>
    <row r="6070" spans="1:8" x14ac:dyDescent="0.2">
      <c r="A6070" t="s">
        <v>12135</v>
      </c>
      <c r="B6070" t="s">
        <v>12136</v>
      </c>
      <c r="C6070">
        <v>14175.7650110345</v>
      </c>
      <c r="D6070">
        <v>-4.65360212318012E-2</v>
      </c>
      <c r="E6070">
        <v>3.6802071006858797E-2</v>
      </c>
      <c r="F6070">
        <v>-1.2644946319224299</v>
      </c>
      <c r="G6070">
        <v>0.20605254624449701</v>
      </c>
      <c r="H6070">
        <v>0.73262718719181696</v>
      </c>
    </row>
    <row r="6071" spans="1:8" x14ac:dyDescent="0.2">
      <c r="A6071" t="s">
        <v>12137</v>
      </c>
      <c r="B6071" t="s">
        <v>12138</v>
      </c>
      <c r="C6071">
        <v>183.53214413817599</v>
      </c>
      <c r="D6071">
        <v>-7.1809568700759802E-2</v>
      </c>
      <c r="E6071">
        <v>5.12972747156017E-2</v>
      </c>
      <c r="F6071">
        <v>-1.3998710282150599</v>
      </c>
      <c r="G6071">
        <v>0.161551943191375</v>
      </c>
      <c r="H6071">
        <v>0.68019893019316202</v>
      </c>
    </row>
    <row r="6072" spans="1:8" x14ac:dyDescent="0.2">
      <c r="A6072" t="s">
        <v>12139</v>
      </c>
      <c r="B6072" t="s">
        <v>12140</v>
      </c>
      <c r="C6072">
        <v>1668.2267435886599</v>
      </c>
      <c r="D6072">
        <v>-6.7931609134806101E-3</v>
      </c>
      <c r="E6072">
        <v>5.5747622901847899E-2</v>
      </c>
      <c r="F6072">
        <v>-0.121855615717302</v>
      </c>
      <c r="G6072">
        <v>0.90301336711671099</v>
      </c>
      <c r="H6072">
        <v>0.98910216485096403</v>
      </c>
    </row>
    <row r="6073" spans="1:8" x14ac:dyDescent="0.2">
      <c r="A6073" t="s">
        <v>12141</v>
      </c>
      <c r="B6073" t="s">
        <v>12142</v>
      </c>
      <c r="C6073">
        <v>876.05212343550397</v>
      </c>
      <c r="D6073">
        <v>-9.5040916199645095E-2</v>
      </c>
      <c r="E6073">
        <v>4.1806937492892701E-2</v>
      </c>
      <c r="F6073">
        <v>-2.2733288276808699</v>
      </c>
      <c r="G6073">
        <v>2.3006371575339399E-2</v>
      </c>
      <c r="H6073">
        <v>0.34545992793105701</v>
      </c>
    </row>
    <row r="6074" spans="1:8" x14ac:dyDescent="0.2">
      <c r="A6074" t="s">
        <v>12143</v>
      </c>
      <c r="B6074" t="s">
        <v>12144</v>
      </c>
      <c r="C6074">
        <v>940.67195674381298</v>
      </c>
      <c r="D6074">
        <v>-5.5697517907285603E-2</v>
      </c>
      <c r="E6074">
        <v>4.1174518089491803E-2</v>
      </c>
      <c r="F6074">
        <v>-1.35271814927447</v>
      </c>
      <c r="G6074">
        <v>0.17614569004474301</v>
      </c>
      <c r="H6074">
        <v>0.69823548367128796</v>
      </c>
    </row>
    <row r="6075" spans="1:8" x14ac:dyDescent="0.2">
      <c r="A6075" t="s">
        <v>12145</v>
      </c>
      <c r="B6075" t="s">
        <v>12146</v>
      </c>
      <c r="C6075">
        <v>966.86826532806504</v>
      </c>
      <c r="D6075">
        <v>-2.7065524473252198E-2</v>
      </c>
      <c r="E6075">
        <v>4.294091852128E-2</v>
      </c>
      <c r="F6075">
        <v>-0.630296821895868</v>
      </c>
      <c r="G6075">
        <v>0.52850040192972603</v>
      </c>
      <c r="H6075">
        <v>0.89929482982160402</v>
      </c>
    </row>
    <row r="6076" spans="1:8" x14ac:dyDescent="0.2">
      <c r="A6076" t="s">
        <v>12147</v>
      </c>
      <c r="B6076" t="s">
        <v>12148</v>
      </c>
      <c r="C6076">
        <v>4635.7681356892599</v>
      </c>
      <c r="D6076">
        <v>-3.1261015671016301E-2</v>
      </c>
      <c r="E6076">
        <v>3.0591817322513499E-2</v>
      </c>
      <c r="F6076">
        <v>-1.02187507664052</v>
      </c>
      <c r="G6076">
        <v>0.30684002996589899</v>
      </c>
      <c r="H6076">
        <v>0.79879430021738596</v>
      </c>
    </row>
    <row r="6077" spans="1:8" x14ac:dyDescent="0.2">
      <c r="A6077" t="s">
        <v>12149</v>
      </c>
      <c r="B6077" t="s">
        <v>12150</v>
      </c>
      <c r="C6077">
        <v>420.24823875105602</v>
      </c>
      <c r="D6077">
        <v>-1.0491549578892101E-3</v>
      </c>
      <c r="E6077">
        <v>3.50803795800071E-2</v>
      </c>
      <c r="F6077">
        <v>-2.9907172341063899E-2</v>
      </c>
      <c r="G6077">
        <v>0.97614108570854097</v>
      </c>
      <c r="H6077">
        <v>0.99731095165411199</v>
      </c>
    </row>
    <row r="6078" spans="1:8" x14ac:dyDescent="0.2">
      <c r="A6078" t="s">
        <v>12151</v>
      </c>
      <c r="B6078" t="s">
        <v>12152</v>
      </c>
      <c r="C6078">
        <v>350.43889076074299</v>
      </c>
      <c r="D6078">
        <v>-0.25377024338599502</v>
      </c>
      <c r="E6078">
        <v>5.6383294436705998E-2</v>
      </c>
      <c r="F6078">
        <v>-4.5008055297454996</v>
      </c>
      <c r="G6078" s="1">
        <v>6.7696421098365303E-6</v>
      </c>
      <c r="H6078">
        <v>4.6479428982398301E-3</v>
      </c>
    </row>
    <row r="6079" spans="1:8" x14ac:dyDescent="0.2">
      <c r="A6079" t="s">
        <v>12153</v>
      </c>
      <c r="B6079" t="s">
        <v>12154</v>
      </c>
      <c r="C6079">
        <v>797.89719883164696</v>
      </c>
      <c r="D6079">
        <v>-7.8187359250035907E-2</v>
      </c>
      <c r="E6079">
        <v>5.6955974975207997E-2</v>
      </c>
      <c r="F6079">
        <v>-1.3727683405308999</v>
      </c>
      <c r="G6079">
        <v>0.16982437590500801</v>
      </c>
      <c r="H6079">
        <v>0.68960495441443903</v>
      </c>
    </row>
    <row r="6080" spans="1:8" x14ac:dyDescent="0.2">
      <c r="A6080" t="s">
        <v>12155</v>
      </c>
      <c r="B6080" t="s">
        <v>12156</v>
      </c>
      <c r="C6080">
        <v>1524.6662604587</v>
      </c>
      <c r="D6080">
        <v>0.12133538953928399</v>
      </c>
      <c r="E6080">
        <v>5.5264375619555897E-2</v>
      </c>
      <c r="F6080">
        <v>2.1955443842262201</v>
      </c>
      <c r="G6080">
        <v>2.8124570730655499E-2</v>
      </c>
      <c r="H6080">
        <v>0.371345044972203</v>
      </c>
    </row>
    <row r="6081" spans="1:8" x14ac:dyDescent="0.2">
      <c r="A6081" t="s">
        <v>12157</v>
      </c>
      <c r="B6081" t="s">
        <v>12158</v>
      </c>
      <c r="C6081">
        <v>425.11556182494797</v>
      </c>
      <c r="D6081">
        <v>3.9468711487550198E-2</v>
      </c>
      <c r="E6081">
        <v>4.2863830034476899E-2</v>
      </c>
      <c r="F6081">
        <v>0.92079292624583797</v>
      </c>
      <c r="G6081">
        <v>0.35715854884025999</v>
      </c>
      <c r="H6081">
        <v>0.83141934716814003</v>
      </c>
    </row>
    <row r="6082" spans="1:8" x14ac:dyDescent="0.2">
      <c r="A6082" t="s">
        <v>12159</v>
      </c>
      <c r="B6082" t="s">
        <v>12160</v>
      </c>
      <c r="C6082">
        <v>630.72122647827598</v>
      </c>
      <c r="D6082">
        <v>4.3171800714675801E-2</v>
      </c>
      <c r="E6082">
        <v>5.3214915121148697E-2</v>
      </c>
      <c r="F6082">
        <v>0.81127256552775096</v>
      </c>
      <c r="G6082">
        <v>0.417209161258011</v>
      </c>
      <c r="H6082">
        <v>0.85836479927635301</v>
      </c>
    </row>
    <row r="6083" spans="1:8" x14ac:dyDescent="0.2">
      <c r="A6083" t="s">
        <v>12161</v>
      </c>
      <c r="B6083" t="s">
        <v>12162</v>
      </c>
      <c r="C6083">
        <v>1490.1381099749401</v>
      </c>
      <c r="D6083">
        <v>2.35041947454196E-2</v>
      </c>
      <c r="E6083">
        <v>3.2015300847066303E-2</v>
      </c>
      <c r="F6083">
        <v>0.73415504847812196</v>
      </c>
      <c r="G6083">
        <v>0.46285424642398998</v>
      </c>
      <c r="H6083">
        <v>0.87858246730935496</v>
      </c>
    </row>
    <row r="6084" spans="1:8" x14ac:dyDescent="0.2">
      <c r="A6084" t="s">
        <v>12163</v>
      </c>
      <c r="B6084" t="s">
        <v>12164</v>
      </c>
      <c r="C6084">
        <v>297.889248482874</v>
      </c>
      <c r="D6084">
        <v>2.90876088236105E-2</v>
      </c>
      <c r="E6084">
        <v>2.8461861673557201E-2</v>
      </c>
      <c r="F6084">
        <v>1.0219854610085</v>
      </c>
      <c r="G6084">
        <v>0.30678778171369703</v>
      </c>
      <c r="H6084">
        <v>0.79879430021738596</v>
      </c>
    </row>
    <row r="6085" spans="1:8" x14ac:dyDescent="0.2">
      <c r="A6085" t="s">
        <v>12165</v>
      </c>
      <c r="B6085" t="s">
        <v>12166</v>
      </c>
      <c r="C6085">
        <v>707.15990202632099</v>
      </c>
      <c r="D6085">
        <v>-1.96819243728193E-2</v>
      </c>
      <c r="E6085">
        <v>2.3262254768357901E-2</v>
      </c>
      <c r="F6085">
        <v>-0.84608841957965697</v>
      </c>
      <c r="G6085">
        <v>0.39750342047389597</v>
      </c>
      <c r="H6085">
        <v>0.84720503129629898</v>
      </c>
    </row>
    <row r="6086" spans="1:8" x14ac:dyDescent="0.2">
      <c r="A6086" t="s">
        <v>12167</v>
      </c>
      <c r="B6086" t="s">
        <v>12168</v>
      </c>
      <c r="C6086">
        <v>1192.7468325892301</v>
      </c>
      <c r="D6086">
        <v>1.1514815990616401E-2</v>
      </c>
      <c r="E6086">
        <v>4.9349510361141199E-2</v>
      </c>
      <c r="F6086">
        <v>0.233331919736399</v>
      </c>
      <c r="G6086">
        <v>0.81550367419168901</v>
      </c>
      <c r="H6086">
        <v>0.97339925883060696</v>
      </c>
    </row>
    <row r="6087" spans="1:8" x14ac:dyDescent="0.2">
      <c r="A6087" t="s">
        <v>12169</v>
      </c>
      <c r="B6087" t="s">
        <v>12170</v>
      </c>
      <c r="C6087">
        <v>521.46163770196199</v>
      </c>
      <c r="D6087">
        <v>7.3110902719889306E-2</v>
      </c>
      <c r="E6087">
        <v>4.9392781857833801E-2</v>
      </c>
      <c r="F6087">
        <v>1.4801940682410399</v>
      </c>
      <c r="G6087">
        <v>0.13882146299456299</v>
      </c>
      <c r="H6087">
        <v>0.65244148709106897</v>
      </c>
    </row>
    <row r="6088" spans="1:8" x14ac:dyDescent="0.2">
      <c r="A6088" t="s">
        <v>12171</v>
      </c>
      <c r="B6088" t="s">
        <v>12172</v>
      </c>
      <c r="C6088">
        <v>2172.1664432038801</v>
      </c>
      <c r="D6088">
        <v>1.3628005634773E-2</v>
      </c>
      <c r="E6088">
        <v>4.2050572652490202E-2</v>
      </c>
      <c r="F6088">
        <v>0.32408608908601699</v>
      </c>
      <c r="G6088">
        <v>0.74587285835859596</v>
      </c>
      <c r="H6088">
        <v>0.95711912223490603</v>
      </c>
    </row>
    <row r="6089" spans="1:8" x14ac:dyDescent="0.2">
      <c r="A6089" t="s">
        <v>12173</v>
      </c>
      <c r="B6089" t="s">
        <v>12174</v>
      </c>
      <c r="C6089">
        <v>1010.1866941793201</v>
      </c>
      <c r="D6089">
        <v>8.1524579744727804E-3</v>
      </c>
      <c r="E6089">
        <v>5.77487507749826E-2</v>
      </c>
      <c r="F6089">
        <v>0.14117115721236501</v>
      </c>
      <c r="G6089">
        <v>0.88773473106440204</v>
      </c>
      <c r="H6089">
        <v>0.98685166429855098</v>
      </c>
    </row>
    <row r="6090" spans="1:8" x14ac:dyDescent="0.2">
      <c r="A6090" t="s">
        <v>12175</v>
      </c>
      <c r="B6090" t="s">
        <v>12176</v>
      </c>
      <c r="C6090">
        <v>148.93268332555601</v>
      </c>
      <c r="D6090">
        <v>0.31221508193271302</v>
      </c>
      <c r="E6090">
        <v>5.3607257524919301E-2</v>
      </c>
      <c r="F6090">
        <v>5.8241196499854597</v>
      </c>
      <c r="G6090" s="1">
        <v>5.7414433503135997E-9</v>
      </c>
      <c r="H6090" s="1">
        <v>5.7158939274046999E-5</v>
      </c>
    </row>
    <row r="6091" spans="1:8" x14ac:dyDescent="0.2">
      <c r="A6091" t="s">
        <v>12177</v>
      </c>
      <c r="B6091" t="s">
        <v>12178</v>
      </c>
      <c r="C6091">
        <v>114.29525406710999</v>
      </c>
      <c r="D6091">
        <v>0.16454310335498401</v>
      </c>
      <c r="E6091">
        <v>5.7812712662312103E-2</v>
      </c>
      <c r="F6091">
        <v>2.8461405074709298</v>
      </c>
      <c r="G6091">
        <v>4.4252664006132697E-3</v>
      </c>
      <c r="H6091">
        <v>0.160347055698525</v>
      </c>
    </row>
    <row r="6092" spans="1:8" x14ac:dyDescent="0.2">
      <c r="A6092" t="s">
        <v>12179</v>
      </c>
      <c r="B6092" t="s">
        <v>12180</v>
      </c>
      <c r="C6092">
        <v>315.236816304721</v>
      </c>
      <c r="D6092">
        <v>2.3356092318841899E-2</v>
      </c>
      <c r="E6092">
        <v>4.6944989587019002E-2</v>
      </c>
      <c r="F6092">
        <v>0.49752044945176099</v>
      </c>
      <c r="G6092">
        <v>0.61882208593555799</v>
      </c>
      <c r="H6092">
        <v>0.92718303552583103</v>
      </c>
    </row>
    <row r="6093" spans="1:8" x14ac:dyDescent="0.2">
      <c r="A6093" t="s">
        <v>12181</v>
      </c>
      <c r="B6093" t="s">
        <v>12182</v>
      </c>
      <c r="C6093">
        <v>33.986217784558903</v>
      </c>
      <c r="D6093">
        <v>3.1295664150401303E-2</v>
      </c>
      <c r="E6093">
        <v>5.6472869561140601E-2</v>
      </c>
      <c r="F6093">
        <v>0.55417166497124604</v>
      </c>
      <c r="G6093">
        <v>0.57946136811695703</v>
      </c>
      <c r="H6093">
        <v>0.91574603111368902</v>
      </c>
    </row>
    <row r="6094" spans="1:8" x14ac:dyDescent="0.2">
      <c r="A6094" t="s">
        <v>12183</v>
      </c>
      <c r="B6094" t="s">
        <v>12184</v>
      </c>
      <c r="C6094">
        <v>532.42006381457895</v>
      </c>
      <c r="D6094">
        <v>-2.17823552540462E-4</v>
      </c>
      <c r="E6094">
        <v>5.1351081343826703E-2</v>
      </c>
      <c r="F6094">
        <v>-4.24184937960704E-3</v>
      </c>
      <c r="G6094">
        <v>0.99661550402046395</v>
      </c>
      <c r="H6094">
        <v>0.99968081163673905</v>
      </c>
    </row>
    <row r="6095" spans="1:8" x14ac:dyDescent="0.2">
      <c r="A6095" t="s">
        <v>12185</v>
      </c>
      <c r="B6095" t="s">
        <v>12186</v>
      </c>
      <c r="C6095">
        <v>265.20970874038397</v>
      </c>
      <c r="D6095">
        <v>-4.4206551916809202E-2</v>
      </c>
      <c r="E6095">
        <v>3.3747397115294703E-2</v>
      </c>
      <c r="F6095">
        <v>-1.3099247851851199</v>
      </c>
      <c r="G6095">
        <v>0.19022128152866499</v>
      </c>
      <c r="H6095">
        <v>0.71705211662632296</v>
      </c>
    </row>
    <row r="6096" spans="1:8" x14ac:dyDescent="0.2">
      <c r="A6096" t="s">
        <v>12187</v>
      </c>
      <c r="B6096" t="s">
        <v>12188</v>
      </c>
      <c r="C6096">
        <v>247.63880590492101</v>
      </c>
      <c r="D6096">
        <v>1.1179652203300501E-3</v>
      </c>
      <c r="E6096">
        <v>3.9341777572568598E-2</v>
      </c>
      <c r="F6096">
        <v>2.8416743963027302E-2</v>
      </c>
      <c r="G6096">
        <v>0.97732976984264597</v>
      </c>
      <c r="H6096">
        <v>0.99740830724013896</v>
      </c>
    </row>
    <row r="6097" spans="1:8" x14ac:dyDescent="0.2">
      <c r="A6097" t="s">
        <v>12189</v>
      </c>
      <c r="B6097" t="s">
        <v>12190</v>
      </c>
      <c r="C6097">
        <v>644.24190237049595</v>
      </c>
      <c r="D6097">
        <v>-4.5082829017585799E-2</v>
      </c>
      <c r="E6097">
        <v>5.3901166213380702E-2</v>
      </c>
      <c r="F6097">
        <v>-0.83639802595577595</v>
      </c>
      <c r="G6097">
        <v>0.402931022770665</v>
      </c>
      <c r="H6097">
        <v>0.84931465931600503</v>
      </c>
    </row>
    <row r="6098" spans="1:8" x14ac:dyDescent="0.2">
      <c r="A6098" t="s">
        <v>12191</v>
      </c>
      <c r="B6098" t="s">
        <v>12192</v>
      </c>
      <c r="C6098">
        <v>79.323438556757395</v>
      </c>
      <c r="D6098">
        <v>2.8499781124123599E-2</v>
      </c>
      <c r="E6098">
        <v>5.0927342876267198E-2</v>
      </c>
      <c r="F6098">
        <v>0.55961649507940103</v>
      </c>
      <c r="G6098">
        <v>0.57574105125923902</v>
      </c>
      <c r="H6098">
        <v>0.91421040339261195</v>
      </c>
    </row>
    <row r="6099" spans="1:8" x14ac:dyDescent="0.2">
      <c r="A6099" t="s">
        <v>12193</v>
      </c>
      <c r="B6099" t="s">
        <v>12194</v>
      </c>
      <c r="C6099">
        <v>172.95254543143</v>
      </c>
      <c r="D6099">
        <v>-3.97672152562632E-2</v>
      </c>
      <c r="E6099">
        <v>4.4587897357282399E-2</v>
      </c>
      <c r="F6099">
        <v>-0.89188361894728896</v>
      </c>
      <c r="G6099">
        <v>0.37245531573756802</v>
      </c>
      <c r="H6099">
        <v>0.83688715311220296</v>
      </c>
    </row>
    <row r="6100" spans="1:8" x14ac:dyDescent="0.2">
      <c r="A6100" t="s">
        <v>12195</v>
      </c>
      <c r="B6100" t="s">
        <v>12196</v>
      </c>
      <c r="C6100">
        <v>1092.06087451187</v>
      </c>
      <c r="D6100">
        <v>2.5617119526209299E-2</v>
      </c>
      <c r="E6100">
        <v>3.9569293058256197E-2</v>
      </c>
      <c r="F6100">
        <v>0.64739896890485904</v>
      </c>
      <c r="G6100">
        <v>0.51737376308272498</v>
      </c>
      <c r="H6100">
        <v>0.89387976429049198</v>
      </c>
    </row>
    <row r="6101" spans="1:8" x14ac:dyDescent="0.2">
      <c r="A6101" t="s">
        <v>12197</v>
      </c>
      <c r="B6101" t="s">
        <v>12198</v>
      </c>
      <c r="C6101">
        <v>277.13893485018701</v>
      </c>
      <c r="D6101">
        <v>-2.7338565849883801E-2</v>
      </c>
      <c r="E6101">
        <v>5.4925966142598599E-2</v>
      </c>
      <c r="F6101">
        <v>-0.49773481960986299</v>
      </c>
      <c r="G6101">
        <v>0.61867096260741306</v>
      </c>
      <c r="H6101">
        <v>0.92718303552583103</v>
      </c>
    </row>
    <row r="6102" spans="1:8" x14ac:dyDescent="0.2">
      <c r="A6102" t="s">
        <v>12199</v>
      </c>
      <c r="B6102" t="s">
        <v>12200</v>
      </c>
      <c r="C6102">
        <v>213.33004916698101</v>
      </c>
      <c r="D6102">
        <v>-5.0366758885112002E-2</v>
      </c>
      <c r="E6102">
        <v>4.2573707035682001E-2</v>
      </c>
      <c r="F6102">
        <v>-1.18304846798749</v>
      </c>
      <c r="G6102">
        <v>0.23678993918222299</v>
      </c>
      <c r="H6102">
        <v>0.75689909761715102</v>
      </c>
    </row>
    <row r="6103" spans="1:8" x14ac:dyDescent="0.2">
      <c r="A6103" t="s">
        <v>12201</v>
      </c>
      <c r="B6103" t="s">
        <v>12202</v>
      </c>
      <c r="C6103">
        <v>2201.3208442079999</v>
      </c>
      <c r="D6103">
        <v>3.14656697561684E-2</v>
      </c>
      <c r="E6103">
        <v>2.7049231941854501E-2</v>
      </c>
      <c r="F6103">
        <v>1.16327405612875</v>
      </c>
      <c r="G6103">
        <v>0.244718328292477</v>
      </c>
      <c r="H6103">
        <v>0.76395569290938004</v>
      </c>
    </row>
    <row r="6104" spans="1:8" x14ac:dyDescent="0.2">
      <c r="A6104" t="s">
        <v>12203</v>
      </c>
      <c r="B6104" t="s">
        <v>12204</v>
      </c>
      <c r="C6104">
        <v>1641.1966097868401</v>
      </c>
      <c r="D6104">
        <v>-4.8359916509773199E-2</v>
      </c>
      <c r="E6104">
        <v>4.0366609898847099E-2</v>
      </c>
      <c r="F6104">
        <v>-1.19801778328564</v>
      </c>
      <c r="G6104">
        <v>0.230910093943614</v>
      </c>
      <c r="H6104">
        <v>0.75483685242493603</v>
      </c>
    </row>
    <row r="6105" spans="1:8" x14ac:dyDescent="0.2">
      <c r="A6105" t="s">
        <v>12205</v>
      </c>
      <c r="B6105" t="s">
        <v>12206</v>
      </c>
      <c r="C6105">
        <v>118.499672492412</v>
      </c>
      <c r="D6105">
        <v>-8.7498864636280493E-3</v>
      </c>
      <c r="E6105">
        <v>4.0569444639457303E-2</v>
      </c>
      <c r="F6105">
        <v>-0.21567676218860601</v>
      </c>
      <c r="G6105">
        <v>0.82923971600709501</v>
      </c>
      <c r="H6105">
        <v>0.97617311017011099</v>
      </c>
    </row>
    <row r="6106" spans="1:8" x14ac:dyDescent="0.2">
      <c r="A6106" t="s">
        <v>12207</v>
      </c>
      <c r="B6106" t="s">
        <v>12208</v>
      </c>
      <c r="C6106">
        <v>93.251283830675902</v>
      </c>
      <c r="D6106">
        <v>-1.61896936669065E-2</v>
      </c>
      <c r="E6106">
        <v>4.91252299915797E-2</v>
      </c>
      <c r="F6106">
        <v>-0.32955965131728798</v>
      </c>
      <c r="G6106">
        <v>0.74173271434478605</v>
      </c>
      <c r="H6106">
        <v>0.95631922160368499</v>
      </c>
    </row>
    <row r="6107" spans="1:8" x14ac:dyDescent="0.2">
      <c r="A6107" t="s">
        <v>12209</v>
      </c>
      <c r="B6107" t="s">
        <v>12210</v>
      </c>
      <c r="C6107">
        <v>741.94368721592696</v>
      </c>
      <c r="D6107">
        <v>-5.7185090785780802E-2</v>
      </c>
      <c r="E6107">
        <v>3.9287066256061098E-2</v>
      </c>
      <c r="F6107">
        <v>-1.4555704010339101</v>
      </c>
      <c r="G6107">
        <v>0.145511415346425</v>
      </c>
      <c r="H6107">
        <v>0.659726397486461</v>
      </c>
    </row>
    <row r="6108" spans="1:8" x14ac:dyDescent="0.2">
      <c r="A6108" t="s">
        <v>12211</v>
      </c>
      <c r="B6108" t="s">
        <v>12212</v>
      </c>
      <c r="C6108">
        <v>1311.70740534075</v>
      </c>
      <c r="D6108">
        <v>-3.5384561325215801E-2</v>
      </c>
      <c r="E6108">
        <v>3.6033411990159803E-2</v>
      </c>
      <c r="F6108">
        <v>-0.98199308283319997</v>
      </c>
      <c r="G6108">
        <v>0.32610325597555401</v>
      </c>
      <c r="H6108">
        <v>0.81152880011614204</v>
      </c>
    </row>
    <row r="6109" spans="1:8" x14ac:dyDescent="0.2">
      <c r="A6109" t="s">
        <v>12213</v>
      </c>
      <c r="B6109" t="s">
        <v>12214</v>
      </c>
      <c r="C6109">
        <v>533.49538371464996</v>
      </c>
      <c r="D6109">
        <v>3.9227438857765098E-2</v>
      </c>
      <c r="E6109">
        <v>3.0259994136370399E-2</v>
      </c>
      <c r="F6109">
        <v>1.2963465452432601</v>
      </c>
      <c r="G6109">
        <v>0.19485611948107601</v>
      </c>
      <c r="H6109">
        <v>0.72267339881886605</v>
      </c>
    </row>
    <row r="6110" spans="1:8" x14ac:dyDescent="0.2">
      <c r="A6110" t="s">
        <v>12215</v>
      </c>
      <c r="B6110" t="s">
        <v>12216</v>
      </c>
      <c r="C6110">
        <v>1049.6172957574699</v>
      </c>
      <c r="D6110">
        <v>-2.31728741379361E-2</v>
      </c>
      <c r="E6110">
        <v>3.3297047642166101E-2</v>
      </c>
      <c r="F6110">
        <v>-0.69594380820090496</v>
      </c>
      <c r="G6110">
        <v>0.48646402077120199</v>
      </c>
      <c r="H6110">
        <v>0.88270599011055095</v>
      </c>
    </row>
    <row r="6111" spans="1:8" x14ac:dyDescent="0.2">
      <c r="A6111" t="s">
        <v>12217</v>
      </c>
      <c r="B6111" t="s">
        <v>12218</v>
      </c>
      <c r="C6111">
        <v>574.744574757181</v>
      </c>
      <c r="D6111">
        <v>2.2119254095381998E-3</v>
      </c>
      <c r="E6111">
        <v>3.5048929594200501E-2</v>
      </c>
      <c r="F6111">
        <v>6.3109642295729407E-2</v>
      </c>
      <c r="G6111">
        <v>0.94967919616506702</v>
      </c>
      <c r="H6111">
        <v>0.99418360690702401</v>
      </c>
    </row>
    <row r="6112" spans="1:8" x14ac:dyDescent="0.2">
      <c r="A6112" t="s">
        <v>12219</v>
      </c>
      <c r="B6112" t="s">
        <v>12220</v>
      </c>
      <c r="C6112">
        <v>111.45270378851301</v>
      </c>
      <c r="D6112">
        <v>3.2791801407366303E-2</v>
      </c>
      <c r="E6112">
        <v>4.4331961086891601E-2</v>
      </c>
      <c r="F6112">
        <v>0.73968758889537101</v>
      </c>
      <c r="G6112">
        <v>0.45948958060287198</v>
      </c>
      <c r="H6112">
        <v>0.87776043743488197</v>
      </c>
    </row>
    <row r="6113" spans="1:8" x14ac:dyDescent="0.2">
      <c r="A6113" t="s">
        <v>12221</v>
      </c>
      <c r="B6113" t="s">
        <v>12222</v>
      </c>
      <c r="C6113">
        <v>66.053949504730298</v>
      </c>
      <c r="D6113">
        <v>-3.90534618149447E-2</v>
      </c>
      <c r="E6113">
        <v>4.72755614431404E-2</v>
      </c>
      <c r="F6113">
        <v>-0.82608139645079304</v>
      </c>
      <c r="G6113">
        <v>0.40875792003165701</v>
      </c>
      <c r="H6113">
        <v>0.85267458834471699</v>
      </c>
    </row>
    <row r="6114" spans="1:8" x14ac:dyDescent="0.2">
      <c r="A6114" t="s">
        <v>12223</v>
      </c>
      <c r="B6114" t="s">
        <v>12224</v>
      </c>
      <c r="C6114">
        <v>2228.3641515641302</v>
      </c>
      <c r="D6114">
        <v>2.0047564307670799E-2</v>
      </c>
      <c r="E6114">
        <v>2.8211572889299201E-2</v>
      </c>
      <c r="F6114">
        <v>0.71061490921957604</v>
      </c>
      <c r="G6114">
        <v>0.47732290157527801</v>
      </c>
      <c r="H6114">
        <v>0.88130686954661897</v>
      </c>
    </row>
    <row r="6115" spans="1:8" x14ac:dyDescent="0.2">
      <c r="A6115" t="s">
        <v>12225</v>
      </c>
      <c r="B6115" t="s">
        <v>12226</v>
      </c>
      <c r="C6115">
        <v>1653.1813154528099</v>
      </c>
      <c r="D6115">
        <v>3.6970384625803501E-2</v>
      </c>
      <c r="E6115">
        <v>3.6937355514818401E-2</v>
      </c>
      <c r="F6115">
        <v>1.00089419262762</v>
      </c>
      <c r="G6115">
        <v>0.31687796446201999</v>
      </c>
      <c r="H6115">
        <v>0.80511205298243405</v>
      </c>
    </row>
    <row r="6116" spans="1:8" x14ac:dyDescent="0.2">
      <c r="A6116" t="s">
        <v>12227</v>
      </c>
      <c r="B6116" t="s">
        <v>12228</v>
      </c>
      <c r="C6116">
        <v>522.48985482044304</v>
      </c>
      <c r="D6116">
        <v>7.0003016452572495E-2</v>
      </c>
      <c r="E6116">
        <v>4.4759379025616101E-2</v>
      </c>
      <c r="F6116">
        <v>1.56398542554644</v>
      </c>
      <c r="G6116">
        <v>0.117820991162347</v>
      </c>
      <c r="H6116">
        <v>0.62062762791928305</v>
      </c>
    </row>
    <row r="6117" spans="1:8" x14ac:dyDescent="0.2">
      <c r="A6117" t="s">
        <v>12229</v>
      </c>
      <c r="B6117" t="s">
        <v>12230</v>
      </c>
      <c r="C6117">
        <v>190.65748277148199</v>
      </c>
      <c r="D6117">
        <v>-3.4695834077438301E-2</v>
      </c>
      <c r="E6117">
        <v>3.93911508305178E-2</v>
      </c>
      <c r="F6117">
        <v>-0.88080275254507501</v>
      </c>
      <c r="G6117">
        <v>0.37842458968063297</v>
      </c>
      <c r="H6117">
        <v>0.83963198052278598</v>
      </c>
    </row>
    <row r="6118" spans="1:8" x14ac:dyDescent="0.2">
      <c r="A6118" t="s">
        <v>12231</v>
      </c>
      <c r="B6118" t="s">
        <v>12232</v>
      </c>
      <c r="C6118">
        <v>72.061816056787805</v>
      </c>
      <c r="D6118">
        <v>-0.110468903472571</v>
      </c>
      <c r="E6118">
        <v>5.8255712501986398E-2</v>
      </c>
      <c r="F6118">
        <v>-1.89627589687114</v>
      </c>
      <c r="G6118">
        <v>5.7923571745801997E-2</v>
      </c>
      <c r="H6118">
        <v>0.49044182192727398</v>
      </c>
    </row>
    <row r="6119" spans="1:8" x14ac:dyDescent="0.2">
      <c r="A6119" t="s">
        <v>12233</v>
      </c>
      <c r="B6119" t="s">
        <v>12234</v>
      </c>
      <c r="C6119">
        <v>784.75179471505498</v>
      </c>
      <c r="D6119">
        <v>-8.7307845166682996E-2</v>
      </c>
      <c r="E6119">
        <v>5.3563753136572897E-2</v>
      </c>
      <c r="F6119">
        <v>-1.6299799781406601</v>
      </c>
      <c r="G6119">
        <v>0.103105728662427</v>
      </c>
      <c r="H6119">
        <v>0.595355057488265</v>
      </c>
    </row>
    <row r="6120" spans="1:8" x14ac:dyDescent="0.2">
      <c r="A6120" t="s">
        <v>12235</v>
      </c>
      <c r="B6120" t="s">
        <v>12236</v>
      </c>
      <c r="C6120">
        <v>505.769921157807</v>
      </c>
      <c r="D6120">
        <v>3.18088435942665E-3</v>
      </c>
      <c r="E6120">
        <v>3.5219617886734597E-2</v>
      </c>
      <c r="F6120">
        <v>9.0315697622168595E-2</v>
      </c>
      <c r="G6120">
        <v>0.92803634623168596</v>
      </c>
      <c r="H6120">
        <v>0.99176279813704304</v>
      </c>
    </row>
    <row r="6121" spans="1:8" x14ac:dyDescent="0.2">
      <c r="A6121" t="s">
        <v>12237</v>
      </c>
      <c r="B6121" t="s">
        <v>12238</v>
      </c>
      <c r="C6121">
        <v>74.643237358430994</v>
      </c>
      <c r="D6121">
        <v>-3.88201309916653E-2</v>
      </c>
      <c r="E6121">
        <v>5.7727772837608202E-2</v>
      </c>
      <c r="F6121">
        <v>-0.67246888427289198</v>
      </c>
      <c r="G6121">
        <v>0.501285242547441</v>
      </c>
      <c r="H6121">
        <v>0.88760962239963903</v>
      </c>
    </row>
    <row r="6122" spans="1:8" x14ac:dyDescent="0.2">
      <c r="A6122" t="s">
        <v>12239</v>
      </c>
      <c r="B6122" t="s">
        <v>12240</v>
      </c>
      <c r="C6122">
        <v>30.8400766664139</v>
      </c>
      <c r="D6122">
        <v>-5.46048764942647E-3</v>
      </c>
      <c r="E6122">
        <v>5.6071297852244899E-2</v>
      </c>
      <c r="F6122">
        <v>-9.7384720143549305E-2</v>
      </c>
      <c r="G6122">
        <v>0.92242087860824795</v>
      </c>
      <c r="H6122">
        <v>0.99174015824987805</v>
      </c>
    </row>
    <row r="6123" spans="1:8" x14ac:dyDescent="0.2">
      <c r="A6123" t="s">
        <v>12241</v>
      </c>
      <c r="B6123" t="s">
        <v>12242</v>
      </c>
      <c r="C6123">
        <v>912.60582635157505</v>
      </c>
      <c r="D6123">
        <v>5.8435047406719003E-2</v>
      </c>
      <c r="E6123">
        <v>3.0232521290844399E-2</v>
      </c>
      <c r="F6123">
        <v>1.93285392391059</v>
      </c>
      <c r="G6123">
        <v>5.3254195303315002E-2</v>
      </c>
      <c r="H6123">
        <v>0.47243480075490102</v>
      </c>
    </row>
    <row r="6124" spans="1:8" x14ac:dyDescent="0.2">
      <c r="A6124" t="s">
        <v>12243</v>
      </c>
      <c r="B6124" t="s">
        <v>12244</v>
      </c>
      <c r="C6124">
        <v>827.93377825762002</v>
      </c>
      <c r="D6124">
        <v>0.243291879410656</v>
      </c>
      <c r="E6124">
        <v>5.8357865451891901E-2</v>
      </c>
      <c r="F6124">
        <v>4.1689646721437601</v>
      </c>
      <c r="G6124" s="1">
        <v>3.05986407738531E-5</v>
      </c>
      <c r="H6124">
        <v>1.2585147590528501E-2</v>
      </c>
    </row>
    <row r="6125" spans="1:8" x14ac:dyDescent="0.2">
      <c r="A6125" t="s">
        <v>12245</v>
      </c>
      <c r="B6125" t="s">
        <v>12246</v>
      </c>
      <c r="C6125">
        <v>62.781770482007097</v>
      </c>
      <c r="D6125">
        <v>8.0302771048857399E-2</v>
      </c>
      <c r="E6125">
        <v>4.9114456098332697E-2</v>
      </c>
      <c r="F6125">
        <v>1.63501293566363</v>
      </c>
      <c r="G6125">
        <v>0.10204633592804301</v>
      </c>
      <c r="H6125">
        <v>0.59393294202375202</v>
      </c>
    </row>
    <row r="6126" spans="1:8" x14ac:dyDescent="0.2">
      <c r="A6126" t="s">
        <v>12247</v>
      </c>
      <c r="B6126" t="s">
        <v>12248</v>
      </c>
      <c r="C6126">
        <v>3516.8002977351898</v>
      </c>
      <c r="D6126">
        <v>0.105275255702312</v>
      </c>
      <c r="E6126">
        <v>5.4039969495416201E-2</v>
      </c>
      <c r="F6126">
        <v>1.9480998358306201</v>
      </c>
      <c r="G6126">
        <v>5.1403018465074002E-2</v>
      </c>
      <c r="H6126">
        <v>0.46777216666274601</v>
      </c>
    </row>
    <row r="6127" spans="1:8" x14ac:dyDescent="0.2">
      <c r="A6127" t="s">
        <v>12249</v>
      </c>
      <c r="B6127" t="s">
        <v>12250</v>
      </c>
      <c r="C6127">
        <v>466.42243029512701</v>
      </c>
      <c r="D6127">
        <v>-1.16736769951803E-2</v>
      </c>
      <c r="E6127">
        <v>2.7838363578614099E-2</v>
      </c>
      <c r="F6127">
        <v>-0.41933775892446001</v>
      </c>
      <c r="G6127">
        <v>0.67496930483784101</v>
      </c>
      <c r="H6127">
        <v>0.94232560432085699</v>
      </c>
    </row>
    <row r="6128" spans="1:8" x14ac:dyDescent="0.2">
      <c r="A6128" t="s">
        <v>12251</v>
      </c>
      <c r="B6128" t="s">
        <v>12252</v>
      </c>
      <c r="C6128">
        <v>86.923854587923699</v>
      </c>
      <c r="D6128">
        <v>2.7808070468066701E-2</v>
      </c>
      <c r="E6128">
        <v>5.4266258144934701E-2</v>
      </c>
      <c r="F6128">
        <v>0.51243758863558897</v>
      </c>
      <c r="G6128">
        <v>0.60834478954276106</v>
      </c>
      <c r="H6128">
        <v>0.926351875603039</v>
      </c>
    </row>
    <row r="6129" spans="1:8" x14ac:dyDescent="0.2">
      <c r="A6129" t="s">
        <v>12253</v>
      </c>
      <c r="B6129" t="s">
        <v>12254</v>
      </c>
      <c r="C6129">
        <v>3605.1094118941501</v>
      </c>
      <c r="D6129">
        <v>6.6514804956106399E-2</v>
      </c>
      <c r="E6129">
        <v>3.18777150684392E-2</v>
      </c>
      <c r="F6129">
        <v>2.0865612486121998</v>
      </c>
      <c r="G6129">
        <v>3.6927813262616502E-2</v>
      </c>
      <c r="H6129">
        <v>0.41214668714795699</v>
      </c>
    </row>
    <row r="6130" spans="1:8" x14ac:dyDescent="0.2">
      <c r="A6130" t="s">
        <v>12255</v>
      </c>
      <c r="B6130" t="s">
        <v>12256</v>
      </c>
      <c r="C6130">
        <v>143.91596878450201</v>
      </c>
      <c r="D6130">
        <v>3.0729731342589401E-2</v>
      </c>
      <c r="E6130">
        <v>5.6549594412057501E-2</v>
      </c>
      <c r="F6130">
        <v>0.54341205559623196</v>
      </c>
      <c r="G6130">
        <v>0.58684612706053396</v>
      </c>
      <c r="H6130">
        <v>0.91849999622910505</v>
      </c>
    </row>
    <row r="6131" spans="1:8" x14ac:dyDescent="0.2">
      <c r="A6131" t="s">
        <v>12257</v>
      </c>
      <c r="B6131" t="s">
        <v>12258</v>
      </c>
      <c r="C6131">
        <v>252.380393804384</v>
      </c>
      <c r="D6131">
        <v>3.3125387099463798E-2</v>
      </c>
      <c r="E6131">
        <v>3.4452783125416803E-2</v>
      </c>
      <c r="F6131">
        <v>0.96147202328703296</v>
      </c>
      <c r="G6131">
        <v>0.33631488575929902</v>
      </c>
      <c r="H6131">
        <v>0.81810340405595805</v>
      </c>
    </row>
    <row r="6132" spans="1:8" x14ac:dyDescent="0.2">
      <c r="A6132" t="s">
        <v>12259</v>
      </c>
      <c r="B6132" t="s">
        <v>12260</v>
      </c>
      <c r="C6132">
        <v>143.63196031333601</v>
      </c>
      <c r="D6132">
        <v>-9.3426168453027494E-3</v>
      </c>
      <c r="E6132">
        <v>3.7945826148901102E-2</v>
      </c>
      <c r="F6132">
        <v>-0.24620934088091601</v>
      </c>
      <c r="G6132">
        <v>0.80552018511157497</v>
      </c>
      <c r="H6132">
        <v>0.97033773402847001</v>
      </c>
    </row>
    <row r="6133" spans="1:8" x14ac:dyDescent="0.2">
      <c r="A6133" t="s">
        <v>12261</v>
      </c>
      <c r="B6133" t="s">
        <v>12262</v>
      </c>
      <c r="C6133">
        <v>212.08558177734199</v>
      </c>
      <c r="D6133">
        <v>1.9094363110646599E-2</v>
      </c>
      <c r="E6133">
        <v>4.1195704037318003E-2</v>
      </c>
      <c r="F6133">
        <v>0.46350374527765298</v>
      </c>
      <c r="G6133">
        <v>0.64300333090415895</v>
      </c>
      <c r="H6133">
        <v>0.93318813366392594</v>
      </c>
    </row>
    <row r="6134" spans="1:8" x14ac:dyDescent="0.2">
      <c r="A6134" t="s">
        <v>12263</v>
      </c>
      <c r="B6134" t="s">
        <v>12264</v>
      </c>
      <c r="C6134">
        <v>3044.0110465739599</v>
      </c>
      <c r="D6134">
        <v>3.3041620905460603E-2</v>
      </c>
      <c r="E6134">
        <v>2.7767095862886001E-2</v>
      </c>
      <c r="F6134">
        <v>1.1899559488907401</v>
      </c>
      <c r="G6134">
        <v>0.234063706391959</v>
      </c>
      <c r="H6134">
        <v>0.75563757662209197</v>
      </c>
    </row>
    <row r="6135" spans="1:8" x14ac:dyDescent="0.2">
      <c r="A6135" t="s">
        <v>12265</v>
      </c>
      <c r="B6135" t="s">
        <v>12266</v>
      </c>
      <c r="C6135">
        <v>1374.8280834566201</v>
      </c>
      <c r="D6135">
        <v>3.6918578776918197E-2</v>
      </c>
      <c r="E6135">
        <v>2.9935982446923099E-2</v>
      </c>
      <c r="F6135">
        <v>1.2332509495011701</v>
      </c>
      <c r="G6135">
        <v>0.217482151930462</v>
      </c>
      <c r="H6135">
        <v>0.74544450457693601</v>
      </c>
    </row>
    <row r="6136" spans="1:8" x14ac:dyDescent="0.2">
      <c r="A6136" t="s">
        <v>12267</v>
      </c>
      <c r="B6136" t="s">
        <v>12268</v>
      </c>
      <c r="C6136">
        <v>2719.1497400319699</v>
      </c>
      <c r="D6136">
        <v>1.3269638361008401E-3</v>
      </c>
      <c r="E6136">
        <v>2.6828675336393701E-2</v>
      </c>
      <c r="F6136">
        <v>4.9460654298528903E-2</v>
      </c>
      <c r="G6136">
        <v>0.96055219212240095</v>
      </c>
      <c r="H6136">
        <v>0.99602505668813901</v>
      </c>
    </row>
    <row r="6137" spans="1:8" x14ac:dyDescent="0.2">
      <c r="A6137" t="s">
        <v>12269</v>
      </c>
      <c r="B6137" t="s">
        <v>12270</v>
      </c>
      <c r="C6137">
        <v>4047.50573598132</v>
      </c>
      <c r="D6137">
        <v>-2.6489309191078E-2</v>
      </c>
      <c r="E6137">
        <v>3.4887068687136098E-2</v>
      </c>
      <c r="F6137">
        <v>-0.75928732874153404</v>
      </c>
      <c r="G6137">
        <v>0.44768069577306302</v>
      </c>
      <c r="H6137">
        <v>0.87346084125371004</v>
      </c>
    </row>
    <row r="6138" spans="1:8" x14ac:dyDescent="0.2">
      <c r="A6138" t="s">
        <v>12271</v>
      </c>
      <c r="B6138" t="s">
        <v>12272</v>
      </c>
      <c r="C6138">
        <v>167.52101086221001</v>
      </c>
      <c r="D6138">
        <v>3.0464886061289501E-2</v>
      </c>
      <c r="E6138">
        <v>3.9380216955362E-2</v>
      </c>
      <c r="F6138">
        <v>0.77360889341523598</v>
      </c>
      <c r="G6138">
        <v>0.43916211127277899</v>
      </c>
      <c r="H6138">
        <v>0.87077765779926897</v>
      </c>
    </row>
    <row r="6139" spans="1:8" x14ac:dyDescent="0.2">
      <c r="A6139" t="s">
        <v>12273</v>
      </c>
      <c r="B6139" t="s">
        <v>12274</v>
      </c>
      <c r="C6139">
        <v>374.32976976820402</v>
      </c>
      <c r="D6139">
        <v>-4.3272282502390999E-2</v>
      </c>
      <c r="E6139">
        <v>4.9003692767585101E-2</v>
      </c>
      <c r="F6139">
        <v>-0.88304125788280596</v>
      </c>
      <c r="G6139">
        <v>0.37721398039765303</v>
      </c>
      <c r="H6139">
        <v>0.83922255594900796</v>
      </c>
    </row>
    <row r="6140" spans="1:8" x14ac:dyDescent="0.2">
      <c r="A6140" t="s">
        <v>12275</v>
      </c>
      <c r="B6140" t="s">
        <v>12276</v>
      </c>
      <c r="C6140">
        <v>868.08205417658701</v>
      </c>
      <c r="D6140">
        <v>-3.4916432290638198E-2</v>
      </c>
      <c r="E6140">
        <v>3.0028935063770999E-2</v>
      </c>
      <c r="F6140">
        <v>-1.1627595922562</v>
      </c>
      <c r="G6140">
        <v>0.24492705586455599</v>
      </c>
      <c r="H6140">
        <v>0.76399861804301705</v>
      </c>
    </row>
    <row r="6141" spans="1:8" x14ac:dyDescent="0.2">
      <c r="A6141" t="s">
        <v>12277</v>
      </c>
      <c r="B6141" t="s">
        <v>12278</v>
      </c>
      <c r="C6141">
        <v>45.213345657271098</v>
      </c>
      <c r="D6141">
        <v>-1.68851524135708E-2</v>
      </c>
      <c r="E6141">
        <v>5.6866529924130702E-2</v>
      </c>
      <c r="F6141">
        <v>-0.296926020210805</v>
      </c>
      <c r="G6141">
        <v>0.76652299029265702</v>
      </c>
      <c r="H6141">
        <v>0.96181656354552902</v>
      </c>
    </row>
    <row r="6142" spans="1:8" x14ac:dyDescent="0.2">
      <c r="A6142" t="s">
        <v>12279</v>
      </c>
      <c r="B6142" t="s">
        <v>12280</v>
      </c>
      <c r="C6142">
        <v>2376.3832935996702</v>
      </c>
      <c r="D6142">
        <v>3.5056162310042598E-2</v>
      </c>
      <c r="E6142">
        <v>3.6480151421344101E-2</v>
      </c>
      <c r="F6142">
        <v>0.96096537278986105</v>
      </c>
      <c r="G6142">
        <v>0.33656957887816502</v>
      </c>
      <c r="H6142">
        <v>0.81810340405595805</v>
      </c>
    </row>
    <row r="6143" spans="1:8" x14ac:dyDescent="0.2">
      <c r="A6143" t="s">
        <v>12281</v>
      </c>
      <c r="B6143" t="s">
        <v>12282</v>
      </c>
      <c r="C6143">
        <v>162.61613471671001</v>
      </c>
      <c r="D6143">
        <v>2.63931152329114E-2</v>
      </c>
      <c r="E6143">
        <v>5.8316051558864303E-2</v>
      </c>
      <c r="F6143">
        <v>0.45258748710498897</v>
      </c>
      <c r="G6143">
        <v>0.65084581069381398</v>
      </c>
      <c r="H6143">
        <v>0.93469608212905597</v>
      </c>
    </row>
    <row r="6144" spans="1:8" x14ac:dyDescent="0.2">
      <c r="A6144" t="s">
        <v>12283</v>
      </c>
      <c r="B6144" t="s">
        <v>12284</v>
      </c>
      <c r="C6144">
        <v>164.086204386525</v>
      </c>
      <c r="D6144">
        <v>5.7118928254829303E-2</v>
      </c>
      <c r="E6144">
        <v>4.5540172643024603E-2</v>
      </c>
      <c r="F6144">
        <v>1.25425366088458</v>
      </c>
      <c r="G6144">
        <v>0.20974982113018201</v>
      </c>
      <c r="H6144">
        <v>0.73682580954888</v>
      </c>
    </row>
    <row r="6145" spans="1:8" x14ac:dyDescent="0.2">
      <c r="A6145" t="s">
        <v>12285</v>
      </c>
      <c r="B6145" t="s">
        <v>12286</v>
      </c>
      <c r="C6145">
        <v>80.613758057504896</v>
      </c>
      <c r="D6145">
        <v>1.02908878876033E-2</v>
      </c>
      <c r="E6145">
        <v>5.0841665487522801E-2</v>
      </c>
      <c r="F6145">
        <v>0.20241051879248201</v>
      </c>
      <c r="G6145">
        <v>0.83959580578745496</v>
      </c>
      <c r="H6145">
        <v>0.97809903756685701</v>
      </c>
    </row>
    <row r="6146" spans="1:8" x14ac:dyDescent="0.2">
      <c r="A6146" t="s">
        <v>12287</v>
      </c>
      <c r="B6146" t="s">
        <v>12288</v>
      </c>
      <c r="C6146">
        <v>44.526716450437704</v>
      </c>
      <c r="D6146">
        <v>8.7182838663866793E-2</v>
      </c>
      <c r="E6146">
        <v>5.1551509678917702E-2</v>
      </c>
      <c r="F6146">
        <v>1.6911791566701799</v>
      </c>
      <c r="G6146">
        <v>9.0802590621309201E-2</v>
      </c>
      <c r="H6146">
        <v>0.57310357088028596</v>
      </c>
    </row>
    <row r="6147" spans="1:8" x14ac:dyDescent="0.2">
      <c r="A6147" t="s">
        <v>12289</v>
      </c>
      <c r="B6147" t="s">
        <v>12290</v>
      </c>
      <c r="C6147">
        <v>70.091681762555098</v>
      </c>
      <c r="D6147">
        <v>-1.8380263634213301E-2</v>
      </c>
      <c r="E6147">
        <v>5.7629756842534498E-2</v>
      </c>
      <c r="F6147">
        <v>-0.31893703255481198</v>
      </c>
      <c r="G6147">
        <v>0.74977426168246597</v>
      </c>
      <c r="H6147">
        <v>0.958324602435213</v>
      </c>
    </row>
    <row r="6148" spans="1:8" x14ac:dyDescent="0.2">
      <c r="A6148" t="s">
        <v>12291</v>
      </c>
      <c r="B6148" t="s">
        <v>12292</v>
      </c>
      <c r="C6148">
        <v>1903.82325906663</v>
      </c>
      <c r="D6148">
        <v>-9.2022241634298705E-3</v>
      </c>
      <c r="E6148">
        <v>3.3498688551335302E-2</v>
      </c>
      <c r="F6148">
        <v>-0.27470401264598399</v>
      </c>
      <c r="G6148">
        <v>0.78354364808117904</v>
      </c>
      <c r="H6148">
        <v>0.966370526986016</v>
      </c>
    </row>
    <row r="6149" spans="1:8" x14ac:dyDescent="0.2">
      <c r="A6149" t="s">
        <v>12293</v>
      </c>
      <c r="B6149" t="s">
        <v>12294</v>
      </c>
      <c r="C6149">
        <v>688.09033492677599</v>
      </c>
      <c r="D6149">
        <v>4.8478450037185802E-2</v>
      </c>
      <c r="E6149">
        <v>3.9489911647310402E-2</v>
      </c>
      <c r="F6149">
        <v>1.22761606736812</v>
      </c>
      <c r="G6149">
        <v>0.219591127354062</v>
      </c>
      <c r="H6149">
        <v>0.746282998322783</v>
      </c>
    </row>
    <row r="6150" spans="1:8" x14ac:dyDescent="0.2">
      <c r="A6150" t="s">
        <v>12295</v>
      </c>
      <c r="B6150" t="s">
        <v>12296</v>
      </c>
      <c r="C6150">
        <v>142.453992017031</v>
      </c>
      <c r="D6150">
        <v>1.62126113305434E-2</v>
      </c>
      <c r="E6150">
        <v>4.0570219021427503E-2</v>
      </c>
      <c r="F6150">
        <v>0.39961853107030598</v>
      </c>
      <c r="G6150">
        <v>0.68943750544220095</v>
      </c>
      <c r="H6150">
        <v>0.945356927293029</v>
      </c>
    </row>
    <row r="6151" spans="1:8" x14ac:dyDescent="0.2">
      <c r="A6151" t="s">
        <v>12297</v>
      </c>
      <c r="B6151" t="s">
        <v>12298</v>
      </c>
      <c r="C6151">
        <v>1306.6061641157</v>
      </c>
      <c r="D6151">
        <v>-5.4254184891571302E-3</v>
      </c>
      <c r="E6151">
        <v>3.5155124058468198E-2</v>
      </c>
      <c r="F6151">
        <v>-0.154327957430441</v>
      </c>
      <c r="G6151">
        <v>0.87735115453324797</v>
      </c>
      <c r="H6151">
        <v>0.98577613215459003</v>
      </c>
    </row>
    <row r="6152" spans="1:8" x14ac:dyDescent="0.2">
      <c r="A6152" t="s">
        <v>12299</v>
      </c>
      <c r="B6152" t="s">
        <v>12300</v>
      </c>
      <c r="C6152">
        <v>844.31575515417899</v>
      </c>
      <c r="D6152">
        <v>3.5445072116830498E-2</v>
      </c>
      <c r="E6152">
        <v>2.6554116327474401E-2</v>
      </c>
      <c r="F6152">
        <v>1.33482401295942</v>
      </c>
      <c r="G6152">
        <v>0.18193395229187101</v>
      </c>
      <c r="H6152">
        <v>0.70627694406592401</v>
      </c>
    </row>
    <row r="6153" spans="1:8" x14ac:dyDescent="0.2">
      <c r="A6153" t="s">
        <v>12301</v>
      </c>
      <c r="B6153" t="s">
        <v>12302</v>
      </c>
      <c r="C6153">
        <v>2214.42122302504</v>
      </c>
      <c r="D6153">
        <v>-2.7564238978327198E-2</v>
      </c>
      <c r="E6153">
        <v>4.7974484246947599E-2</v>
      </c>
      <c r="F6153">
        <v>-0.574560402493144</v>
      </c>
      <c r="G6153">
        <v>0.56558863871541798</v>
      </c>
      <c r="H6153">
        <v>0.91189826831203402</v>
      </c>
    </row>
    <row r="6154" spans="1:8" x14ac:dyDescent="0.2">
      <c r="A6154" t="s">
        <v>12303</v>
      </c>
      <c r="B6154" t="s">
        <v>12304</v>
      </c>
      <c r="C6154">
        <v>3218.2140306521101</v>
      </c>
      <c r="D6154">
        <v>4.01536640673755E-2</v>
      </c>
      <c r="E6154">
        <v>4.6422603119986902E-2</v>
      </c>
      <c r="F6154">
        <v>0.86495933809639503</v>
      </c>
      <c r="G6154">
        <v>0.387061107050993</v>
      </c>
      <c r="H6154">
        <v>0.84282131657099402</v>
      </c>
    </row>
    <row r="6155" spans="1:8" x14ac:dyDescent="0.2">
      <c r="A6155" t="s">
        <v>12305</v>
      </c>
      <c r="B6155" s="2">
        <v>43352</v>
      </c>
      <c r="C6155">
        <v>2036.21626818194</v>
      </c>
      <c r="D6155">
        <v>7.7891359645471794E-2</v>
      </c>
      <c r="E6155">
        <v>3.6256008072027002E-2</v>
      </c>
      <c r="F6155">
        <v>2.1483710917851502</v>
      </c>
      <c r="G6155">
        <v>3.1684287384492499E-2</v>
      </c>
      <c r="H6155">
        <v>0.38761469117964498</v>
      </c>
    </row>
    <row r="6156" spans="1:8" x14ac:dyDescent="0.2">
      <c r="A6156" t="s">
        <v>12306</v>
      </c>
      <c r="B6156" t="s">
        <v>12307</v>
      </c>
      <c r="C6156">
        <v>2339.10862691692</v>
      </c>
      <c r="D6156">
        <v>1.91583940513547E-2</v>
      </c>
      <c r="E6156">
        <v>2.8294619276443601E-2</v>
      </c>
      <c r="F6156">
        <v>0.67710379362852502</v>
      </c>
      <c r="G6156">
        <v>0.49834010211637503</v>
      </c>
      <c r="H6156">
        <v>0.88599684499643505</v>
      </c>
    </row>
    <row r="6157" spans="1:8" x14ac:dyDescent="0.2">
      <c r="A6157" t="s">
        <v>12308</v>
      </c>
      <c r="B6157" t="s">
        <v>12309</v>
      </c>
      <c r="C6157">
        <v>345.821440447535</v>
      </c>
      <c r="D6157">
        <v>-6.0508865175156801E-2</v>
      </c>
      <c r="E6157">
        <v>5.8238002409956198E-2</v>
      </c>
      <c r="F6157">
        <v>-1.0389927997395101</v>
      </c>
      <c r="G6157">
        <v>0.298808084956172</v>
      </c>
      <c r="H6157">
        <v>0.79475925455013896</v>
      </c>
    </row>
    <row r="6158" spans="1:8" x14ac:dyDescent="0.2">
      <c r="A6158" t="s">
        <v>12310</v>
      </c>
      <c r="B6158" t="s">
        <v>12311</v>
      </c>
      <c r="C6158">
        <v>50.217419171511096</v>
      </c>
      <c r="D6158">
        <v>-9.1518160048914304E-2</v>
      </c>
      <c r="E6158">
        <v>5.7213328752463002E-2</v>
      </c>
      <c r="F6158">
        <v>-1.59959509513724</v>
      </c>
      <c r="G6158">
        <v>0.10968843727001901</v>
      </c>
      <c r="H6158">
        <v>0.60573487936711201</v>
      </c>
    </row>
    <row r="6159" spans="1:8" x14ac:dyDescent="0.2">
      <c r="A6159" t="s">
        <v>12312</v>
      </c>
      <c r="B6159" t="s">
        <v>12313</v>
      </c>
      <c r="C6159">
        <v>245.76532371877599</v>
      </c>
      <c r="D6159">
        <v>-3.6829148849925802E-2</v>
      </c>
      <c r="E6159">
        <v>5.6049688567073597E-2</v>
      </c>
      <c r="F6159">
        <v>-0.65708034766068402</v>
      </c>
      <c r="G6159">
        <v>0.51112925455430003</v>
      </c>
      <c r="H6159">
        <v>0.89245703670946397</v>
      </c>
    </row>
    <row r="6160" spans="1:8" x14ac:dyDescent="0.2">
      <c r="A6160" t="s">
        <v>12314</v>
      </c>
      <c r="B6160" t="s">
        <v>12315</v>
      </c>
      <c r="C6160">
        <v>391.46354699782398</v>
      </c>
      <c r="D6160">
        <v>-1.13581503267074E-2</v>
      </c>
      <c r="E6160">
        <v>5.2034804059394701E-2</v>
      </c>
      <c r="F6160">
        <v>-0.21827987117512099</v>
      </c>
      <c r="G6160">
        <v>0.82721105681552198</v>
      </c>
      <c r="H6160">
        <v>0.97557302329288997</v>
      </c>
    </row>
    <row r="6161" spans="1:8" x14ac:dyDescent="0.2">
      <c r="A6161" t="s">
        <v>12316</v>
      </c>
      <c r="B6161" t="s">
        <v>12317</v>
      </c>
      <c r="C6161">
        <v>161.65563606279201</v>
      </c>
      <c r="D6161">
        <v>-5.0667669097959597E-2</v>
      </c>
      <c r="E6161">
        <v>5.5073737483130901E-2</v>
      </c>
      <c r="F6161">
        <v>-0.91999692436851899</v>
      </c>
      <c r="G6161">
        <v>0.35757436647176499</v>
      </c>
      <c r="H6161">
        <v>0.83147927363573404</v>
      </c>
    </row>
    <row r="6162" spans="1:8" x14ac:dyDescent="0.2">
      <c r="A6162" t="s">
        <v>12318</v>
      </c>
      <c r="B6162" t="s">
        <v>12319</v>
      </c>
      <c r="C6162">
        <v>148.99422170574101</v>
      </c>
      <c r="D6162">
        <v>0.105205592426038</v>
      </c>
      <c r="E6162">
        <v>4.1344984313771399E-2</v>
      </c>
      <c r="F6162">
        <v>2.5445793285981702</v>
      </c>
      <c r="G6162">
        <v>1.09409456944441E-2</v>
      </c>
      <c r="H6162">
        <v>0.24439997214216899</v>
      </c>
    </row>
    <row r="6163" spans="1:8" x14ac:dyDescent="0.2">
      <c r="A6163" t="s">
        <v>12320</v>
      </c>
      <c r="B6163" t="s">
        <v>12321</v>
      </c>
      <c r="C6163">
        <v>579.08263556503903</v>
      </c>
      <c r="D6163">
        <v>4.8216695656350603E-2</v>
      </c>
      <c r="E6163">
        <v>2.50034816563563E-2</v>
      </c>
      <c r="F6163">
        <v>1.92839926531164</v>
      </c>
      <c r="G6163">
        <v>5.3805483150931803E-2</v>
      </c>
      <c r="H6163">
        <v>0.47466591715472001</v>
      </c>
    </row>
    <row r="6164" spans="1:8" x14ac:dyDescent="0.2">
      <c r="A6164" t="s">
        <v>12322</v>
      </c>
      <c r="B6164" t="s">
        <v>12323</v>
      </c>
      <c r="C6164">
        <v>324.16452538709001</v>
      </c>
      <c r="D6164">
        <v>-2.57162963866179E-2</v>
      </c>
      <c r="E6164">
        <v>5.8111365011133703E-2</v>
      </c>
      <c r="F6164">
        <v>-0.44253471557054003</v>
      </c>
      <c r="G6164">
        <v>0.65810231477542303</v>
      </c>
      <c r="H6164">
        <v>0.93683677621010597</v>
      </c>
    </row>
    <row r="6165" spans="1:8" x14ac:dyDescent="0.2">
      <c r="A6165" t="s">
        <v>12324</v>
      </c>
      <c r="B6165" t="s">
        <v>12325</v>
      </c>
      <c r="C6165">
        <v>1761.3482502320701</v>
      </c>
      <c r="D6165">
        <v>1.57009527021638E-3</v>
      </c>
      <c r="E6165">
        <v>3.97530987969619E-2</v>
      </c>
      <c r="F6165">
        <v>3.9496173071578898E-2</v>
      </c>
      <c r="G6165">
        <v>0.96849480458438397</v>
      </c>
      <c r="H6165">
        <v>0.99665451086233703</v>
      </c>
    </row>
    <row r="6166" spans="1:8" x14ac:dyDescent="0.2">
      <c r="A6166" t="s">
        <v>12326</v>
      </c>
      <c r="B6166" t="s">
        <v>12327</v>
      </c>
      <c r="C6166">
        <v>1065.9515202626101</v>
      </c>
      <c r="D6166">
        <v>7.9120167453625295E-3</v>
      </c>
      <c r="E6166">
        <v>3.59821595889619E-2</v>
      </c>
      <c r="F6166">
        <v>0.21988721176673501</v>
      </c>
      <c r="G6166">
        <v>0.82595899611717405</v>
      </c>
      <c r="H6166">
        <v>0.97535979002056505</v>
      </c>
    </row>
    <row r="6167" spans="1:8" x14ac:dyDescent="0.2">
      <c r="A6167" t="s">
        <v>12328</v>
      </c>
      <c r="B6167" t="s">
        <v>12329</v>
      </c>
      <c r="C6167">
        <v>3128.8546060021399</v>
      </c>
      <c r="D6167">
        <v>2.6400061823594199E-2</v>
      </c>
      <c r="E6167">
        <v>3.3666819470106302E-2</v>
      </c>
      <c r="F6167">
        <v>0.78415669312141401</v>
      </c>
      <c r="G6167">
        <v>0.43294817285527099</v>
      </c>
      <c r="H6167">
        <v>0.86805422649610697</v>
      </c>
    </row>
    <row r="6168" spans="1:8" x14ac:dyDescent="0.2">
      <c r="A6168" t="s">
        <v>12330</v>
      </c>
      <c r="B6168" t="s">
        <v>12331</v>
      </c>
      <c r="C6168">
        <v>78.213199121137905</v>
      </c>
      <c r="D6168">
        <v>-3.81615139235182E-2</v>
      </c>
      <c r="E6168">
        <v>5.5617739134765698E-2</v>
      </c>
      <c r="F6168">
        <v>-0.68613925192194802</v>
      </c>
      <c r="G6168">
        <v>0.49262530084789002</v>
      </c>
      <c r="H6168">
        <v>0.88501737343277498</v>
      </c>
    </row>
    <row r="6169" spans="1:8" x14ac:dyDescent="0.2">
      <c r="A6169" t="s">
        <v>12332</v>
      </c>
      <c r="B6169" t="s">
        <v>12333</v>
      </c>
      <c r="C6169">
        <v>530.58635113748301</v>
      </c>
      <c r="D6169">
        <v>8.8676105286960794E-2</v>
      </c>
      <c r="E6169">
        <v>5.6380727492455603E-2</v>
      </c>
      <c r="F6169">
        <v>1.57280881660895</v>
      </c>
      <c r="G6169">
        <v>0.115763093542965</v>
      </c>
      <c r="H6169">
        <v>0.61795146260964795</v>
      </c>
    </row>
    <row r="6170" spans="1:8" x14ac:dyDescent="0.2">
      <c r="A6170" t="s">
        <v>12334</v>
      </c>
      <c r="B6170" t="s">
        <v>12335</v>
      </c>
      <c r="C6170">
        <v>481.71806488327502</v>
      </c>
      <c r="D6170">
        <v>1.57829138111284E-2</v>
      </c>
      <c r="E6170">
        <v>3.11276660401597E-2</v>
      </c>
      <c r="F6170">
        <v>0.50703813741659598</v>
      </c>
      <c r="G6170">
        <v>0.612128059584363</v>
      </c>
      <c r="H6170">
        <v>0.92659093931472902</v>
      </c>
    </row>
    <row r="6171" spans="1:8" x14ac:dyDescent="0.2">
      <c r="A6171" t="s">
        <v>12336</v>
      </c>
      <c r="B6171" t="s">
        <v>12337</v>
      </c>
      <c r="C6171">
        <v>93.146056190835196</v>
      </c>
      <c r="D6171">
        <v>-1.4466524131803399E-2</v>
      </c>
      <c r="E6171">
        <v>5.7876731788526203E-2</v>
      </c>
      <c r="F6171">
        <v>-0.249954060721019</v>
      </c>
      <c r="G6171">
        <v>0.80262287534712995</v>
      </c>
      <c r="H6171">
        <v>0.96991892907032096</v>
      </c>
    </row>
    <row r="6172" spans="1:8" x14ac:dyDescent="0.2">
      <c r="A6172" t="s">
        <v>12338</v>
      </c>
      <c r="B6172" t="s">
        <v>12339</v>
      </c>
      <c r="C6172">
        <v>398.20139977902801</v>
      </c>
      <c r="D6172">
        <v>4.2062823324004801E-2</v>
      </c>
      <c r="E6172">
        <v>4.5772659971391898E-2</v>
      </c>
      <c r="F6172">
        <v>0.91895081802749301</v>
      </c>
      <c r="G6172">
        <v>0.35812129757701999</v>
      </c>
      <c r="H6172">
        <v>0.83147927363573404</v>
      </c>
    </row>
    <row r="6173" spans="1:8" x14ac:dyDescent="0.2">
      <c r="A6173" t="s">
        <v>12340</v>
      </c>
      <c r="B6173" t="s">
        <v>12341</v>
      </c>
      <c r="C6173">
        <v>1865.52110511758</v>
      </c>
      <c r="D6173">
        <v>-2.0458646148038401E-2</v>
      </c>
      <c r="E6173">
        <v>4.6343988495426702E-2</v>
      </c>
      <c r="F6173">
        <v>-0.44145199436292198</v>
      </c>
      <c r="G6173">
        <v>0.65888580793642104</v>
      </c>
      <c r="H6173">
        <v>0.93687784918175399</v>
      </c>
    </row>
    <row r="6174" spans="1:8" x14ac:dyDescent="0.2">
      <c r="A6174" t="s">
        <v>12342</v>
      </c>
      <c r="B6174" t="s">
        <v>12343</v>
      </c>
      <c r="C6174">
        <v>61.9487254310732</v>
      </c>
      <c r="D6174">
        <v>7.6782576654527302E-3</v>
      </c>
      <c r="E6174">
        <v>4.5300944802366398E-2</v>
      </c>
      <c r="F6174">
        <v>0.16949442663835201</v>
      </c>
      <c r="G6174">
        <v>0.86540775583810303</v>
      </c>
      <c r="H6174">
        <v>0.98390531756366495</v>
      </c>
    </row>
    <row r="6175" spans="1:8" x14ac:dyDescent="0.2">
      <c r="A6175" t="s">
        <v>12344</v>
      </c>
      <c r="B6175" t="s">
        <v>12345</v>
      </c>
      <c r="C6175">
        <v>523.441635029145</v>
      </c>
      <c r="D6175">
        <v>6.7169002907553302E-2</v>
      </c>
      <c r="E6175">
        <v>3.5182188907610601E-2</v>
      </c>
      <c r="F6175">
        <v>1.9091763472688099</v>
      </c>
      <c r="G6175">
        <v>5.6239346446848998E-2</v>
      </c>
      <c r="H6175">
        <v>0.483498111875307</v>
      </c>
    </row>
    <row r="6176" spans="1:8" x14ac:dyDescent="0.2">
      <c r="A6176" t="s">
        <v>12346</v>
      </c>
      <c r="B6176" t="s">
        <v>12347</v>
      </c>
      <c r="C6176">
        <v>1207.8526209950201</v>
      </c>
      <c r="D6176">
        <v>8.5588631815125799E-2</v>
      </c>
      <c r="E6176">
        <v>2.8678288706749398E-2</v>
      </c>
      <c r="F6176">
        <v>2.9844399953677301</v>
      </c>
      <c r="G6176">
        <v>2.8409791756803201E-3</v>
      </c>
      <c r="H6176">
        <v>0.13004593226602101</v>
      </c>
    </row>
    <row r="6177" spans="1:8" x14ac:dyDescent="0.2">
      <c r="A6177" t="s">
        <v>12348</v>
      </c>
      <c r="B6177" t="s">
        <v>12349</v>
      </c>
      <c r="C6177">
        <v>197.358288227694</v>
      </c>
      <c r="D6177">
        <v>8.4499729843320898E-3</v>
      </c>
      <c r="E6177">
        <v>4.6048371229204001E-2</v>
      </c>
      <c r="F6177">
        <v>0.183502103522244</v>
      </c>
      <c r="G6177">
        <v>0.85440406842687899</v>
      </c>
      <c r="H6177">
        <v>0.98148295947674402</v>
      </c>
    </row>
    <row r="6178" spans="1:8" x14ac:dyDescent="0.2">
      <c r="A6178" t="s">
        <v>12350</v>
      </c>
      <c r="B6178" t="s">
        <v>12351</v>
      </c>
      <c r="C6178">
        <v>739.497955870542</v>
      </c>
      <c r="D6178">
        <v>-2.52106188419207E-2</v>
      </c>
      <c r="E6178">
        <v>3.8961518125997199E-2</v>
      </c>
      <c r="F6178">
        <v>-0.64706459230855395</v>
      </c>
      <c r="G6178">
        <v>0.51759014003743797</v>
      </c>
      <c r="H6178">
        <v>0.89387976429049198</v>
      </c>
    </row>
    <row r="6179" spans="1:8" x14ac:dyDescent="0.2">
      <c r="A6179" t="s">
        <v>12352</v>
      </c>
      <c r="B6179" t="s">
        <v>12353</v>
      </c>
      <c r="C6179">
        <v>553.66579123661097</v>
      </c>
      <c r="D6179">
        <v>-3.5643799941180401E-2</v>
      </c>
      <c r="E6179">
        <v>4.8639911210679398E-2</v>
      </c>
      <c r="F6179">
        <v>-0.73280972464757399</v>
      </c>
      <c r="G6179">
        <v>0.46367448925851201</v>
      </c>
      <c r="H6179">
        <v>0.87858246730935496</v>
      </c>
    </row>
    <row r="6180" spans="1:8" x14ac:dyDescent="0.2">
      <c r="A6180" t="s">
        <v>12354</v>
      </c>
      <c r="B6180" t="s">
        <v>12355</v>
      </c>
      <c r="C6180">
        <v>34.388397768898301</v>
      </c>
      <c r="D6180">
        <v>-3.4051703951292998E-2</v>
      </c>
      <c r="E6180">
        <v>5.5065717511398098E-2</v>
      </c>
      <c r="F6180">
        <v>-0.61838300652751199</v>
      </c>
      <c r="G6180">
        <v>0.53632289692187596</v>
      </c>
      <c r="H6180">
        <v>0.90203758971588199</v>
      </c>
    </row>
    <row r="6181" spans="1:8" x14ac:dyDescent="0.2">
      <c r="A6181" t="s">
        <v>12356</v>
      </c>
      <c r="B6181" t="s">
        <v>12357</v>
      </c>
      <c r="C6181">
        <v>263.186050760093</v>
      </c>
      <c r="D6181">
        <v>0.10436800030547599</v>
      </c>
      <c r="E6181">
        <v>4.2142167339001203E-2</v>
      </c>
      <c r="F6181">
        <v>2.47656935785756</v>
      </c>
      <c r="G6181">
        <v>1.3265184858976599E-2</v>
      </c>
      <c r="H6181">
        <v>0.27091263329002002</v>
      </c>
    </row>
    <row r="6182" spans="1:8" x14ac:dyDescent="0.2">
      <c r="A6182" t="s">
        <v>12358</v>
      </c>
      <c r="B6182" t="s">
        <v>12359</v>
      </c>
      <c r="C6182">
        <v>423.54876749947601</v>
      </c>
      <c r="D6182">
        <v>8.6325688849043694E-2</v>
      </c>
      <c r="E6182">
        <v>3.7762423382909999E-2</v>
      </c>
      <c r="F6182">
        <v>2.2860208936726201</v>
      </c>
      <c r="G6182">
        <v>2.2253036260651098E-2</v>
      </c>
      <c r="H6182">
        <v>0.34083092691217198</v>
      </c>
    </row>
    <row r="6183" spans="1:8" x14ac:dyDescent="0.2">
      <c r="A6183" t="s">
        <v>12360</v>
      </c>
      <c r="B6183" t="s">
        <v>12361</v>
      </c>
      <c r="C6183">
        <v>5088.8609108923001</v>
      </c>
      <c r="D6183">
        <v>-3.58634720341526E-3</v>
      </c>
      <c r="E6183">
        <v>3.6000420410633199E-2</v>
      </c>
      <c r="F6183">
        <v>-9.9619592285538697E-2</v>
      </c>
      <c r="G6183">
        <v>0.92064633880570301</v>
      </c>
      <c r="H6183">
        <v>0.99174015824987805</v>
      </c>
    </row>
    <row r="6184" spans="1:8" x14ac:dyDescent="0.2">
      <c r="A6184" t="s">
        <v>12362</v>
      </c>
      <c r="B6184" t="s">
        <v>12363</v>
      </c>
      <c r="C6184">
        <v>487.14548236572</v>
      </c>
      <c r="D6184">
        <v>6.3484346084646398E-3</v>
      </c>
      <c r="E6184">
        <v>2.6810015548450201E-2</v>
      </c>
      <c r="F6184">
        <v>0.23679339525156101</v>
      </c>
      <c r="G6184">
        <v>0.81281707568755501</v>
      </c>
      <c r="H6184">
        <v>0.97220968174448197</v>
      </c>
    </row>
    <row r="6185" spans="1:8" x14ac:dyDescent="0.2">
      <c r="A6185" t="s">
        <v>12364</v>
      </c>
      <c r="B6185" t="s">
        <v>12365</v>
      </c>
      <c r="C6185">
        <v>7526.3023695811698</v>
      </c>
      <c r="D6185">
        <v>0.14716587302257</v>
      </c>
      <c r="E6185">
        <v>4.5495009672374499E-2</v>
      </c>
      <c r="F6185">
        <v>3.2347695732424899</v>
      </c>
      <c r="G6185">
        <v>1.2174093724403501E-3</v>
      </c>
      <c r="H6185">
        <v>8.7927148731605495E-2</v>
      </c>
    </row>
    <row r="6186" spans="1:8" x14ac:dyDescent="0.2">
      <c r="A6186" t="s">
        <v>12366</v>
      </c>
      <c r="B6186" t="s">
        <v>12367</v>
      </c>
      <c r="C6186">
        <v>1402.6308618943499</v>
      </c>
      <c r="D6186">
        <v>5.5782422314992801E-2</v>
      </c>
      <c r="E6186">
        <v>3.1499054368600399E-2</v>
      </c>
      <c r="F6186">
        <v>1.7709237128908599</v>
      </c>
      <c r="G6186">
        <v>7.6573388492789399E-2</v>
      </c>
      <c r="H6186">
        <v>0.54168988256578798</v>
      </c>
    </row>
    <row r="6187" spans="1:8" x14ac:dyDescent="0.2">
      <c r="A6187" t="s">
        <v>12368</v>
      </c>
      <c r="B6187" t="s">
        <v>12369</v>
      </c>
      <c r="C6187">
        <v>147.25044625551899</v>
      </c>
      <c r="D6187">
        <v>1.7385284157252101E-2</v>
      </c>
      <c r="E6187">
        <v>4.6153019393676303E-2</v>
      </c>
      <c r="F6187">
        <v>0.37668790440250399</v>
      </c>
      <c r="G6187">
        <v>0.70640555275010797</v>
      </c>
      <c r="H6187">
        <v>0.94849573874993498</v>
      </c>
    </row>
    <row r="6188" spans="1:8" x14ac:dyDescent="0.2">
      <c r="A6188" t="s">
        <v>12370</v>
      </c>
      <c r="B6188" t="s">
        <v>12371</v>
      </c>
      <c r="C6188">
        <v>2647.48872264582</v>
      </c>
      <c r="D6188">
        <v>9.6151545727437601E-2</v>
      </c>
      <c r="E6188">
        <v>4.22876028258189E-2</v>
      </c>
      <c r="F6188">
        <v>2.2737525729108401</v>
      </c>
      <c r="G6188">
        <v>2.2980867266231001E-2</v>
      </c>
      <c r="H6188">
        <v>0.34542505463402701</v>
      </c>
    </row>
    <row r="6189" spans="1:8" x14ac:dyDescent="0.2">
      <c r="A6189" t="s">
        <v>12372</v>
      </c>
      <c r="B6189" t="s">
        <v>12373</v>
      </c>
      <c r="C6189">
        <v>2771.29470440148</v>
      </c>
      <c r="D6189">
        <v>2.80701071299416E-2</v>
      </c>
      <c r="E6189">
        <v>5.4604623047163299E-2</v>
      </c>
      <c r="F6189">
        <v>0.51406100003101896</v>
      </c>
      <c r="G6189">
        <v>0.60720934313749897</v>
      </c>
      <c r="H6189">
        <v>0.926115503600352</v>
      </c>
    </row>
    <row r="6190" spans="1:8" x14ac:dyDescent="0.2">
      <c r="A6190" t="s">
        <v>12374</v>
      </c>
      <c r="B6190" t="s">
        <v>12375</v>
      </c>
      <c r="C6190">
        <v>165.25244686378801</v>
      </c>
      <c r="D6190">
        <v>-1.4063564406782201E-2</v>
      </c>
      <c r="E6190">
        <v>4.6396397853516999E-2</v>
      </c>
      <c r="F6190">
        <v>-0.30311759225756502</v>
      </c>
      <c r="G6190">
        <v>0.76180024777981104</v>
      </c>
      <c r="H6190">
        <v>0.96123376293623797</v>
      </c>
    </row>
    <row r="6191" spans="1:8" x14ac:dyDescent="0.2">
      <c r="A6191" t="s">
        <v>12376</v>
      </c>
      <c r="B6191" t="s">
        <v>12377</v>
      </c>
      <c r="C6191">
        <v>119.704638242277</v>
      </c>
      <c r="D6191">
        <v>-6.0717471312660004E-3</v>
      </c>
      <c r="E6191">
        <v>4.2155339877481601E-2</v>
      </c>
      <c r="F6191">
        <v>-0.14403269310395</v>
      </c>
      <c r="G6191">
        <v>0.88547465342978104</v>
      </c>
      <c r="H6191">
        <v>0.98685166429855098</v>
      </c>
    </row>
    <row r="6192" spans="1:8" x14ac:dyDescent="0.2">
      <c r="A6192" t="s">
        <v>12378</v>
      </c>
      <c r="B6192" t="s">
        <v>12379</v>
      </c>
      <c r="C6192">
        <v>244.70882151567301</v>
      </c>
      <c r="D6192">
        <v>3.2521388934707303E-2</v>
      </c>
      <c r="E6192">
        <v>4.0189929167616698E-2</v>
      </c>
      <c r="F6192">
        <v>0.80919249195670795</v>
      </c>
      <c r="G6192">
        <v>0.41840443289864598</v>
      </c>
      <c r="H6192">
        <v>0.85911628992935396</v>
      </c>
    </row>
    <row r="6193" spans="1:8" x14ac:dyDescent="0.2">
      <c r="A6193" t="s">
        <v>12380</v>
      </c>
      <c r="B6193" t="s">
        <v>12381</v>
      </c>
      <c r="C6193">
        <v>739.25298044913598</v>
      </c>
      <c r="D6193">
        <v>4.0395922880862196E-3</v>
      </c>
      <c r="E6193">
        <v>3.2942575473529002E-2</v>
      </c>
      <c r="F6193">
        <v>0.12262527231157801</v>
      </c>
      <c r="G6193">
        <v>0.90240384106310401</v>
      </c>
      <c r="H6193">
        <v>0.98898378162284595</v>
      </c>
    </row>
    <row r="6194" spans="1:8" x14ac:dyDescent="0.2">
      <c r="A6194" t="s">
        <v>12382</v>
      </c>
      <c r="B6194" t="s">
        <v>12383</v>
      </c>
      <c r="C6194">
        <v>17492.814812491401</v>
      </c>
      <c r="D6194">
        <v>5.6941965330675297E-2</v>
      </c>
      <c r="E6194">
        <v>3.7056967039552399E-2</v>
      </c>
      <c r="F6194">
        <v>1.53660620066124</v>
      </c>
      <c r="G6194">
        <v>0.12438977321561701</v>
      </c>
      <c r="H6194">
        <v>0.63084533666320997</v>
      </c>
    </row>
    <row r="6195" spans="1:8" x14ac:dyDescent="0.2">
      <c r="A6195" t="s">
        <v>12384</v>
      </c>
      <c r="B6195" t="s">
        <v>12385</v>
      </c>
      <c r="C6195">
        <v>23.7178799575236</v>
      </c>
      <c r="D6195">
        <v>9.3303767221161502E-2</v>
      </c>
      <c r="E6195">
        <v>5.5707765126279597E-2</v>
      </c>
      <c r="F6195">
        <v>1.6748790228733601</v>
      </c>
      <c r="G6195">
        <v>9.3957970179390796E-2</v>
      </c>
      <c r="H6195">
        <v>0.57952176937294997</v>
      </c>
    </row>
    <row r="6196" spans="1:8" x14ac:dyDescent="0.2">
      <c r="A6196" t="s">
        <v>12386</v>
      </c>
      <c r="B6196" t="s">
        <v>12387</v>
      </c>
      <c r="C6196">
        <v>295.24327035151401</v>
      </c>
      <c r="D6196">
        <v>-3.0020526096036101E-3</v>
      </c>
      <c r="E6196">
        <v>3.6044717833325302E-2</v>
      </c>
      <c r="F6196">
        <v>-8.3286894448319104E-2</v>
      </c>
      <c r="G6196">
        <v>0.93362342080286898</v>
      </c>
      <c r="H6196">
        <v>0.99176279813704304</v>
      </c>
    </row>
    <row r="6197" spans="1:8" x14ac:dyDescent="0.2">
      <c r="A6197" t="s">
        <v>12388</v>
      </c>
      <c r="B6197" t="s">
        <v>12389</v>
      </c>
      <c r="C6197">
        <v>1864.9610217019799</v>
      </c>
      <c r="D6197">
        <v>5.30587595966606E-2</v>
      </c>
      <c r="E6197">
        <v>2.3950787431926201E-2</v>
      </c>
      <c r="F6197">
        <v>2.2153242246195899</v>
      </c>
      <c r="G6197">
        <v>2.67378182681592E-2</v>
      </c>
      <c r="H6197">
        <v>0.362161020093414</v>
      </c>
    </row>
    <row r="6198" spans="1:8" x14ac:dyDescent="0.2">
      <c r="A6198" t="s">
        <v>12390</v>
      </c>
      <c r="B6198" t="s">
        <v>12391</v>
      </c>
      <c r="C6198">
        <v>124.89436893023</v>
      </c>
      <c r="D6198">
        <v>-7.6182635234653601E-2</v>
      </c>
      <c r="E6198">
        <v>4.0794731712658003E-2</v>
      </c>
      <c r="F6198">
        <v>-1.8674625873569699</v>
      </c>
      <c r="G6198">
        <v>6.1837016700287503E-2</v>
      </c>
      <c r="H6198">
        <v>0.50405140367458701</v>
      </c>
    </row>
    <row r="6199" spans="1:8" x14ac:dyDescent="0.2">
      <c r="A6199" t="s">
        <v>12392</v>
      </c>
      <c r="B6199" t="s">
        <v>12393</v>
      </c>
      <c r="C6199">
        <v>168.69614712934799</v>
      </c>
      <c r="D6199">
        <v>2.66135743981375E-2</v>
      </c>
      <c r="E6199">
        <v>3.7597353478948103E-2</v>
      </c>
      <c r="F6199">
        <v>0.70785765314676197</v>
      </c>
      <c r="G6199">
        <v>0.47903365940453302</v>
      </c>
      <c r="H6199">
        <v>0.88148367066961697</v>
      </c>
    </row>
    <row r="6200" spans="1:8" x14ac:dyDescent="0.2">
      <c r="A6200" t="s">
        <v>12394</v>
      </c>
      <c r="B6200" t="s">
        <v>12395</v>
      </c>
      <c r="C6200">
        <v>303.85809082107897</v>
      </c>
      <c r="D6200">
        <v>1.4950714333646501E-3</v>
      </c>
      <c r="E6200">
        <v>3.7416409683429901E-2</v>
      </c>
      <c r="F6200">
        <v>3.9957640137416803E-2</v>
      </c>
      <c r="G6200">
        <v>0.96812689757547998</v>
      </c>
      <c r="H6200">
        <v>0.99650406625441401</v>
      </c>
    </row>
    <row r="6201" spans="1:8" x14ac:dyDescent="0.2">
      <c r="A6201" t="s">
        <v>12396</v>
      </c>
      <c r="B6201" t="s">
        <v>12397</v>
      </c>
      <c r="C6201">
        <v>1075.2910657698001</v>
      </c>
      <c r="D6201">
        <v>4.7989796797471097E-2</v>
      </c>
      <c r="E6201">
        <v>3.1801881067829899E-2</v>
      </c>
      <c r="F6201">
        <v>1.5090238434359899</v>
      </c>
      <c r="G6201">
        <v>0.13129268967066299</v>
      </c>
      <c r="H6201">
        <v>0.64077746498098498</v>
      </c>
    </row>
    <row r="6202" spans="1:8" x14ac:dyDescent="0.2">
      <c r="A6202" t="s">
        <v>12398</v>
      </c>
      <c r="B6202" t="s">
        <v>12399</v>
      </c>
      <c r="C6202">
        <v>112.812525413754</v>
      </c>
      <c r="D6202">
        <v>1.11159308856784E-2</v>
      </c>
      <c r="E6202">
        <v>5.2564740739845003E-2</v>
      </c>
      <c r="F6202">
        <v>0.21147123964129699</v>
      </c>
      <c r="G6202">
        <v>0.83251957217732198</v>
      </c>
      <c r="H6202">
        <v>0.976874200235056</v>
      </c>
    </row>
    <row r="6203" spans="1:8" x14ac:dyDescent="0.2">
      <c r="A6203" t="s">
        <v>12400</v>
      </c>
      <c r="B6203" t="s">
        <v>12401</v>
      </c>
      <c r="C6203">
        <v>46.373462950326697</v>
      </c>
      <c r="D6203">
        <v>-4.6038082582027802E-2</v>
      </c>
      <c r="E6203">
        <v>4.9981230016813101E-2</v>
      </c>
      <c r="F6203">
        <v>-0.92110743506194404</v>
      </c>
      <c r="G6203">
        <v>0.35699433883361198</v>
      </c>
      <c r="H6203">
        <v>0.83141934716814003</v>
      </c>
    </row>
    <row r="6204" spans="1:8" x14ac:dyDescent="0.2">
      <c r="A6204" t="s">
        <v>12402</v>
      </c>
      <c r="B6204" t="s">
        <v>12403</v>
      </c>
      <c r="C6204">
        <v>274.894863109612</v>
      </c>
      <c r="D6204">
        <v>-3.25316476451269E-2</v>
      </c>
      <c r="E6204">
        <v>4.7368970303157502E-2</v>
      </c>
      <c r="F6204">
        <v>-0.68677126475258099</v>
      </c>
      <c r="G6204">
        <v>0.492226880370572</v>
      </c>
      <c r="H6204">
        <v>0.88486181067700098</v>
      </c>
    </row>
    <row r="6205" spans="1:8" x14ac:dyDescent="0.2">
      <c r="A6205" t="s">
        <v>12404</v>
      </c>
      <c r="B6205" t="s">
        <v>12405</v>
      </c>
      <c r="C6205">
        <v>1510.544654007</v>
      </c>
      <c r="D6205">
        <v>5.5273463918725299E-2</v>
      </c>
      <c r="E6205">
        <v>3.60906814593226E-2</v>
      </c>
      <c r="F6205">
        <v>1.5315162164788501</v>
      </c>
      <c r="G6205">
        <v>0.12564186168851399</v>
      </c>
      <c r="H6205">
        <v>0.63221003489512495</v>
      </c>
    </row>
    <row r="6206" spans="1:8" x14ac:dyDescent="0.2">
      <c r="A6206" t="s">
        <v>12406</v>
      </c>
      <c r="B6206" t="s">
        <v>12407</v>
      </c>
      <c r="C6206">
        <v>1247.2535049895</v>
      </c>
      <c r="D6206">
        <v>-8.4570312135394702E-4</v>
      </c>
      <c r="E6206">
        <v>4.7975342628690701E-2</v>
      </c>
      <c r="F6206">
        <v>-1.7627870381236001E-2</v>
      </c>
      <c r="G6206">
        <v>0.98593572277991903</v>
      </c>
      <c r="H6206">
        <v>0.99803436751251495</v>
      </c>
    </row>
    <row r="6207" spans="1:8" x14ac:dyDescent="0.2">
      <c r="A6207" t="s">
        <v>12408</v>
      </c>
      <c r="B6207" t="s">
        <v>12409</v>
      </c>
      <c r="C6207">
        <v>324.18072615505298</v>
      </c>
      <c r="D6207">
        <v>3.98945525709824E-2</v>
      </c>
      <c r="E6207">
        <v>4.21765152940261E-2</v>
      </c>
      <c r="F6207">
        <v>0.94589494397212903</v>
      </c>
      <c r="G6207">
        <v>0.34420217256493901</v>
      </c>
      <c r="H6207">
        <v>0.82333126597074802</v>
      </c>
    </row>
    <row r="6208" spans="1:8" x14ac:dyDescent="0.2">
      <c r="A6208" t="s">
        <v>12410</v>
      </c>
      <c r="B6208" t="s">
        <v>12411</v>
      </c>
      <c r="C6208">
        <v>482.31043701272699</v>
      </c>
      <c r="D6208">
        <v>2.3581366499837799E-2</v>
      </c>
      <c r="E6208">
        <v>3.6970875916276597E-2</v>
      </c>
      <c r="F6208">
        <v>0.63783629452652701</v>
      </c>
      <c r="G6208">
        <v>0.52358025070056402</v>
      </c>
      <c r="H6208">
        <v>0.89551838162475705</v>
      </c>
    </row>
    <row r="6209" spans="1:8" x14ac:dyDescent="0.2">
      <c r="A6209" t="s">
        <v>12412</v>
      </c>
      <c r="B6209" t="s">
        <v>12413</v>
      </c>
      <c r="C6209">
        <v>763.01679317445803</v>
      </c>
      <c r="D6209">
        <v>-1.36878036990116E-2</v>
      </c>
      <c r="E6209">
        <v>3.36349361606662E-2</v>
      </c>
      <c r="F6209">
        <v>-0.40695197498304098</v>
      </c>
      <c r="G6209">
        <v>0.68404326113051395</v>
      </c>
      <c r="H6209">
        <v>0.94486901884609098</v>
      </c>
    </row>
    <row r="6210" spans="1:8" x14ac:dyDescent="0.2">
      <c r="A6210" t="s">
        <v>12414</v>
      </c>
      <c r="B6210" t="s">
        <v>12415</v>
      </c>
      <c r="C6210">
        <v>222.32188049481701</v>
      </c>
      <c r="D6210">
        <v>6.3759355680990601E-2</v>
      </c>
      <c r="E6210">
        <v>3.70013484113677E-2</v>
      </c>
      <c r="F6210">
        <v>1.72316303103706</v>
      </c>
      <c r="G6210">
        <v>8.4859047035051996E-2</v>
      </c>
      <c r="H6210">
        <v>0.56150773592413294</v>
      </c>
    </row>
    <row r="6211" spans="1:8" x14ac:dyDescent="0.2">
      <c r="A6211" t="s">
        <v>12416</v>
      </c>
      <c r="B6211" t="s">
        <v>12417</v>
      </c>
      <c r="C6211">
        <v>1241.8360443720301</v>
      </c>
      <c r="D6211">
        <v>-1.62908008558839E-2</v>
      </c>
      <c r="E6211">
        <v>3.2587477312787501E-2</v>
      </c>
      <c r="F6211">
        <v>-0.49990984879002398</v>
      </c>
      <c r="G6211">
        <v>0.61713855711296595</v>
      </c>
      <c r="H6211">
        <v>0.92670628494389595</v>
      </c>
    </row>
    <row r="6212" spans="1:8" x14ac:dyDescent="0.2">
      <c r="A6212" t="s">
        <v>12418</v>
      </c>
      <c r="B6212" t="s">
        <v>12419</v>
      </c>
      <c r="C6212">
        <v>73.893008277586503</v>
      </c>
      <c r="D6212">
        <v>-5.6990413347057498E-2</v>
      </c>
      <c r="E6212">
        <v>5.0007411193205398E-2</v>
      </c>
      <c r="F6212">
        <v>-1.1396393451937099</v>
      </c>
      <c r="G6212">
        <v>0.25443658642619199</v>
      </c>
      <c r="H6212">
        <v>0.76817086767731801</v>
      </c>
    </row>
    <row r="6213" spans="1:8" x14ac:dyDescent="0.2">
      <c r="A6213" t="s">
        <v>12420</v>
      </c>
      <c r="B6213" t="s">
        <v>12421</v>
      </c>
      <c r="C6213">
        <v>61.605709985607803</v>
      </c>
      <c r="D6213">
        <v>-5.8371938615823099E-2</v>
      </c>
      <c r="E6213">
        <v>5.5319762632655603E-2</v>
      </c>
      <c r="F6213">
        <v>-1.05517333838605</v>
      </c>
      <c r="G6213">
        <v>0.29134605548799403</v>
      </c>
      <c r="H6213">
        <v>0.78962143999093304</v>
      </c>
    </row>
    <row r="6214" spans="1:8" x14ac:dyDescent="0.2">
      <c r="A6214" t="s">
        <v>12422</v>
      </c>
      <c r="B6214" t="s">
        <v>12423</v>
      </c>
      <c r="C6214">
        <v>425.23692693293998</v>
      </c>
      <c r="D6214">
        <v>-2.80120311986773E-2</v>
      </c>
      <c r="E6214">
        <v>4.09669492933789E-2</v>
      </c>
      <c r="F6214">
        <v>-0.68377147143843198</v>
      </c>
      <c r="G6214">
        <v>0.49411948391055999</v>
      </c>
      <c r="H6214">
        <v>0.88540046926898897</v>
      </c>
    </row>
    <row r="6215" spans="1:8" x14ac:dyDescent="0.2">
      <c r="A6215" t="s">
        <v>12424</v>
      </c>
      <c r="B6215" t="s">
        <v>12425</v>
      </c>
      <c r="C6215">
        <v>152.74758596656901</v>
      </c>
      <c r="D6215">
        <v>-2.2683218010343301E-2</v>
      </c>
      <c r="E6215">
        <v>4.3260661271453303E-2</v>
      </c>
      <c r="F6215">
        <v>-0.52433821730116403</v>
      </c>
      <c r="G6215">
        <v>0.60004332001329097</v>
      </c>
      <c r="H6215">
        <v>0.92365075929879203</v>
      </c>
    </row>
    <row r="6216" spans="1:8" x14ac:dyDescent="0.2">
      <c r="A6216" t="s">
        <v>12426</v>
      </c>
      <c r="B6216" t="s">
        <v>12427</v>
      </c>
      <c r="C6216">
        <v>141.43482483480199</v>
      </c>
      <c r="D6216">
        <v>-3.0156394957249699E-2</v>
      </c>
      <c r="E6216">
        <v>4.1639963237209698E-2</v>
      </c>
      <c r="F6216">
        <v>-0.72421761723126998</v>
      </c>
      <c r="G6216">
        <v>0.468932144517403</v>
      </c>
      <c r="H6216">
        <v>0.87895337668578899</v>
      </c>
    </row>
    <row r="6217" spans="1:8" x14ac:dyDescent="0.2">
      <c r="A6217" t="s">
        <v>12428</v>
      </c>
      <c r="B6217" t="s">
        <v>12429</v>
      </c>
      <c r="C6217">
        <v>232.78629939744201</v>
      </c>
      <c r="D6217">
        <v>-1.2493813843687E-2</v>
      </c>
      <c r="E6217">
        <v>4.6776242082289803E-2</v>
      </c>
      <c r="F6217">
        <v>-0.267097425691179</v>
      </c>
      <c r="G6217">
        <v>0.78939414961659804</v>
      </c>
      <c r="H6217">
        <v>0.96756677941060998</v>
      </c>
    </row>
    <row r="6218" spans="1:8" x14ac:dyDescent="0.2">
      <c r="A6218" t="s">
        <v>12430</v>
      </c>
      <c r="B6218" t="s">
        <v>12431</v>
      </c>
      <c r="C6218">
        <v>406.142160900286</v>
      </c>
      <c r="D6218">
        <v>0.128653766344663</v>
      </c>
      <c r="E6218">
        <v>4.0496968465293999E-2</v>
      </c>
      <c r="F6218">
        <v>3.1768740036657102</v>
      </c>
      <c r="G6218">
        <v>1.4887169756435199E-3</v>
      </c>
      <c r="H6218">
        <v>9.6239752279344698E-2</v>
      </c>
    </row>
    <row r="6219" spans="1:8" x14ac:dyDescent="0.2">
      <c r="A6219" t="s">
        <v>12432</v>
      </c>
      <c r="B6219" t="s">
        <v>12433</v>
      </c>
      <c r="C6219">
        <v>251.09189287004699</v>
      </c>
      <c r="D6219">
        <v>-2.7594358279729898E-3</v>
      </c>
      <c r="E6219">
        <v>4.0415999705577903E-2</v>
      </c>
      <c r="F6219">
        <v>-6.8275827594885902E-2</v>
      </c>
      <c r="G6219">
        <v>0.945566066002415</v>
      </c>
      <c r="H6219">
        <v>0.994023694344498</v>
      </c>
    </row>
    <row r="6220" spans="1:8" x14ac:dyDescent="0.2">
      <c r="A6220" t="s">
        <v>12434</v>
      </c>
      <c r="B6220" t="s">
        <v>12435</v>
      </c>
      <c r="C6220">
        <v>1244.41563973853</v>
      </c>
      <c r="D6220">
        <v>-2.4127719493652101E-2</v>
      </c>
      <c r="E6220">
        <v>3.5871242395644598E-2</v>
      </c>
      <c r="F6220">
        <v>-0.67262012359464896</v>
      </c>
      <c r="G6220">
        <v>0.50118899590523203</v>
      </c>
      <c r="H6220">
        <v>0.88760962239963903</v>
      </c>
    </row>
    <row r="6221" spans="1:8" x14ac:dyDescent="0.2">
      <c r="A6221" t="s">
        <v>12436</v>
      </c>
      <c r="B6221" t="s">
        <v>12437</v>
      </c>
      <c r="C6221">
        <v>459.29800267229803</v>
      </c>
      <c r="D6221">
        <v>3.7422478348573901E-2</v>
      </c>
      <c r="E6221">
        <v>3.52913773763123E-2</v>
      </c>
      <c r="F6221">
        <v>1.0603858826346599</v>
      </c>
      <c r="G6221">
        <v>0.28896908206886801</v>
      </c>
      <c r="H6221">
        <v>0.78957916743148604</v>
      </c>
    </row>
    <row r="6222" spans="1:8" x14ac:dyDescent="0.2">
      <c r="A6222" t="s">
        <v>12438</v>
      </c>
      <c r="B6222" t="s">
        <v>12439</v>
      </c>
      <c r="C6222">
        <v>5121.6397844533803</v>
      </c>
      <c r="D6222">
        <v>-6.4292192370025605E-2</v>
      </c>
      <c r="E6222">
        <v>4.5799338020996498E-2</v>
      </c>
      <c r="F6222">
        <v>-1.40377994853443</v>
      </c>
      <c r="G6222">
        <v>0.16038438667831301</v>
      </c>
      <c r="H6222">
        <v>0.67843924434924296</v>
      </c>
    </row>
    <row r="6223" spans="1:8" x14ac:dyDescent="0.2">
      <c r="A6223" t="s">
        <v>12440</v>
      </c>
      <c r="B6223" t="s">
        <v>12441</v>
      </c>
      <c r="C6223">
        <v>1136.0928746671</v>
      </c>
      <c r="D6223">
        <v>-4.5519578984558997E-3</v>
      </c>
      <c r="E6223">
        <v>4.7963413583304297E-2</v>
      </c>
      <c r="F6223">
        <v>-9.4904794266778503E-2</v>
      </c>
      <c r="G6223">
        <v>0.92439044843654405</v>
      </c>
      <c r="H6223">
        <v>0.99176279813704304</v>
      </c>
    </row>
    <row r="6224" spans="1:8" x14ac:dyDescent="0.2">
      <c r="A6224" t="s">
        <v>12442</v>
      </c>
      <c r="B6224" t="s">
        <v>12443</v>
      </c>
      <c r="C6224">
        <v>110.95709372560501</v>
      </c>
      <c r="D6224">
        <v>-3.6001084077663002E-3</v>
      </c>
      <c r="E6224">
        <v>5.7104513176481901E-2</v>
      </c>
      <c r="F6224">
        <v>-6.3044201018580506E-2</v>
      </c>
      <c r="G6224">
        <v>0.94973130697995201</v>
      </c>
      <c r="H6224">
        <v>0.99418360690702401</v>
      </c>
    </row>
    <row r="6225" spans="1:8" x14ac:dyDescent="0.2">
      <c r="A6225" t="s">
        <v>12444</v>
      </c>
      <c r="B6225" t="s">
        <v>12445</v>
      </c>
      <c r="C6225">
        <v>1643.95794778494</v>
      </c>
      <c r="D6225">
        <v>1.7857220368979399E-2</v>
      </c>
      <c r="E6225">
        <v>4.08385185290202E-2</v>
      </c>
      <c r="F6225">
        <v>0.43726415678594999</v>
      </c>
      <c r="G6225">
        <v>0.66191978647626404</v>
      </c>
      <c r="H6225">
        <v>0.93761845166663305</v>
      </c>
    </row>
    <row r="6226" spans="1:8" x14ac:dyDescent="0.2">
      <c r="A6226" t="s">
        <v>12446</v>
      </c>
      <c r="B6226" t="s">
        <v>12447</v>
      </c>
      <c r="C6226">
        <v>408.35986933904098</v>
      </c>
      <c r="D6226">
        <v>0.105579162257012</v>
      </c>
      <c r="E6226">
        <v>3.2462366439409203E-2</v>
      </c>
      <c r="F6226">
        <v>3.2523556917538601</v>
      </c>
      <c r="G6226">
        <v>1.1445269710392799E-3</v>
      </c>
      <c r="H6226">
        <v>8.6728982237687394E-2</v>
      </c>
    </row>
    <row r="6227" spans="1:8" x14ac:dyDescent="0.2">
      <c r="A6227" t="s">
        <v>12448</v>
      </c>
      <c r="B6227" t="s">
        <v>12449</v>
      </c>
      <c r="C6227">
        <v>202.73998558083699</v>
      </c>
      <c r="D6227">
        <v>-5.7024233871240802E-2</v>
      </c>
      <c r="E6227">
        <v>3.82769424740819E-2</v>
      </c>
      <c r="F6227">
        <v>-1.4897802746353901</v>
      </c>
      <c r="G6227">
        <v>0.136282019288716</v>
      </c>
      <c r="H6227">
        <v>0.64808007787380595</v>
      </c>
    </row>
    <row r="6228" spans="1:8" x14ac:dyDescent="0.2">
      <c r="A6228" t="s">
        <v>12450</v>
      </c>
      <c r="B6228" t="s">
        <v>12451</v>
      </c>
      <c r="C6228">
        <v>438.18011429227801</v>
      </c>
      <c r="D6228">
        <v>1.9363973020310999E-2</v>
      </c>
      <c r="E6228">
        <v>4.24925599203613E-2</v>
      </c>
      <c r="F6228">
        <v>0.45570267022280098</v>
      </c>
      <c r="G6228">
        <v>0.64860380158714703</v>
      </c>
      <c r="H6228">
        <v>0.93435448203361604</v>
      </c>
    </row>
    <row r="6229" spans="1:8" x14ac:dyDescent="0.2">
      <c r="A6229" t="s">
        <v>12452</v>
      </c>
      <c r="B6229" t="s">
        <v>12453</v>
      </c>
      <c r="C6229">
        <v>877.77120634921005</v>
      </c>
      <c r="D6229">
        <v>-3.1560718075876397E-2</v>
      </c>
      <c r="E6229">
        <v>2.66932149707103E-2</v>
      </c>
      <c r="F6229">
        <v>-1.18234982599537</v>
      </c>
      <c r="G6229">
        <v>0.237066922826592</v>
      </c>
      <c r="H6229">
        <v>0.757304360073352</v>
      </c>
    </row>
    <row r="6230" spans="1:8" x14ac:dyDescent="0.2">
      <c r="A6230" t="s">
        <v>12454</v>
      </c>
      <c r="B6230" t="s">
        <v>12455</v>
      </c>
      <c r="C6230">
        <v>1596.7782498131701</v>
      </c>
      <c r="D6230">
        <v>1.2184576936197201E-3</v>
      </c>
      <c r="E6230">
        <v>2.6359569761726199E-2</v>
      </c>
      <c r="F6230">
        <v>4.62244909394883E-2</v>
      </c>
      <c r="G6230">
        <v>0.963131322388182</v>
      </c>
      <c r="H6230">
        <v>0.99650406625441401</v>
      </c>
    </row>
    <row r="6231" spans="1:8" x14ac:dyDescent="0.2">
      <c r="A6231" t="s">
        <v>12456</v>
      </c>
      <c r="B6231" t="s">
        <v>12457</v>
      </c>
      <c r="C6231">
        <v>1404.6738901011299</v>
      </c>
      <c r="D6231">
        <v>2.18671213251945E-2</v>
      </c>
      <c r="E6231">
        <v>2.9888409672020999E-2</v>
      </c>
      <c r="F6231">
        <v>0.73162545498914899</v>
      </c>
      <c r="G6231">
        <v>0.46439720708347698</v>
      </c>
      <c r="H6231">
        <v>0.87858246730935496</v>
      </c>
    </row>
    <row r="6232" spans="1:8" x14ac:dyDescent="0.2">
      <c r="A6232" t="s">
        <v>12458</v>
      </c>
      <c r="B6232" t="s">
        <v>12459</v>
      </c>
      <c r="C6232">
        <v>1490.9003578515601</v>
      </c>
      <c r="D6232">
        <v>-4.2885717628709602E-2</v>
      </c>
      <c r="E6232">
        <v>3.6968122239450299E-2</v>
      </c>
      <c r="F6232">
        <v>-1.1600729231236</v>
      </c>
      <c r="G6232">
        <v>0.246019117235415</v>
      </c>
      <c r="H6232">
        <v>0.76476819703214705</v>
      </c>
    </row>
    <row r="6233" spans="1:8" x14ac:dyDescent="0.2">
      <c r="A6233" t="s">
        <v>12460</v>
      </c>
      <c r="B6233" t="s">
        <v>12461</v>
      </c>
      <c r="C6233">
        <v>602.66984796525696</v>
      </c>
      <c r="D6233">
        <v>5.39035392548292E-2</v>
      </c>
      <c r="E6233">
        <v>3.1061189156825399E-2</v>
      </c>
      <c r="F6233">
        <v>1.73539844153019</v>
      </c>
      <c r="G6233">
        <v>8.2670255945615903E-2</v>
      </c>
      <c r="H6233">
        <v>0.55644774048030399</v>
      </c>
    </row>
    <row r="6234" spans="1:8" x14ac:dyDescent="0.2">
      <c r="A6234" t="s">
        <v>12462</v>
      </c>
      <c r="B6234" t="s">
        <v>12463</v>
      </c>
      <c r="C6234">
        <v>795.96000201011896</v>
      </c>
      <c r="D6234">
        <v>2.7288735582985E-3</v>
      </c>
      <c r="E6234">
        <v>4.3249085733045999E-2</v>
      </c>
      <c r="F6234">
        <v>6.3096676196634893E-2</v>
      </c>
      <c r="G6234">
        <v>0.94968952103800297</v>
      </c>
      <c r="H6234">
        <v>0.99418360690702401</v>
      </c>
    </row>
    <row r="6235" spans="1:8" x14ac:dyDescent="0.2">
      <c r="A6235" t="s">
        <v>12464</v>
      </c>
      <c r="B6235" t="s">
        <v>12465</v>
      </c>
      <c r="C6235">
        <v>1764.0894006256201</v>
      </c>
      <c r="D6235">
        <v>1.2051268997152901E-2</v>
      </c>
      <c r="E6235">
        <v>3.1047767754258701E-2</v>
      </c>
      <c r="F6235">
        <v>0.38815251043289301</v>
      </c>
      <c r="G6235">
        <v>0.69790317451164197</v>
      </c>
      <c r="H6235">
        <v>0.94723117860393102</v>
      </c>
    </row>
    <row r="6236" spans="1:8" x14ac:dyDescent="0.2">
      <c r="A6236" t="s">
        <v>12466</v>
      </c>
      <c r="B6236" t="s">
        <v>12467</v>
      </c>
      <c r="C6236">
        <v>127.022134650618</v>
      </c>
      <c r="D6236">
        <v>3.5452224583376303E-2</v>
      </c>
      <c r="E6236">
        <v>5.5017383476425603E-2</v>
      </c>
      <c r="F6236">
        <v>0.64438223599941302</v>
      </c>
      <c r="G6236">
        <v>0.51932760083706098</v>
      </c>
      <c r="H6236">
        <v>0.89503435127384501</v>
      </c>
    </row>
    <row r="6237" spans="1:8" x14ac:dyDescent="0.2">
      <c r="A6237" t="s">
        <v>12468</v>
      </c>
      <c r="B6237" t="s">
        <v>12469</v>
      </c>
      <c r="C6237">
        <v>249.02939699263399</v>
      </c>
      <c r="D6237">
        <v>-5.70315222367355E-2</v>
      </c>
      <c r="E6237">
        <v>3.90954643607654E-2</v>
      </c>
      <c r="F6237">
        <v>-1.4587759262931299</v>
      </c>
      <c r="G6237">
        <v>0.144626790584549</v>
      </c>
      <c r="H6237">
        <v>0.65879415264833097</v>
      </c>
    </row>
    <row r="6238" spans="1:8" x14ac:dyDescent="0.2">
      <c r="A6238" t="s">
        <v>12470</v>
      </c>
      <c r="B6238" t="s">
        <v>12471</v>
      </c>
      <c r="C6238">
        <v>111.199068033635</v>
      </c>
      <c r="D6238">
        <v>0.13305657494458301</v>
      </c>
      <c r="E6238">
        <v>5.61951967058191E-2</v>
      </c>
      <c r="F6238">
        <v>2.3677570814660802</v>
      </c>
      <c r="G6238">
        <v>1.7896281873085298E-2</v>
      </c>
      <c r="H6238">
        <v>0.30834090559776101</v>
      </c>
    </row>
    <row r="6239" spans="1:8" x14ac:dyDescent="0.2">
      <c r="A6239" t="s">
        <v>12472</v>
      </c>
      <c r="B6239" t="s">
        <v>12473</v>
      </c>
      <c r="C6239">
        <v>3042.57074979758</v>
      </c>
      <c r="D6239">
        <v>-2.44837730089866E-2</v>
      </c>
      <c r="E6239">
        <v>3.0664767030407901E-2</v>
      </c>
      <c r="F6239">
        <v>-0.79843336115053198</v>
      </c>
      <c r="G6239">
        <v>0.42461904991994798</v>
      </c>
      <c r="H6239">
        <v>0.86237529522633605</v>
      </c>
    </row>
    <row r="6240" spans="1:8" x14ac:dyDescent="0.2">
      <c r="A6240" t="s">
        <v>12474</v>
      </c>
      <c r="B6240" t="s">
        <v>12475</v>
      </c>
      <c r="C6240">
        <v>1182.58818756917</v>
      </c>
      <c r="D6240">
        <v>2.1277115195796201E-2</v>
      </c>
      <c r="E6240">
        <v>2.6572963567032998E-2</v>
      </c>
      <c r="F6240">
        <v>0.80070539148268005</v>
      </c>
      <c r="G6240">
        <v>0.423302220586255</v>
      </c>
      <c r="H6240">
        <v>0.86237529522633605</v>
      </c>
    </row>
    <row r="6241" spans="1:8" x14ac:dyDescent="0.2">
      <c r="A6241" t="s">
        <v>12476</v>
      </c>
      <c r="B6241" t="s">
        <v>12477</v>
      </c>
      <c r="C6241">
        <v>635.31171635234</v>
      </c>
      <c r="D6241">
        <v>-5.8240385980222902E-2</v>
      </c>
      <c r="E6241">
        <v>5.4988378228053199E-2</v>
      </c>
      <c r="F6241">
        <v>-1.05913991023126</v>
      </c>
      <c r="G6241">
        <v>0.28953606630887602</v>
      </c>
      <c r="H6241">
        <v>0.78962143999093304</v>
      </c>
    </row>
    <row r="6242" spans="1:8" x14ac:dyDescent="0.2">
      <c r="A6242" t="s">
        <v>12478</v>
      </c>
      <c r="B6242" t="s">
        <v>12479</v>
      </c>
      <c r="C6242">
        <v>128.640491655082</v>
      </c>
      <c r="D6242">
        <v>-6.9745879654565704E-2</v>
      </c>
      <c r="E6242">
        <v>5.83323636960646E-2</v>
      </c>
      <c r="F6242">
        <v>-1.1956635259625401</v>
      </c>
      <c r="G6242">
        <v>0.231827890331117</v>
      </c>
      <c r="H6242">
        <v>0.75525253260371505</v>
      </c>
    </row>
    <row r="6243" spans="1:8" x14ac:dyDescent="0.2">
      <c r="A6243" t="s">
        <v>12480</v>
      </c>
      <c r="B6243" t="s">
        <v>12481</v>
      </c>
      <c r="C6243">
        <v>73.358448581444605</v>
      </c>
      <c r="D6243">
        <v>-3.0857950856602E-2</v>
      </c>
      <c r="E6243">
        <v>5.78797554350046E-2</v>
      </c>
      <c r="F6243">
        <v>-0.53313892957363296</v>
      </c>
      <c r="G6243">
        <v>0.59393741253800303</v>
      </c>
      <c r="H6243">
        <v>0.920562790979638</v>
      </c>
    </row>
    <row r="6244" spans="1:8" x14ac:dyDescent="0.2">
      <c r="A6244" t="s">
        <v>12482</v>
      </c>
      <c r="B6244" t="s">
        <v>12483</v>
      </c>
      <c r="C6244">
        <v>739.41812506442795</v>
      </c>
      <c r="D6244">
        <v>3.6178544023851601E-2</v>
      </c>
      <c r="E6244">
        <v>5.81528146805423E-2</v>
      </c>
      <c r="F6244">
        <v>0.62212885519979599</v>
      </c>
      <c r="G6244">
        <v>0.53385714257486305</v>
      </c>
      <c r="H6244">
        <v>0.90112152982435501</v>
      </c>
    </row>
    <row r="6245" spans="1:8" x14ac:dyDescent="0.2">
      <c r="A6245" t="s">
        <v>12484</v>
      </c>
      <c r="B6245" t="s">
        <v>12485</v>
      </c>
      <c r="C6245">
        <v>675.39988481275498</v>
      </c>
      <c r="D6245">
        <v>6.8911172824613403E-3</v>
      </c>
      <c r="E6245">
        <v>4.9735002170220297E-2</v>
      </c>
      <c r="F6245">
        <v>0.13855669009274699</v>
      </c>
      <c r="G6245">
        <v>0.88980046939573698</v>
      </c>
      <c r="H6245">
        <v>0.98685166429855098</v>
      </c>
    </row>
    <row r="6246" spans="1:8" x14ac:dyDescent="0.2">
      <c r="A6246" t="s">
        <v>12486</v>
      </c>
      <c r="B6246" t="s">
        <v>12487</v>
      </c>
      <c r="C6246">
        <v>510.937367530514</v>
      </c>
      <c r="D6246">
        <v>3.8367268815489498E-2</v>
      </c>
      <c r="E6246">
        <v>5.5512829049368002E-2</v>
      </c>
      <c r="F6246">
        <v>0.69114238046432697</v>
      </c>
      <c r="G6246">
        <v>0.48947606940286698</v>
      </c>
      <c r="H6246">
        <v>0.88361413843982795</v>
      </c>
    </row>
    <row r="6247" spans="1:8" x14ac:dyDescent="0.2">
      <c r="A6247" t="s">
        <v>12488</v>
      </c>
      <c r="B6247" t="s">
        <v>12489</v>
      </c>
      <c r="C6247">
        <v>354.74928681569497</v>
      </c>
      <c r="D6247">
        <v>-6.8577045644384493E-2</v>
      </c>
      <c r="E6247">
        <v>3.5271381049291201E-2</v>
      </c>
      <c r="F6247">
        <v>-1.9442687982233799</v>
      </c>
      <c r="G6247">
        <v>5.1863045203763697E-2</v>
      </c>
      <c r="H6247">
        <v>0.46964145257288098</v>
      </c>
    </row>
    <row r="6248" spans="1:8" x14ac:dyDescent="0.2">
      <c r="A6248" t="s">
        <v>12490</v>
      </c>
      <c r="B6248" t="s">
        <v>12491</v>
      </c>
      <c r="C6248">
        <v>3617.38164834179</v>
      </c>
      <c r="D6248">
        <v>-1.5447821325589001E-2</v>
      </c>
      <c r="E6248">
        <v>2.8079010705488301E-2</v>
      </c>
      <c r="F6248">
        <v>-0.55015546977834295</v>
      </c>
      <c r="G6248">
        <v>0.58221274332582995</v>
      </c>
      <c r="H6248">
        <v>0.91650680059424405</v>
      </c>
    </row>
    <row r="6249" spans="1:8" x14ac:dyDescent="0.2">
      <c r="A6249" t="s">
        <v>12492</v>
      </c>
      <c r="B6249" t="s">
        <v>12493</v>
      </c>
      <c r="C6249">
        <v>120.123769491061</v>
      </c>
      <c r="D6249">
        <v>4.4997322288601899E-2</v>
      </c>
      <c r="E6249">
        <v>5.4121589486708498E-2</v>
      </c>
      <c r="F6249">
        <v>0.831411691994977</v>
      </c>
      <c r="G6249">
        <v>0.405741096264639</v>
      </c>
      <c r="H6249">
        <v>0.85058053194488203</v>
      </c>
    </row>
    <row r="6250" spans="1:8" x14ac:dyDescent="0.2">
      <c r="A6250" t="s">
        <v>12494</v>
      </c>
      <c r="B6250" t="s">
        <v>12495</v>
      </c>
      <c r="C6250">
        <v>2443.5771004528401</v>
      </c>
      <c r="D6250">
        <v>-2.18175355417169E-2</v>
      </c>
      <c r="E6250">
        <v>2.3820865576933099E-2</v>
      </c>
      <c r="F6250">
        <v>-0.915900199816577</v>
      </c>
      <c r="G6250">
        <v>0.35971924199729399</v>
      </c>
      <c r="H6250">
        <v>0.83267602765089099</v>
      </c>
    </row>
    <row r="6251" spans="1:8" x14ac:dyDescent="0.2">
      <c r="A6251" t="s">
        <v>12496</v>
      </c>
      <c r="B6251" t="s">
        <v>12497</v>
      </c>
      <c r="C6251">
        <v>299.489295521646</v>
      </c>
      <c r="D6251">
        <v>-8.7375183933528694E-2</v>
      </c>
      <c r="E6251">
        <v>4.9252290407640002E-2</v>
      </c>
      <c r="F6251">
        <v>-1.77403290710669</v>
      </c>
      <c r="G6251">
        <v>7.6057707312265702E-2</v>
      </c>
      <c r="H6251">
        <v>0.540687138074748</v>
      </c>
    </row>
    <row r="6252" spans="1:8" x14ac:dyDescent="0.2">
      <c r="A6252" t="s">
        <v>12498</v>
      </c>
      <c r="B6252" t="s">
        <v>12499</v>
      </c>
      <c r="C6252">
        <v>293.74172137907698</v>
      </c>
      <c r="D6252">
        <v>3.7461157501076203E-2</v>
      </c>
      <c r="E6252">
        <v>5.4702978509988301E-2</v>
      </c>
      <c r="F6252">
        <v>0.68481019720408998</v>
      </c>
      <c r="G6252">
        <v>0.49346369977962901</v>
      </c>
      <c r="H6252">
        <v>0.885155816611226</v>
      </c>
    </row>
    <row r="6253" spans="1:8" x14ac:dyDescent="0.2">
      <c r="A6253" t="s">
        <v>12500</v>
      </c>
      <c r="B6253" t="s">
        <v>12501</v>
      </c>
      <c r="C6253">
        <v>1574.3661468011301</v>
      </c>
      <c r="D6253">
        <v>-2.7965775134299799E-2</v>
      </c>
      <c r="E6253">
        <v>3.9962572257057398E-2</v>
      </c>
      <c r="F6253">
        <v>-0.69979917594921603</v>
      </c>
      <c r="G6253">
        <v>0.48405272946056599</v>
      </c>
      <c r="H6253">
        <v>0.88173727372785304</v>
      </c>
    </row>
    <row r="6254" spans="1:8" x14ac:dyDescent="0.2">
      <c r="A6254" t="s">
        <v>12502</v>
      </c>
      <c r="B6254" t="s">
        <v>12503</v>
      </c>
      <c r="C6254">
        <v>111.37396712234001</v>
      </c>
      <c r="D6254">
        <v>6.5952662572902096E-2</v>
      </c>
      <c r="E6254">
        <v>5.7297750056200802E-2</v>
      </c>
      <c r="F6254">
        <v>1.15105152485415</v>
      </c>
      <c r="G6254">
        <v>0.24971103889902199</v>
      </c>
      <c r="H6254">
        <v>0.76714044075217303</v>
      </c>
    </row>
    <row r="6255" spans="1:8" x14ac:dyDescent="0.2">
      <c r="A6255" t="s">
        <v>12504</v>
      </c>
      <c r="B6255" t="s">
        <v>12505</v>
      </c>
      <c r="C6255">
        <v>11195.394679249101</v>
      </c>
      <c r="D6255">
        <v>-1.17866254852392E-2</v>
      </c>
      <c r="E6255">
        <v>3.5060162393630002E-2</v>
      </c>
      <c r="F6255">
        <v>-0.33618285485696098</v>
      </c>
      <c r="G6255">
        <v>0.73673298111079799</v>
      </c>
      <c r="H6255">
        <v>0.95558395016178899</v>
      </c>
    </row>
    <row r="6256" spans="1:8" x14ac:dyDescent="0.2">
      <c r="A6256" t="s">
        <v>12506</v>
      </c>
      <c r="B6256" t="s">
        <v>12507</v>
      </c>
      <c r="C6256">
        <v>566.87539740951797</v>
      </c>
      <c r="D6256">
        <v>-4.68077227798828E-2</v>
      </c>
      <c r="E6256">
        <v>3.5426984731005799E-2</v>
      </c>
      <c r="F6256">
        <v>-1.3212448966597099</v>
      </c>
      <c r="G6256">
        <v>0.186419720677891</v>
      </c>
      <c r="H6256">
        <v>0.71353384437091205</v>
      </c>
    </row>
    <row r="6257" spans="1:8" x14ac:dyDescent="0.2">
      <c r="A6257" t="s">
        <v>12508</v>
      </c>
      <c r="B6257" t="s">
        <v>12509</v>
      </c>
      <c r="C6257">
        <v>7758.1682109127396</v>
      </c>
      <c r="D6257">
        <v>-6.2800381746040801E-2</v>
      </c>
      <c r="E6257">
        <v>3.0432907446918001E-2</v>
      </c>
      <c r="F6257">
        <v>-2.0635682560261199</v>
      </c>
      <c r="G6257">
        <v>3.9058669958013603E-2</v>
      </c>
      <c r="H6257">
        <v>0.41979011411556699</v>
      </c>
    </row>
    <row r="6258" spans="1:8" x14ac:dyDescent="0.2">
      <c r="A6258" t="s">
        <v>12510</v>
      </c>
      <c r="B6258" t="s">
        <v>12511</v>
      </c>
      <c r="C6258">
        <v>786.14095573378495</v>
      </c>
      <c r="D6258">
        <v>-0.17067378792811699</v>
      </c>
      <c r="E6258">
        <v>3.9474471754636503E-2</v>
      </c>
      <c r="F6258">
        <v>-4.3236496992026403</v>
      </c>
      <c r="G6258" s="1">
        <v>1.5346891578983099E-5</v>
      </c>
      <c r="H6258">
        <v>8.4881099508092306E-3</v>
      </c>
    </row>
    <row r="6259" spans="1:8" x14ac:dyDescent="0.2">
      <c r="A6259" t="s">
        <v>12512</v>
      </c>
      <c r="B6259" t="s">
        <v>12513</v>
      </c>
      <c r="C6259">
        <v>730.16786271808098</v>
      </c>
      <c r="D6259">
        <v>-2.5350300631316498E-2</v>
      </c>
      <c r="E6259">
        <v>3.3795535941127497E-2</v>
      </c>
      <c r="F6259">
        <v>-0.75010796323742901</v>
      </c>
      <c r="G6259">
        <v>0.45318968384217601</v>
      </c>
      <c r="H6259">
        <v>0.87451461478582404</v>
      </c>
    </row>
    <row r="6260" spans="1:8" x14ac:dyDescent="0.2">
      <c r="A6260" t="s">
        <v>12514</v>
      </c>
      <c r="B6260" t="s">
        <v>12515</v>
      </c>
      <c r="C6260">
        <v>190.419262878935</v>
      </c>
      <c r="D6260">
        <v>-1.01663754382702E-2</v>
      </c>
      <c r="E6260">
        <v>5.0035178509209799E-2</v>
      </c>
      <c r="F6260">
        <v>-0.20318455417119999</v>
      </c>
      <c r="G6260">
        <v>0.83899078501958402</v>
      </c>
      <c r="H6260">
        <v>0.97809903756685701</v>
      </c>
    </row>
    <row r="6261" spans="1:8" x14ac:dyDescent="0.2">
      <c r="A6261" t="s">
        <v>12516</v>
      </c>
      <c r="B6261" t="s">
        <v>12517</v>
      </c>
      <c r="C6261">
        <v>374.00711763811302</v>
      </c>
      <c r="D6261">
        <v>-4.2244683127906801E-2</v>
      </c>
      <c r="E6261">
        <v>5.6044233577585402E-2</v>
      </c>
      <c r="F6261">
        <v>-0.75377394659925101</v>
      </c>
      <c r="G6261">
        <v>0.45098497068044702</v>
      </c>
      <c r="H6261">
        <v>0.87445824895008495</v>
      </c>
    </row>
    <row r="6262" spans="1:8" x14ac:dyDescent="0.2">
      <c r="A6262" t="s">
        <v>12518</v>
      </c>
      <c r="B6262" t="s">
        <v>12519</v>
      </c>
      <c r="C6262">
        <v>2927.0514763566498</v>
      </c>
      <c r="D6262">
        <v>-2.5130174776271498E-3</v>
      </c>
      <c r="E6262">
        <v>3.0078074581808199E-2</v>
      </c>
      <c r="F6262">
        <v>-8.3549812033083995E-2</v>
      </c>
      <c r="G6262">
        <v>0.93341437153600204</v>
      </c>
      <c r="H6262">
        <v>0.99176279813704304</v>
      </c>
    </row>
    <row r="6263" spans="1:8" x14ac:dyDescent="0.2">
      <c r="A6263" t="s">
        <v>12520</v>
      </c>
      <c r="B6263" t="s">
        <v>12521</v>
      </c>
      <c r="C6263">
        <v>1444.1172227168499</v>
      </c>
      <c r="D6263">
        <v>-1.3033845420905899E-2</v>
      </c>
      <c r="E6263">
        <v>3.1838704001517698E-2</v>
      </c>
      <c r="F6263">
        <v>-0.40937110443579999</v>
      </c>
      <c r="G6263">
        <v>0.68226734171734305</v>
      </c>
      <c r="H6263">
        <v>0.94479138260932105</v>
      </c>
    </row>
    <row r="6264" spans="1:8" x14ac:dyDescent="0.2">
      <c r="A6264" t="s">
        <v>12522</v>
      </c>
      <c r="B6264" t="s">
        <v>12523</v>
      </c>
      <c r="C6264">
        <v>1754.3578173933799</v>
      </c>
      <c r="D6264">
        <v>-6.0786895063989099E-2</v>
      </c>
      <c r="E6264">
        <v>3.6210864084905502E-2</v>
      </c>
      <c r="F6264">
        <v>-1.6786921991549</v>
      </c>
      <c r="G6264">
        <v>9.3212047056278002E-2</v>
      </c>
      <c r="H6264">
        <v>0.57840511820052598</v>
      </c>
    </row>
    <row r="6265" spans="1:8" x14ac:dyDescent="0.2">
      <c r="A6265" t="s">
        <v>12524</v>
      </c>
      <c r="B6265" t="s">
        <v>12525</v>
      </c>
      <c r="C6265">
        <v>478.91457286392199</v>
      </c>
      <c r="D6265">
        <v>7.3369011535781895E-4</v>
      </c>
      <c r="E6265">
        <v>3.5388148822940897E-2</v>
      </c>
      <c r="F6265">
        <v>2.0732650329598298E-2</v>
      </c>
      <c r="G6265">
        <v>0.98345892341639496</v>
      </c>
      <c r="H6265">
        <v>0.99772932802658298</v>
      </c>
    </row>
    <row r="6266" spans="1:8" x14ac:dyDescent="0.2">
      <c r="A6266" t="s">
        <v>12526</v>
      </c>
      <c r="B6266" t="s">
        <v>12527</v>
      </c>
      <c r="C6266">
        <v>8154.9876651344803</v>
      </c>
      <c r="D6266">
        <v>6.9287199660934403E-3</v>
      </c>
      <c r="E6266">
        <v>2.7759858178188199E-2</v>
      </c>
      <c r="F6266">
        <v>0.24959493386524401</v>
      </c>
      <c r="G6266">
        <v>0.80290061680612201</v>
      </c>
      <c r="H6266">
        <v>0.96991892907032096</v>
      </c>
    </row>
    <row r="6267" spans="1:8" x14ac:dyDescent="0.2">
      <c r="A6267" t="s">
        <v>12528</v>
      </c>
      <c r="B6267" t="s">
        <v>12529</v>
      </c>
      <c r="C6267">
        <v>714.64560679709996</v>
      </c>
      <c r="D6267">
        <v>3.7844439215646099E-2</v>
      </c>
      <c r="E6267">
        <v>3.6509217091089202E-2</v>
      </c>
      <c r="F6267">
        <v>1.03657219274863</v>
      </c>
      <c r="G6267">
        <v>0.29993527826196598</v>
      </c>
      <c r="H6267">
        <v>0.79537203179983895</v>
      </c>
    </row>
    <row r="6268" spans="1:8" x14ac:dyDescent="0.2">
      <c r="A6268" t="s">
        <v>12530</v>
      </c>
      <c r="B6268" t="s">
        <v>12531</v>
      </c>
      <c r="C6268">
        <v>2630.48984910225</v>
      </c>
      <c r="D6268">
        <v>-1.1788003712376099E-3</v>
      </c>
      <c r="E6268">
        <v>3.00236842147142E-2</v>
      </c>
      <c r="F6268">
        <v>-3.9262349111035801E-2</v>
      </c>
      <c r="G6268">
        <v>0.968681224512838</v>
      </c>
      <c r="H6268">
        <v>0.99665451086233703</v>
      </c>
    </row>
    <row r="6269" spans="1:8" x14ac:dyDescent="0.2">
      <c r="A6269" t="s">
        <v>12532</v>
      </c>
      <c r="B6269" t="s">
        <v>12533</v>
      </c>
      <c r="C6269">
        <v>1613.70141644711</v>
      </c>
      <c r="D6269">
        <v>-3.7986539132079299E-2</v>
      </c>
      <c r="E6269">
        <v>2.2773561045521099E-2</v>
      </c>
      <c r="F6269">
        <v>-1.66801050815679</v>
      </c>
      <c r="G6269">
        <v>9.5313640800958999E-2</v>
      </c>
      <c r="H6269">
        <v>0.58006756665379899</v>
      </c>
    </row>
    <row r="6270" spans="1:8" x14ac:dyDescent="0.2">
      <c r="A6270" t="s">
        <v>12534</v>
      </c>
      <c r="B6270" t="s">
        <v>12535</v>
      </c>
      <c r="C6270">
        <v>2403.2678490728599</v>
      </c>
      <c r="D6270">
        <v>8.8397931225119006E-2</v>
      </c>
      <c r="E6270">
        <v>4.9092069350032901E-2</v>
      </c>
      <c r="F6270">
        <v>1.8006560406901999</v>
      </c>
      <c r="G6270">
        <v>7.1757110339280006E-2</v>
      </c>
      <c r="H6270">
        <v>0.53228169748062404</v>
      </c>
    </row>
    <row r="6271" spans="1:8" x14ac:dyDescent="0.2">
      <c r="A6271" t="s">
        <v>12536</v>
      </c>
      <c r="B6271" t="s">
        <v>12537</v>
      </c>
      <c r="C6271">
        <v>5530.9998020119201</v>
      </c>
      <c r="D6271">
        <v>-3.3187740301770997E-2</v>
      </c>
      <c r="E6271">
        <v>3.0886736685317401E-2</v>
      </c>
      <c r="F6271">
        <v>-1.0744981135397</v>
      </c>
      <c r="G6271">
        <v>0.28259948982146299</v>
      </c>
      <c r="H6271">
        <v>0.78531693812436099</v>
      </c>
    </row>
    <row r="6272" spans="1:8" x14ac:dyDescent="0.2">
      <c r="A6272" t="s">
        <v>12538</v>
      </c>
      <c r="B6272" t="s">
        <v>12539</v>
      </c>
      <c r="C6272">
        <v>649.14280456181098</v>
      </c>
      <c r="D6272">
        <v>8.0151053451813198E-2</v>
      </c>
      <c r="E6272">
        <v>5.2208029645097298E-2</v>
      </c>
      <c r="F6272">
        <v>1.53522463875133</v>
      </c>
      <c r="G6272">
        <v>0.124728658150316</v>
      </c>
      <c r="H6272">
        <v>0.63084533666320997</v>
      </c>
    </row>
    <row r="6273" spans="1:8" x14ac:dyDescent="0.2">
      <c r="A6273" t="s">
        <v>12540</v>
      </c>
      <c r="B6273" t="s">
        <v>12541</v>
      </c>
      <c r="C6273">
        <v>4280.6857978268399</v>
      </c>
      <c r="D6273">
        <v>-1.0544573499606399E-2</v>
      </c>
      <c r="E6273">
        <v>3.6622067775987102E-2</v>
      </c>
      <c r="F6273">
        <v>-0.28792949551910302</v>
      </c>
      <c r="G6273">
        <v>0.77340070838264996</v>
      </c>
      <c r="H6273">
        <v>0.96390503894816704</v>
      </c>
    </row>
    <row r="6274" spans="1:8" x14ac:dyDescent="0.2">
      <c r="A6274" t="s">
        <v>12542</v>
      </c>
      <c r="B6274" t="s">
        <v>12543</v>
      </c>
      <c r="C6274">
        <v>794.63911700390395</v>
      </c>
      <c r="D6274">
        <v>-7.3668780454672497E-2</v>
      </c>
      <c r="E6274">
        <v>5.4619831110933201E-2</v>
      </c>
      <c r="F6274">
        <v>-1.34875518573192</v>
      </c>
      <c r="G6274">
        <v>0.17741561337544701</v>
      </c>
      <c r="H6274">
        <v>0.701175521619396</v>
      </c>
    </row>
    <row r="6275" spans="1:8" x14ac:dyDescent="0.2">
      <c r="A6275" t="s">
        <v>12544</v>
      </c>
      <c r="B6275" t="s">
        <v>12545</v>
      </c>
      <c r="C6275">
        <v>2038.2337535552399</v>
      </c>
      <c r="D6275">
        <v>-8.8123952333510502E-2</v>
      </c>
      <c r="E6275">
        <v>4.3935029212270597E-2</v>
      </c>
      <c r="F6275">
        <v>-2.0057788492126098</v>
      </c>
      <c r="G6275">
        <v>4.4879848245577302E-2</v>
      </c>
      <c r="H6275">
        <v>0.44281598534077798</v>
      </c>
    </row>
    <row r="6276" spans="1:8" x14ac:dyDescent="0.2">
      <c r="A6276" t="s">
        <v>12546</v>
      </c>
      <c r="B6276" t="s">
        <v>12547</v>
      </c>
      <c r="C6276">
        <v>1201.09139000184</v>
      </c>
      <c r="D6276">
        <v>-9.2473177338727904E-3</v>
      </c>
      <c r="E6276">
        <v>3.1125899177314498E-2</v>
      </c>
      <c r="F6276">
        <v>-0.29709399497806399</v>
      </c>
      <c r="G6276">
        <v>0.76639474882572201</v>
      </c>
      <c r="H6276">
        <v>0.96181656354552902</v>
      </c>
    </row>
    <row r="6277" spans="1:8" x14ac:dyDescent="0.2">
      <c r="A6277" t="s">
        <v>12548</v>
      </c>
      <c r="B6277" t="s">
        <v>12549</v>
      </c>
      <c r="C6277">
        <v>480.90500020400299</v>
      </c>
      <c r="D6277">
        <v>1.1294145397941499E-3</v>
      </c>
      <c r="E6277">
        <v>3.45113913894785E-2</v>
      </c>
      <c r="F6277">
        <v>3.2725847736712201E-2</v>
      </c>
      <c r="G6277">
        <v>0.97389321141441798</v>
      </c>
      <c r="H6277">
        <v>0.99731095165411199</v>
      </c>
    </row>
    <row r="6278" spans="1:8" x14ac:dyDescent="0.2">
      <c r="A6278" t="s">
        <v>12550</v>
      </c>
      <c r="B6278" t="s">
        <v>12551</v>
      </c>
      <c r="C6278">
        <v>85.481845280978902</v>
      </c>
      <c r="D6278">
        <v>8.0183378602124794E-2</v>
      </c>
      <c r="E6278">
        <v>5.5089055212980298E-2</v>
      </c>
      <c r="F6278">
        <v>1.4555228491780701</v>
      </c>
      <c r="G6278">
        <v>0.14552456928830201</v>
      </c>
      <c r="H6278">
        <v>0.659726397486461</v>
      </c>
    </row>
    <row r="6279" spans="1:8" x14ac:dyDescent="0.2">
      <c r="A6279" t="s">
        <v>12552</v>
      </c>
      <c r="B6279" t="s">
        <v>12553</v>
      </c>
      <c r="C6279">
        <v>163.415966253351</v>
      </c>
      <c r="D6279">
        <v>4.8700092952806501E-2</v>
      </c>
      <c r="E6279">
        <v>5.7574056181571902E-2</v>
      </c>
      <c r="F6279">
        <v>0.84586871557599597</v>
      </c>
      <c r="G6279">
        <v>0.39762598651317899</v>
      </c>
      <c r="H6279">
        <v>0.84720503129629898</v>
      </c>
    </row>
    <row r="6280" spans="1:8" x14ac:dyDescent="0.2">
      <c r="A6280" t="s">
        <v>12554</v>
      </c>
      <c r="B6280" t="s">
        <v>12555</v>
      </c>
      <c r="C6280">
        <v>63.624821898988003</v>
      </c>
      <c r="D6280">
        <v>-1.4973132499967399E-2</v>
      </c>
      <c r="E6280">
        <v>5.3626602275481203E-2</v>
      </c>
      <c r="F6280">
        <v>-0.27921091146237598</v>
      </c>
      <c r="G6280">
        <v>0.78008297036653196</v>
      </c>
      <c r="H6280">
        <v>0.96551451625337303</v>
      </c>
    </row>
    <row r="6281" spans="1:8" x14ac:dyDescent="0.2">
      <c r="A6281" t="s">
        <v>12556</v>
      </c>
      <c r="B6281" t="s">
        <v>12557</v>
      </c>
      <c r="C6281">
        <v>151.255241582812</v>
      </c>
      <c r="D6281">
        <v>0.17872149829089601</v>
      </c>
      <c r="E6281">
        <v>5.6782331897798799E-2</v>
      </c>
      <c r="F6281">
        <v>3.1474843022046501</v>
      </c>
      <c r="G6281">
        <v>1.6468194826277901E-3</v>
      </c>
      <c r="H6281">
        <v>0.101048165551073</v>
      </c>
    </row>
    <row r="6282" spans="1:8" x14ac:dyDescent="0.2">
      <c r="A6282" t="s">
        <v>12558</v>
      </c>
      <c r="B6282" t="s">
        <v>12559</v>
      </c>
      <c r="C6282">
        <v>1610.81767761268</v>
      </c>
      <c r="D6282">
        <v>-1.0636902288427999E-3</v>
      </c>
      <c r="E6282">
        <v>2.9162360596351699E-2</v>
      </c>
      <c r="F6282">
        <v>-3.6474764288315802E-2</v>
      </c>
      <c r="G6282">
        <v>0.97090380049661695</v>
      </c>
      <c r="H6282">
        <v>0.99671605824509901</v>
      </c>
    </row>
    <row r="6283" spans="1:8" x14ac:dyDescent="0.2">
      <c r="A6283" t="s">
        <v>12560</v>
      </c>
      <c r="B6283" t="s">
        <v>12561</v>
      </c>
      <c r="C6283">
        <v>159.771956662272</v>
      </c>
      <c r="D6283">
        <v>-1.21560346667208E-2</v>
      </c>
      <c r="E6283">
        <v>3.6892726287269202E-2</v>
      </c>
      <c r="F6283">
        <v>-0.32949678405619998</v>
      </c>
      <c r="G6283">
        <v>0.74178022432319901</v>
      </c>
      <c r="H6283">
        <v>0.95631922160368499</v>
      </c>
    </row>
    <row r="6284" spans="1:8" x14ac:dyDescent="0.2">
      <c r="A6284" t="s">
        <v>12562</v>
      </c>
      <c r="B6284" t="s">
        <v>12563</v>
      </c>
      <c r="C6284">
        <v>3091.3559608686101</v>
      </c>
      <c r="D6284">
        <v>1.53153663169206E-2</v>
      </c>
      <c r="E6284">
        <v>2.1051866187610901E-2</v>
      </c>
      <c r="F6284">
        <v>0.72750634933893699</v>
      </c>
      <c r="G6284">
        <v>0.46691582719937003</v>
      </c>
      <c r="H6284">
        <v>0.878666163537413</v>
      </c>
    </row>
    <row r="6285" spans="1:8" x14ac:dyDescent="0.2">
      <c r="A6285" t="s">
        <v>12564</v>
      </c>
      <c r="B6285" t="s">
        <v>12565</v>
      </c>
      <c r="C6285">
        <v>428.77643119338001</v>
      </c>
      <c r="D6285">
        <v>-2.69557513988893E-2</v>
      </c>
      <c r="E6285">
        <v>3.0661253496397301E-2</v>
      </c>
      <c r="F6285">
        <v>-0.87914707733839303</v>
      </c>
      <c r="G6285">
        <v>0.37932153498193</v>
      </c>
      <c r="H6285">
        <v>0.84039958640538603</v>
      </c>
    </row>
    <row r="6286" spans="1:8" x14ac:dyDescent="0.2">
      <c r="A6286" t="s">
        <v>12566</v>
      </c>
      <c r="B6286" t="s">
        <v>12567</v>
      </c>
      <c r="C6286">
        <v>399.77613268459601</v>
      </c>
      <c r="D6286">
        <v>-1.04400808012845E-3</v>
      </c>
      <c r="E6286">
        <v>2.83033586445984E-2</v>
      </c>
      <c r="F6286">
        <v>-3.6886367206023903E-2</v>
      </c>
      <c r="G6286">
        <v>0.97057560974439805</v>
      </c>
      <c r="H6286">
        <v>0.99665451086233703</v>
      </c>
    </row>
    <row r="6287" spans="1:8" x14ac:dyDescent="0.2">
      <c r="A6287" t="s">
        <v>12568</v>
      </c>
      <c r="B6287" t="s">
        <v>12569</v>
      </c>
      <c r="C6287">
        <v>750.33206510441903</v>
      </c>
      <c r="D6287">
        <v>-3.4655377203787099E-2</v>
      </c>
      <c r="E6287">
        <v>3.07870973448067E-2</v>
      </c>
      <c r="F6287">
        <v>-1.1256461372651201</v>
      </c>
      <c r="G6287">
        <v>0.26031533098989101</v>
      </c>
      <c r="H6287">
        <v>0.77252149513318302</v>
      </c>
    </row>
    <row r="6288" spans="1:8" x14ac:dyDescent="0.2">
      <c r="A6288" t="s">
        <v>12570</v>
      </c>
      <c r="B6288" t="s">
        <v>12571</v>
      </c>
      <c r="C6288">
        <v>1485.68209632297</v>
      </c>
      <c r="D6288">
        <v>-8.9383766218531502E-3</v>
      </c>
      <c r="E6288">
        <v>3.6023612871663203E-2</v>
      </c>
      <c r="F6288">
        <v>-0.248125490735668</v>
      </c>
      <c r="G6288">
        <v>0.80403731343946705</v>
      </c>
      <c r="H6288">
        <v>0.97007737671291505</v>
      </c>
    </row>
    <row r="6289" spans="1:8" x14ac:dyDescent="0.2">
      <c r="A6289" t="s">
        <v>12572</v>
      </c>
      <c r="B6289" t="s">
        <v>12573</v>
      </c>
      <c r="C6289">
        <v>3552.1831955688499</v>
      </c>
      <c r="D6289">
        <v>2.3088327927143399E-2</v>
      </c>
      <c r="E6289">
        <v>2.8092938819742501E-2</v>
      </c>
      <c r="F6289">
        <v>0.821855202664589</v>
      </c>
      <c r="G6289">
        <v>0.41115931139216799</v>
      </c>
      <c r="H6289">
        <v>0.85481811100861005</v>
      </c>
    </row>
    <row r="6290" spans="1:8" x14ac:dyDescent="0.2">
      <c r="A6290" t="s">
        <v>12574</v>
      </c>
      <c r="B6290" t="s">
        <v>12575</v>
      </c>
      <c r="C6290">
        <v>3612.0460833093698</v>
      </c>
      <c r="D6290">
        <v>-9.7346996135011896E-2</v>
      </c>
      <c r="E6290">
        <v>3.4862522575513699E-2</v>
      </c>
      <c r="F6290">
        <v>-2.7923107378175001</v>
      </c>
      <c r="G6290">
        <v>5.2333072594636402E-3</v>
      </c>
      <c r="H6290">
        <v>0.17418157603184201</v>
      </c>
    </row>
    <row r="6291" spans="1:8" x14ac:dyDescent="0.2">
      <c r="A6291" t="s">
        <v>12576</v>
      </c>
      <c r="B6291" t="s">
        <v>12577</v>
      </c>
      <c r="C6291">
        <v>423.36635243203898</v>
      </c>
      <c r="D6291">
        <v>-5.0299886960696101E-2</v>
      </c>
      <c r="E6291">
        <v>2.81852141470832E-2</v>
      </c>
      <c r="F6291">
        <v>-1.7846196483804799</v>
      </c>
      <c r="G6291">
        <v>7.4323032173373202E-2</v>
      </c>
      <c r="H6291">
        <v>0.53701985736424496</v>
      </c>
    </row>
    <row r="6292" spans="1:8" x14ac:dyDescent="0.2">
      <c r="A6292" t="s">
        <v>12578</v>
      </c>
      <c r="B6292" t="s">
        <v>12579</v>
      </c>
      <c r="C6292">
        <v>3161.3120478068799</v>
      </c>
      <c r="D6292">
        <v>-1.90160328702841E-2</v>
      </c>
      <c r="E6292">
        <v>3.1200360760811601E-2</v>
      </c>
      <c r="F6292">
        <v>-0.60948118568451704</v>
      </c>
      <c r="G6292">
        <v>0.54220553977450903</v>
      </c>
      <c r="H6292">
        <v>0.90418660601994205</v>
      </c>
    </row>
    <row r="6293" spans="1:8" x14ac:dyDescent="0.2">
      <c r="A6293" t="s">
        <v>12580</v>
      </c>
      <c r="B6293" t="s">
        <v>12581</v>
      </c>
      <c r="C6293">
        <v>778.33882827945297</v>
      </c>
      <c r="D6293">
        <v>2.5540936938352799E-3</v>
      </c>
      <c r="E6293">
        <v>3.4258170472517002E-2</v>
      </c>
      <c r="F6293">
        <v>7.45542934315261E-2</v>
      </c>
      <c r="G6293">
        <v>0.940569341416572</v>
      </c>
      <c r="H6293">
        <v>0.99251026323309999</v>
      </c>
    </row>
    <row r="6294" spans="1:8" x14ac:dyDescent="0.2">
      <c r="A6294" t="s">
        <v>12582</v>
      </c>
      <c r="B6294" t="s">
        <v>12583</v>
      </c>
      <c r="C6294">
        <v>474.95345159863899</v>
      </c>
      <c r="D6294">
        <v>-5.6185780219779402E-3</v>
      </c>
      <c r="E6294">
        <v>4.6662336790905097E-2</v>
      </c>
      <c r="F6294">
        <v>-0.12040927241074301</v>
      </c>
      <c r="G6294">
        <v>0.90415894652289397</v>
      </c>
      <c r="H6294">
        <v>0.989321416855518</v>
      </c>
    </row>
    <row r="6295" spans="1:8" x14ac:dyDescent="0.2">
      <c r="A6295" t="s">
        <v>12584</v>
      </c>
      <c r="B6295" t="s">
        <v>12585</v>
      </c>
      <c r="C6295">
        <v>2299.3767099075499</v>
      </c>
      <c r="D6295">
        <v>1.16547830576295E-2</v>
      </c>
      <c r="E6295">
        <v>3.4978010268771301E-2</v>
      </c>
      <c r="F6295">
        <v>0.33320314586433297</v>
      </c>
      <c r="G6295">
        <v>0.738980943629855</v>
      </c>
      <c r="H6295">
        <v>0.95603516597698202</v>
      </c>
    </row>
    <row r="6296" spans="1:8" x14ac:dyDescent="0.2">
      <c r="A6296" t="s">
        <v>12586</v>
      </c>
      <c r="B6296" t="s">
        <v>12587</v>
      </c>
      <c r="C6296">
        <v>369.09886411711602</v>
      </c>
      <c r="D6296">
        <v>-5.5787562753691698E-2</v>
      </c>
      <c r="E6296">
        <v>4.5091385244391297E-2</v>
      </c>
      <c r="F6296">
        <v>-1.23721110920252</v>
      </c>
      <c r="G6296">
        <v>0.21600871827642401</v>
      </c>
      <c r="H6296">
        <v>0.74395279887933097</v>
      </c>
    </row>
    <row r="6297" spans="1:8" x14ac:dyDescent="0.2">
      <c r="A6297" t="s">
        <v>12588</v>
      </c>
      <c r="B6297" t="s">
        <v>12589</v>
      </c>
      <c r="C6297">
        <v>1209.4888337401501</v>
      </c>
      <c r="D6297">
        <v>3.0621809895582203E-4</v>
      </c>
      <c r="E6297">
        <v>3.1840543509291198E-2</v>
      </c>
      <c r="F6297">
        <v>9.6172384389879104E-3</v>
      </c>
      <c r="G6297">
        <v>0.99232667221813298</v>
      </c>
      <c r="H6297">
        <v>0.99870045394493101</v>
      </c>
    </row>
    <row r="6298" spans="1:8" x14ac:dyDescent="0.2">
      <c r="A6298" t="s">
        <v>12590</v>
      </c>
      <c r="B6298" t="s">
        <v>12591</v>
      </c>
      <c r="C6298">
        <v>579.08832519813302</v>
      </c>
      <c r="D6298">
        <v>-1.1952845046831201E-2</v>
      </c>
      <c r="E6298">
        <v>3.14829803883242E-2</v>
      </c>
      <c r="F6298">
        <v>-0.37966053084555101</v>
      </c>
      <c r="G6298">
        <v>0.70419742198790203</v>
      </c>
      <c r="H6298">
        <v>0.94789581322343996</v>
      </c>
    </row>
    <row r="6299" spans="1:8" x14ac:dyDescent="0.2">
      <c r="A6299" t="s">
        <v>12592</v>
      </c>
      <c r="B6299" t="s">
        <v>12593</v>
      </c>
      <c r="C6299">
        <v>237.617219860071</v>
      </c>
      <c r="D6299">
        <v>3.3325932840099701E-2</v>
      </c>
      <c r="E6299">
        <v>5.0523863801482702E-2</v>
      </c>
      <c r="F6299">
        <v>0.65960776418532197</v>
      </c>
      <c r="G6299">
        <v>0.50950557047057998</v>
      </c>
      <c r="H6299">
        <v>0.89161331448124803</v>
      </c>
    </row>
    <row r="6300" spans="1:8" x14ac:dyDescent="0.2">
      <c r="A6300" t="s">
        <v>12594</v>
      </c>
      <c r="B6300" t="s">
        <v>12595</v>
      </c>
      <c r="C6300">
        <v>6257.5160646415698</v>
      </c>
      <c r="D6300">
        <v>-5.3192521534097398E-2</v>
      </c>
      <c r="E6300">
        <v>3.2415995519036102E-2</v>
      </c>
      <c r="F6300">
        <v>-1.6409343807707699</v>
      </c>
      <c r="G6300">
        <v>0.100811037258348</v>
      </c>
      <c r="H6300">
        <v>0.59031836429253104</v>
      </c>
    </row>
    <row r="6301" spans="1:8" x14ac:dyDescent="0.2">
      <c r="A6301" t="s">
        <v>12596</v>
      </c>
      <c r="B6301" t="s">
        <v>12597</v>
      </c>
      <c r="C6301">
        <v>611.57548861803502</v>
      </c>
      <c r="D6301">
        <v>-7.0781037641373695E-2</v>
      </c>
      <c r="E6301">
        <v>3.5369958892019597E-2</v>
      </c>
      <c r="F6301">
        <v>-2.0011625644649502</v>
      </c>
      <c r="G6301">
        <v>4.5374873796991497E-2</v>
      </c>
      <c r="H6301">
        <v>0.44483461948394798</v>
      </c>
    </row>
    <row r="6302" spans="1:8" x14ac:dyDescent="0.2">
      <c r="A6302" t="s">
        <v>12598</v>
      </c>
      <c r="B6302" t="s">
        <v>12599</v>
      </c>
      <c r="C6302">
        <v>1700.0706328334199</v>
      </c>
      <c r="D6302">
        <v>0.121800621251009</v>
      </c>
      <c r="E6302">
        <v>5.0353116952060802E-2</v>
      </c>
      <c r="F6302">
        <v>2.41892912740578</v>
      </c>
      <c r="G6302">
        <v>1.55662727413031E-2</v>
      </c>
      <c r="H6302">
        <v>0.29118251719403099</v>
      </c>
    </row>
    <row r="6303" spans="1:8" x14ac:dyDescent="0.2">
      <c r="A6303" t="s">
        <v>12600</v>
      </c>
      <c r="B6303" t="s">
        <v>12601</v>
      </c>
      <c r="C6303">
        <v>563.863255136465</v>
      </c>
      <c r="D6303">
        <v>4.86019161747391E-2</v>
      </c>
      <c r="E6303">
        <v>3.4283445585906402E-2</v>
      </c>
      <c r="F6303">
        <v>1.41764969489295</v>
      </c>
      <c r="G6303">
        <v>0.156293063732376</v>
      </c>
      <c r="H6303">
        <v>0.67299982525418101</v>
      </c>
    </row>
    <row r="6304" spans="1:8" x14ac:dyDescent="0.2">
      <c r="A6304" t="s">
        <v>12602</v>
      </c>
      <c r="B6304" t="s">
        <v>12603</v>
      </c>
      <c r="C6304">
        <v>1364.5442323398199</v>
      </c>
      <c r="D6304">
        <v>3.98401783415748E-2</v>
      </c>
      <c r="E6304">
        <v>3.23627839872523E-2</v>
      </c>
      <c r="F6304">
        <v>1.2310491692330301</v>
      </c>
      <c r="G6304">
        <v>0.21830447503787001</v>
      </c>
      <c r="H6304">
        <v>0.74589311547555404</v>
      </c>
    </row>
    <row r="6305" spans="1:8" x14ac:dyDescent="0.2">
      <c r="A6305" t="s">
        <v>12604</v>
      </c>
      <c r="B6305" t="s">
        <v>12605</v>
      </c>
      <c r="C6305">
        <v>630.53926146957099</v>
      </c>
      <c r="D6305">
        <v>6.4115302105757693E-2</v>
      </c>
      <c r="E6305">
        <v>2.7980760411477401E-2</v>
      </c>
      <c r="F6305">
        <v>2.29140670814144</v>
      </c>
      <c r="G6305">
        <v>2.19399019630417E-2</v>
      </c>
      <c r="H6305">
        <v>0.33963293613710999</v>
      </c>
    </row>
    <row r="6306" spans="1:8" x14ac:dyDescent="0.2">
      <c r="A6306" t="s">
        <v>12606</v>
      </c>
      <c r="B6306" t="s">
        <v>12607</v>
      </c>
      <c r="C6306">
        <v>1990.34974212258</v>
      </c>
      <c r="D6306">
        <v>2.4639998841123001E-2</v>
      </c>
      <c r="E6306">
        <v>5.5286590943716997E-2</v>
      </c>
      <c r="F6306">
        <v>0.44567766651062102</v>
      </c>
      <c r="G6306">
        <v>0.65583009935676995</v>
      </c>
      <c r="H6306">
        <v>0.93540361456037502</v>
      </c>
    </row>
    <row r="6307" spans="1:8" x14ac:dyDescent="0.2">
      <c r="A6307" t="s">
        <v>12608</v>
      </c>
      <c r="B6307" t="s">
        <v>12609</v>
      </c>
      <c r="C6307">
        <v>688.59067354619697</v>
      </c>
      <c r="D6307">
        <v>-2.0382624306201299E-2</v>
      </c>
      <c r="E6307">
        <v>3.4242223183691099E-2</v>
      </c>
      <c r="F6307">
        <v>-0.59524827569925998</v>
      </c>
      <c r="G6307">
        <v>0.55167752504090095</v>
      </c>
      <c r="H6307">
        <v>0.90936981369699799</v>
      </c>
    </row>
    <row r="6308" spans="1:8" x14ac:dyDescent="0.2">
      <c r="A6308" t="s">
        <v>12610</v>
      </c>
      <c r="B6308" t="s">
        <v>12611</v>
      </c>
      <c r="C6308">
        <v>399.77021032459299</v>
      </c>
      <c r="D6308">
        <v>-8.2766696015261307E-2</v>
      </c>
      <c r="E6308">
        <v>4.62213089447467E-2</v>
      </c>
      <c r="F6308">
        <v>-1.7906610155545599</v>
      </c>
      <c r="G6308">
        <v>7.3347709242994594E-2</v>
      </c>
      <c r="H6308">
        <v>0.535739632698923</v>
      </c>
    </row>
    <row r="6309" spans="1:8" x14ac:dyDescent="0.2">
      <c r="A6309" t="s">
        <v>12612</v>
      </c>
      <c r="B6309" t="s">
        <v>12613</v>
      </c>
      <c r="C6309">
        <v>1202.1421407575799</v>
      </c>
      <c r="D6309">
        <v>7.9773638840094196E-2</v>
      </c>
      <c r="E6309">
        <v>3.2842400960747697E-2</v>
      </c>
      <c r="F6309">
        <v>2.4289831591617599</v>
      </c>
      <c r="G6309">
        <v>1.51412356271057E-2</v>
      </c>
      <c r="H6309">
        <v>0.287669029171089</v>
      </c>
    </row>
    <row r="6310" spans="1:8" x14ac:dyDescent="0.2">
      <c r="A6310" t="s">
        <v>12614</v>
      </c>
      <c r="B6310" t="s">
        <v>12615</v>
      </c>
      <c r="C6310">
        <v>377.43881069949998</v>
      </c>
      <c r="D6310">
        <v>5.2098975760738802E-3</v>
      </c>
      <c r="E6310">
        <v>3.1703921017093802E-2</v>
      </c>
      <c r="F6310">
        <v>0.16432975508817499</v>
      </c>
      <c r="G6310">
        <v>0.86947155891239802</v>
      </c>
      <c r="H6310">
        <v>0.98475481382505103</v>
      </c>
    </row>
    <row r="6311" spans="1:8" x14ac:dyDescent="0.2">
      <c r="A6311" t="s">
        <v>12616</v>
      </c>
      <c r="B6311" t="s">
        <v>12617</v>
      </c>
      <c r="C6311">
        <v>8850.2376650384904</v>
      </c>
      <c r="D6311">
        <v>-5.1827911113590898E-2</v>
      </c>
      <c r="E6311">
        <v>3.61148751974016E-2</v>
      </c>
      <c r="F6311">
        <v>-1.4350848737619299</v>
      </c>
      <c r="G6311">
        <v>0.151262913380317</v>
      </c>
      <c r="H6311">
        <v>0.66588456075955804</v>
      </c>
    </row>
    <row r="6312" spans="1:8" x14ac:dyDescent="0.2">
      <c r="A6312" t="s">
        <v>12618</v>
      </c>
      <c r="B6312" t="s">
        <v>12619</v>
      </c>
      <c r="C6312">
        <v>819.04723864524101</v>
      </c>
      <c r="D6312">
        <v>2.1778377499109099E-2</v>
      </c>
      <c r="E6312">
        <v>3.7005275516593897E-2</v>
      </c>
      <c r="F6312">
        <v>0.58852088506524602</v>
      </c>
      <c r="G6312">
        <v>0.55618271966049004</v>
      </c>
      <c r="H6312">
        <v>0.910342966368059</v>
      </c>
    </row>
    <row r="6313" spans="1:8" x14ac:dyDescent="0.2">
      <c r="A6313" t="s">
        <v>12620</v>
      </c>
      <c r="B6313" t="s">
        <v>12621</v>
      </c>
      <c r="C6313">
        <v>647.11865143724901</v>
      </c>
      <c r="D6313">
        <v>-5.35921267850588E-2</v>
      </c>
      <c r="E6313">
        <v>3.1453663900934799E-2</v>
      </c>
      <c r="F6313">
        <v>-1.70384369063809</v>
      </c>
      <c r="G6313">
        <v>8.8410293146709104E-2</v>
      </c>
      <c r="H6313">
        <v>0.56950415620968098</v>
      </c>
    </row>
    <row r="6314" spans="1:8" x14ac:dyDescent="0.2">
      <c r="A6314" t="s">
        <v>12622</v>
      </c>
      <c r="B6314" t="s">
        <v>12623</v>
      </c>
      <c r="C6314">
        <v>1046.9841709549501</v>
      </c>
      <c r="D6314">
        <v>1.4361213502697701E-4</v>
      </c>
      <c r="E6314">
        <v>3.7104610404066103E-2</v>
      </c>
      <c r="F6314">
        <v>3.8704660543003402E-3</v>
      </c>
      <c r="G6314">
        <v>0.99691182260257505</v>
      </c>
      <c r="H6314">
        <v>0.99968081163673905</v>
      </c>
    </row>
    <row r="6315" spans="1:8" x14ac:dyDescent="0.2">
      <c r="A6315" t="s">
        <v>12624</v>
      </c>
      <c r="B6315" t="s">
        <v>12625</v>
      </c>
      <c r="C6315">
        <v>618.93922162661295</v>
      </c>
      <c r="D6315">
        <v>-4.9389215090618298E-2</v>
      </c>
      <c r="E6315">
        <v>3.4001202269262003E-2</v>
      </c>
      <c r="F6315">
        <v>-1.4525726090358699</v>
      </c>
      <c r="G6315">
        <v>0.14634245572976401</v>
      </c>
      <c r="H6315">
        <v>0.66029058995628498</v>
      </c>
    </row>
    <row r="6316" spans="1:8" x14ac:dyDescent="0.2">
      <c r="A6316" t="s">
        <v>12626</v>
      </c>
      <c r="B6316" t="s">
        <v>12627</v>
      </c>
      <c r="C6316">
        <v>2073.2754680517901</v>
      </c>
      <c r="D6316">
        <v>-4.5591610546474003E-2</v>
      </c>
      <c r="E6316">
        <v>2.9665936310037899E-2</v>
      </c>
      <c r="F6316">
        <v>-1.5368336960612701</v>
      </c>
      <c r="G6316">
        <v>0.124334039539131</v>
      </c>
      <c r="H6316">
        <v>0.63084533666320997</v>
      </c>
    </row>
    <row r="6317" spans="1:8" x14ac:dyDescent="0.2">
      <c r="A6317" t="s">
        <v>12628</v>
      </c>
      <c r="B6317" t="s">
        <v>12629</v>
      </c>
      <c r="C6317">
        <v>16492.630062828099</v>
      </c>
      <c r="D6317">
        <v>0.14684589033547399</v>
      </c>
      <c r="E6317">
        <v>5.8357271343031203E-2</v>
      </c>
      <c r="F6317">
        <v>2.51632550590476</v>
      </c>
      <c r="G6317">
        <v>1.18585604789404E-2</v>
      </c>
      <c r="H6317">
        <v>0.25495680014487099</v>
      </c>
    </row>
    <row r="6318" spans="1:8" x14ac:dyDescent="0.2">
      <c r="A6318" t="s">
        <v>12630</v>
      </c>
      <c r="B6318" t="s">
        <v>12631</v>
      </c>
      <c r="C6318">
        <v>104.769068361932</v>
      </c>
      <c r="D6318">
        <v>6.0211896227492297E-2</v>
      </c>
      <c r="E6318">
        <v>4.7920506069830698E-2</v>
      </c>
      <c r="F6318">
        <v>1.2564954163829201</v>
      </c>
      <c r="G6318">
        <v>0.208936406732149</v>
      </c>
      <c r="H6318">
        <v>0.73544770792106096</v>
      </c>
    </row>
    <row r="6319" spans="1:8" x14ac:dyDescent="0.2">
      <c r="A6319" t="s">
        <v>12632</v>
      </c>
      <c r="B6319" t="s">
        <v>12633</v>
      </c>
      <c r="C6319">
        <v>3051.7368751160702</v>
      </c>
      <c r="D6319">
        <v>4.1665051696290499E-2</v>
      </c>
      <c r="E6319">
        <v>2.43261447761089E-2</v>
      </c>
      <c r="F6319">
        <v>1.7127683847878099</v>
      </c>
      <c r="G6319">
        <v>8.6755158583473602E-2</v>
      </c>
      <c r="H6319">
        <v>0.56614417124428595</v>
      </c>
    </row>
    <row r="6320" spans="1:8" x14ac:dyDescent="0.2">
      <c r="A6320" t="s">
        <v>12634</v>
      </c>
      <c r="B6320" t="s">
        <v>12635</v>
      </c>
      <c r="C6320">
        <v>171.21862069839801</v>
      </c>
      <c r="D6320">
        <v>2.8406385740085E-3</v>
      </c>
      <c r="E6320">
        <v>5.41686058730627E-2</v>
      </c>
      <c r="F6320">
        <v>5.2440680874548999E-2</v>
      </c>
      <c r="G6320">
        <v>0.95817756004279997</v>
      </c>
      <c r="H6320">
        <v>0.99537086648991402</v>
      </c>
    </row>
    <row r="6321" spans="1:8" x14ac:dyDescent="0.2">
      <c r="A6321" t="s">
        <v>12636</v>
      </c>
      <c r="B6321" t="s">
        <v>12637</v>
      </c>
      <c r="C6321">
        <v>56.551247540335602</v>
      </c>
      <c r="D6321">
        <v>-2.6780059421732602E-3</v>
      </c>
      <c r="E6321">
        <v>5.5355020795731999E-2</v>
      </c>
      <c r="F6321">
        <v>-4.8378736087110998E-2</v>
      </c>
      <c r="G6321">
        <v>0.96141440560253699</v>
      </c>
      <c r="H6321">
        <v>0.99602505668813901</v>
      </c>
    </row>
    <row r="6322" spans="1:8" x14ac:dyDescent="0.2">
      <c r="A6322" t="s">
        <v>12638</v>
      </c>
      <c r="B6322" t="s">
        <v>12639</v>
      </c>
      <c r="C6322">
        <v>40.582508589564</v>
      </c>
      <c r="D6322">
        <v>-7.2966154019209403E-2</v>
      </c>
      <c r="E6322">
        <v>5.7199559637129603E-2</v>
      </c>
      <c r="F6322">
        <v>-1.2756418839953001</v>
      </c>
      <c r="G6322">
        <v>0.20208214107115799</v>
      </c>
      <c r="H6322">
        <v>0.73002395840708201</v>
      </c>
    </row>
    <row r="6323" spans="1:8" x14ac:dyDescent="0.2">
      <c r="A6323" t="s">
        <v>12640</v>
      </c>
      <c r="B6323" t="s">
        <v>12641</v>
      </c>
      <c r="C6323">
        <v>3050.1657219673202</v>
      </c>
      <c r="D6323">
        <v>-2.69756237074294E-2</v>
      </c>
      <c r="E6323">
        <v>3.9827700597449001E-2</v>
      </c>
      <c r="F6323">
        <v>-0.67730808715472701</v>
      </c>
      <c r="G6323">
        <v>0.49821050085493801</v>
      </c>
      <c r="H6323">
        <v>0.88599684499643505</v>
      </c>
    </row>
    <row r="6324" spans="1:8" x14ac:dyDescent="0.2">
      <c r="A6324" t="s">
        <v>12642</v>
      </c>
      <c r="B6324" t="s">
        <v>12643</v>
      </c>
      <c r="C6324">
        <v>2570.54897079378</v>
      </c>
      <c r="D6324">
        <v>-5.1336566816668601E-2</v>
      </c>
      <c r="E6324">
        <v>2.6722388981099101E-2</v>
      </c>
      <c r="F6324">
        <v>-1.9211069359472099</v>
      </c>
      <c r="G6324">
        <v>5.4718227376150702E-2</v>
      </c>
      <c r="H6324">
        <v>0.47681781275838597</v>
      </c>
    </row>
    <row r="6325" spans="1:8" x14ac:dyDescent="0.2">
      <c r="A6325" t="s">
        <v>12644</v>
      </c>
      <c r="B6325" t="s">
        <v>12645</v>
      </c>
      <c r="C6325">
        <v>145.19720768282701</v>
      </c>
      <c r="D6325">
        <v>-0.10871824809088899</v>
      </c>
      <c r="E6325">
        <v>5.8373621018768002E-2</v>
      </c>
      <c r="F6325">
        <v>-1.86245509861269</v>
      </c>
      <c r="G6325">
        <v>6.2538968902129594E-2</v>
      </c>
      <c r="H6325">
        <v>0.50412493197730601</v>
      </c>
    </row>
    <row r="6326" spans="1:8" x14ac:dyDescent="0.2">
      <c r="A6326" t="s">
        <v>12646</v>
      </c>
      <c r="B6326" t="s">
        <v>12647</v>
      </c>
      <c r="C6326">
        <v>699.78230899086896</v>
      </c>
      <c r="D6326">
        <v>-1.4641643803059899E-2</v>
      </c>
      <c r="E6326">
        <v>3.1673632711483803E-2</v>
      </c>
      <c r="F6326">
        <v>-0.46226600959956599</v>
      </c>
      <c r="G6326">
        <v>0.64389057160941299</v>
      </c>
      <c r="H6326">
        <v>0.93326265509041995</v>
      </c>
    </row>
    <row r="6327" spans="1:8" x14ac:dyDescent="0.2">
      <c r="A6327" t="s">
        <v>12648</v>
      </c>
      <c r="B6327" t="s">
        <v>12649</v>
      </c>
      <c r="C6327">
        <v>1192.3278851779801</v>
      </c>
      <c r="D6327">
        <v>2.5253235815660802E-2</v>
      </c>
      <c r="E6327">
        <v>3.7651935219974397E-2</v>
      </c>
      <c r="F6327">
        <v>0.67070220077994502</v>
      </c>
      <c r="G6327">
        <v>0.50241026057682903</v>
      </c>
      <c r="H6327">
        <v>0.88793633040522302</v>
      </c>
    </row>
    <row r="6328" spans="1:8" x14ac:dyDescent="0.2">
      <c r="A6328" t="s">
        <v>12650</v>
      </c>
      <c r="B6328" t="s">
        <v>12651</v>
      </c>
      <c r="C6328">
        <v>85.391287552194299</v>
      </c>
      <c r="D6328">
        <v>0.15159528244304499</v>
      </c>
      <c r="E6328">
        <v>5.3483920518220103E-2</v>
      </c>
      <c r="F6328">
        <v>2.8344085656810099</v>
      </c>
      <c r="G6328">
        <v>4.5910593842063002E-3</v>
      </c>
      <c r="H6328">
        <v>0.163821834048265</v>
      </c>
    </row>
    <row r="6329" spans="1:8" x14ac:dyDescent="0.2">
      <c r="A6329" t="s">
        <v>12652</v>
      </c>
      <c r="B6329" t="s">
        <v>12653</v>
      </c>
      <c r="C6329">
        <v>88.766878570919502</v>
      </c>
      <c r="D6329">
        <v>-0.124002645922937</v>
      </c>
      <c r="E6329">
        <v>5.58462737129738E-2</v>
      </c>
      <c r="F6329">
        <v>-2.2204282878434798</v>
      </c>
      <c r="G6329">
        <v>2.6389708599692599E-2</v>
      </c>
      <c r="H6329">
        <v>0.36176867656329698</v>
      </c>
    </row>
    <row r="6330" spans="1:8" x14ac:dyDescent="0.2">
      <c r="A6330" t="s">
        <v>12654</v>
      </c>
      <c r="B6330" t="s">
        <v>12655</v>
      </c>
      <c r="C6330">
        <v>28.315285144945701</v>
      </c>
      <c r="D6330">
        <v>-0.12346096312371101</v>
      </c>
      <c r="E6330">
        <v>5.5078265201338197E-2</v>
      </c>
      <c r="F6330">
        <v>-2.24155504303558</v>
      </c>
      <c r="G6330">
        <v>2.4990144315190501E-2</v>
      </c>
      <c r="H6330">
        <v>0.351319779938287</v>
      </c>
    </row>
    <row r="6331" spans="1:8" x14ac:dyDescent="0.2">
      <c r="A6331" t="s">
        <v>12656</v>
      </c>
      <c r="B6331" t="s">
        <v>12657</v>
      </c>
      <c r="C6331">
        <v>1666.3648599297301</v>
      </c>
      <c r="D6331">
        <v>-1.44017789404444E-2</v>
      </c>
      <c r="E6331">
        <v>3.2252717091277201E-2</v>
      </c>
      <c r="F6331">
        <v>-0.44652916837010798</v>
      </c>
      <c r="G6331">
        <v>0.65521504775013695</v>
      </c>
      <c r="H6331">
        <v>0.93540361456037502</v>
      </c>
    </row>
    <row r="6332" spans="1:8" x14ac:dyDescent="0.2">
      <c r="A6332" t="s">
        <v>12658</v>
      </c>
      <c r="B6332" t="s">
        <v>12659</v>
      </c>
      <c r="C6332">
        <v>1889.2267198253801</v>
      </c>
      <c r="D6332">
        <v>-4.4088529128397801E-2</v>
      </c>
      <c r="E6332">
        <v>3.5585031852118101E-2</v>
      </c>
      <c r="F6332">
        <v>-1.23896275579064</v>
      </c>
      <c r="G6332">
        <v>0.21535929115585201</v>
      </c>
      <c r="H6332">
        <v>0.74277132274452995</v>
      </c>
    </row>
    <row r="6333" spans="1:8" x14ac:dyDescent="0.2">
      <c r="A6333" t="s">
        <v>12660</v>
      </c>
      <c r="B6333" t="s">
        <v>12661</v>
      </c>
      <c r="C6333">
        <v>10486.465379700599</v>
      </c>
      <c r="D6333">
        <v>0.11082837196992</v>
      </c>
      <c r="E6333">
        <v>4.7348751522620101E-2</v>
      </c>
      <c r="F6333">
        <v>2.3406820329142901</v>
      </c>
      <c r="G6333">
        <v>1.9248552471307401E-2</v>
      </c>
      <c r="H6333">
        <v>0.31872469873821202</v>
      </c>
    </row>
    <row r="6334" spans="1:8" x14ac:dyDescent="0.2">
      <c r="A6334" t="s">
        <v>12662</v>
      </c>
      <c r="B6334" t="s">
        <v>12663</v>
      </c>
      <c r="C6334">
        <v>8025.9080112719103</v>
      </c>
      <c r="D6334">
        <v>-3.77086043684964E-2</v>
      </c>
      <c r="E6334">
        <v>2.5393226627713799E-2</v>
      </c>
      <c r="F6334">
        <v>-1.4849867219056601</v>
      </c>
      <c r="G6334">
        <v>0.137547341505174</v>
      </c>
      <c r="H6334">
        <v>0.65064418505219102</v>
      </c>
    </row>
    <row r="6335" spans="1:8" x14ac:dyDescent="0.2">
      <c r="A6335" t="s">
        <v>12664</v>
      </c>
      <c r="B6335" t="s">
        <v>12665</v>
      </c>
      <c r="C6335">
        <v>962.40832736531604</v>
      </c>
      <c r="D6335">
        <v>-6.21599819693886E-2</v>
      </c>
      <c r="E6335">
        <v>3.5484598989421197E-2</v>
      </c>
      <c r="F6335">
        <v>-1.75174536953116</v>
      </c>
      <c r="G6335">
        <v>7.9817601754022194E-2</v>
      </c>
      <c r="H6335">
        <v>0.54993396099047498</v>
      </c>
    </row>
    <row r="6336" spans="1:8" x14ac:dyDescent="0.2">
      <c r="A6336" t="s">
        <v>12666</v>
      </c>
      <c r="B6336" t="s">
        <v>12667</v>
      </c>
      <c r="C6336">
        <v>921.55635932615201</v>
      </c>
      <c r="D6336">
        <v>-4.4559287962421798E-2</v>
      </c>
      <c r="E6336">
        <v>3.3684687033961998E-2</v>
      </c>
      <c r="F6336">
        <v>-1.3228351481341001</v>
      </c>
      <c r="G6336">
        <v>0.18589020580222701</v>
      </c>
      <c r="H6336">
        <v>0.712328692788327</v>
      </c>
    </row>
    <row r="6337" spans="1:8" x14ac:dyDescent="0.2">
      <c r="A6337" t="s">
        <v>12668</v>
      </c>
      <c r="B6337" t="s">
        <v>12669</v>
      </c>
      <c r="C6337">
        <v>3882.68705425802</v>
      </c>
      <c r="D6337">
        <v>-1.3961238923421101E-2</v>
      </c>
      <c r="E6337">
        <v>4.0685127507495998E-2</v>
      </c>
      <c r="F6337">
        <v>-0.34315337762795001</v>
      </c>
      <c r="G6337">
        <v>0.73148307671139401</v>
      </c>
      <c r="H6337">
        <v>0.95486524227368796</v>
      </c>
    </row>
    <row r="6338" spans="1:8" x14ac:dyDescent="0.2">
      <c r="A6338" t="s">
        <v>12670</v>
      </c>
      <c r="B6338" t="s">
        <v>12671</v>
      </c>
      <c r="C6338">
        <v>100.56597138109299</v>
      </c>
      <c r="D6338">
        <v>-2.6284295097944301E-2</v>
      </c>
      <c r="E6338">
        <v>4.2608099025024E-2</v>
      </c>
      <c r="F6338">
        <v>-0.61688495143863098</v>
      </c>
      <c r="G6338">
        <v>0.53731061337113095</v>
      </c>
      <c r="H6338">
        <v>0.90213269439519295</v>
      </c>
    </row>
    <row r="6339" spans="1:8" x14ac:dyDescent="0.2">
      <c r="A6339" t="s">
        <v>12672</v>
      </c>
      <c r="B6339" t="s">
        <v>12673</v>
      </c>
      <c r="C6339">
        <v>192.75234447384801</v>
      </c>
      <c r="D6339">
        <v>-8.4550232896917404E-2</v>
      </c>
      <c r="E6339">
        <v>3.3492915054884102E-2</v>
      </c>
      <c r="F6339">
        <v>-2.5244214413217501</v>
      </c>
      <c r="G6339">
        <v>1.15888903532131E-2</v>
      </c>
      <c r="H6339">
        <v>0.25156425167993102</v>
      </c>
    </row>
    <row r="6340" spans="1:8" x14ac:dyDescent="0.2">
      <c r="A6340" t="s">
        <v>12674</v>
      </c>
      <c r="B6340" t="s">
        <v>12675</v>
      </c>
      <c r="C6340">
        <v>1387.7901141007601</v>
      </c>
      <c r="D6340">
        <v>-3.9001767099439602E-2</v>
      </c>
      <c r="E6340">
        <v>3.3370372563251802E-2</v>
      </c>
      <c r="F6340">
        <v>-1.1687543201836801</v>
      </c>
      <c r="G6340">
        <v>0.24250262949295401</v>
      </c>
      <c r="H6340">
        <v>0.76134813242418897</v>
      </c>
    </row>
    <row r="6341" spans="1:8" x14ac:dyDescent="0.2">
      <c r="A6341" t="s">
        <v>12676</v>
      </c>
      <c r="B6341" t="s">
        <v>12677</v>
      </c>
      <c r="C6341">
        <v>307.00452732562701</v>
      </c>
      <c r="D6341">
        <v>1.60181629001481E-3</v>
      </c>
      <c r="E6341">
        <v>3.34179210723832E-2</v>
      </c>
      <c r="F6341">
        <v>4.7932852751231297E-2</v>
      </c>
      <c r="G6341">
        <v>0.96176975676403897</v>
      </c>
      <c r="H6341">
        <v>0.99602505668813901</v>
      </c>
    </row>
    <row r="6342" spans="1:8" x14ac:dyDescent="0.2">
      <c r="A6342" t="s">
        <v>12678</v>
      </c>
      <c r="B6342" t="s">
        <v>12679</v>
      </c>
      <c r="C6342">
        <v>5298.7725063454</v>
      </c>
      <c r="D6342">
        <v>-3.12002911706004E-2</v>
      </c>
      <c r="E6342">
        <v>3.5632901958548999E-2</v>
      </c>
      <c r="F6342">
        <v>-0.87560342985522099</v>
      </c>
      <c r="G6342">
        <v>0.38124566017300698</v>
      </c>
      <c r="H6342">
        <v>0.84107407343858298</v>
      </c>
    </row>
    <row r="6343" spans="1:8" x14ac:dyDescent="0.2">
      <c r="A6343" t="s">
        <v>12680</v>
      </c>
      <c r="B6343" t="s">
        <v>12681</v>
      </c>
      <c r="C6343">
        <v>1508.4451220611099</v>
      </c>
      <c r="D6343">
        <v>-4.4782991463177498E-2</v>
      </c>
      <c r="E6343">
        <v>3.4629081395493103E-2</v>
      </c>
      <c r="F6343">
        <v>-1.2932191573815699</v>
      </c>
      <c r="G6343">
        <v>0.19593527166087499</v>
      </c>
      <c r="H6343">
        <v>0.72365642097695504</v>
      </c>
    </row>
    <row r="6344" spans="1:8" x14ac:dyDescent="0.2">
      <c r="A6344" t="s">
        <v>12682</v>
      </c>
      <c r="B6344" t="s">
        <v>12683</v>
      </c>
      <c r="C6344">
        <v>3222.7603590281701</v>
      </c>
      <c r="D6344">
        <v>-5.9063441840080005E-4</v>
      </c>
      <c r="E6344">
        <v>2.09600265706191E-2</v>
      </c>
      <c r="F6344">
        <v>-2.8179087293177699E-2</v>
      </c>
      <c r="G6344">
        <v>0.97751931652280999</v>
      </c>
      <c r="H6344">
        <v>0.99750856453903602</v>
      </c>
    </row>
    <row r="6345" spans="1:8" x14ac:dyDescent="0.2">
      <c r="A6345" t="s">
        <v>12684</v>
      </c>
      <c r="B6345" t="s">
        <v>12685</v>
      </c>
      <c r="C6345">
        <v>1560.3228150628399</v>
      </c>
      <c r="D6345">
        <v>-5.6439924940053801E-2</v>
      </c>
      <c r="E6345">
        <v>3.0233848548223301E-2</v>
      </c>
      <c r="F6345">
        <v>-1.8667793764340499</v>
      </c>
      <c r="G6345">
        <v>6.1932403666385603E-2</v>
      </c>
      <c r="H6345">
        <v>0.50405140367458701</v>
      </c>
    </row>
    <row r="6346" spans="1:8" x14ac:dyDescent="0.2">
      <c r="A6346" t="s">
        <v>12686</v>
      </c>
      <c r="B6346" t="s">
        <v>12687</v>
      </c>
      <c r="C6346">
        <v>2002.0431486842699</v>
      </c>
      <c r="D6346">
        <v>-4.6507304126421803E-2</v>
      </c>
      <c r="E6346">
        <v>2.6592943867878499E-2</v>
      </c>
      <c r="F6346">
        <v>-1.7488588084675201</v>
      </c>
      <c r="G6346">
        <v>8.0315428338070594E-2</v>
      </c>
      <c r="H6346">
        <v>0.55143034049763595</v>
      </c>
    </row>
    <row r="6347" spans="1:8" x14ac:dyDescent="0.2">
      <c r="A6347" t="s">
        <v>12688</v>
      </c>
      <c r="B6347" t="s">
        <v>12689</v>
      </c>
      <c r="C6347">
        <v>628.17924331664597</v>
      </c>
      <c r="D6347">
        <v>5.5981115154967098E-3</v>
      </c>
      <c r="E6347">
        <v>2.81447793339633E-2</v>
      </c>
      <c r="F6347">
        <v>0.19890408267444701</v>
      </c>
      <c r="G6347">
        <v>0.84233777581495395</v>
      </c>
      <c r="H6347">
        <v>0.97834611528037896</v>
      </c>
    </row>
    <row r="6348" spans="1:8" x14ac:dyDescent="0.2">
      <c r="A6348" t="s">
        <v>12690</v>
      </c>
      <c r="B6348" t="s">
        <v>12691</v>
      </c>
      <c r="C6348">
        <v>4081.6181806114801</v>
      </c>
      <c r="D6348">
        <v>-1.5895772945550401E-2</v>
      </c>
      <c r="E6348">
        <v>3.5006969425447398E-2</v>
      </c>
      <c r="F6348">
        <v>-0.45407452305755402</v>
      </c>
      <c r="G6348">
        <v>0.64977518962398795</v>
      </c>
      <c r="H6348">
        <v>0.93442023008483699</v>
      </c>
    </row>
    <row r="6349" spans="1:8" x14ac:dyDescent="0.2">
      <c r="A6349" t="s">
        <v>12692</v>
      </c>
      <c r="B6349" t="s">
        <v>12693</v>
      </c>
      <c r="C6349">
        <v>4241.5411952729601</v>
      </c>
      <c r="D6349">
        <v>-4.2072232536236098E-2</v>
      </c>
      <c r="E6349">
        <v>2.60589640744993E-2</v>
      </c>
      <c r="F6349">
        <v>-1.61450134456446</v>
      </c>
      <c r="G6349">
        <v>0.10641872543124301</v>
      </c>
      <c r="H6349">
        <v>0.60022815951459696</v>
      </c>
    </row>
    <row r="6350" spans="1:8" x14ac:dyDescent="0.2">
      <c r="A6350" t="s">
        <v>12694</v>
      </c>
      <c r="B6350" t="s">
        <v>12695</v>
      </c>
      <c r="C6350">
        <v>328.782690993843</v>
      </c>
      <c r="D6350">
        <v>5.6953163949455604E-3</v>
      </c>
      <c r="E6350">
        <v>4.7095069835481902E-2</v>
      </c>
      <c r="F6350">
        <v>0.12093232720200101</v>
      </c>
      <c r="G6350">
        <v>0.90374463666738702</v>
      </c>
      <c r="H6350">
        <v>0.98918636269914895</v>
      </c>
    </row>
    <row r="6351" spans="1:8" x14ac:dyDescent="0.2">
      <c r="A6351" t="s">
        <v>12696</v>
      </c>
      <c r="B6351" t="s">
        <v>12697</v>
      </c>
      <c r="C6351">
        <v>7916.2712552017501</v>
      </c>
      <c r="D6351">
        <v>-4.0270484335319302E-2</v>
      </c>
      <c r="E6351">
        <v>4.3667619148720402E-2</v>
      </c>
      <c r="F6351">
        <v>-0.92220471645519897</v>
      </c>
      <c r="G6351">
        <v>0.35642180340484703</v>
      </c>
      <c r="H6351">
        <v>0.83141934716814003</v>
      </c>
    </row>
    <row r="6352" spans="1:8" x14ac:dyDescent="0.2">
      <c r="A6352" t="s">
        <v>12698</v>
      </c>
      <c r="B6352" t="s">
        <v>12699</v>
      </c>
      <c r="C6352">
        <v>1969.86546248681</v>
      </c>
      <c r="D6352">
        <v>-2.46408680952655E-2</v>
      </c>
      <c r="E6352">
        <v>2.8540277665396602E-2</v>
      </c>
      <c r="F6352">
        <v>-0.86337170171056499</v>
      </c>
      <c r="G6352">
        <v>0.38793313304863702</v>
      </c>
      <c r="H6352">
        <v>0.84282131657099402</v>
      </c>
    </row>
    <row r="6353" spans="1:8" x14ac:dyDescent="0.2">
      <c r="A6353" t="s">
        <v>12700</v>
      </c>
      <c r="B6353" t="s">
        <v>12701</v>
      </c>
      <c r="C6353">
        <v>1052.4002788057601</v>
      </c>
      <c r="D6353">
        <v>0.20996661197171099</v>
      </c>
      <c r="E6353">
        <v>5.5055969077781E-2</v>
      </c>
      <c r="F6353">
        <v>3.8136938735031198</v>
      </c>
      <c r="G6353">
        <v>1.3690503436917999E-4</v>
      </c>
      <c r="H6353">
        <v>3.1332369417525902E-2</v>
      </c>
    </row>
    <row r="6354" spans="1:8" x14ac:dyDescent="0.2">
      <c r="A6354" t="s">
        <v>12702</v>
      </c>
      <c r="B6354" t="s">
        <v>12703</v>
      </c>
      <c r="C6354">
        <v>2949.9823262950499</v>
      </c>
      <c r="D6354">
        <v>-6.7607442145966702E-3</v>
      </c>
      <c r="E6354">
        <v>1.6892200503162098E-2</v>
      </c>
      <c r="F6354">
        <v>-0.400228745410114</v>
      </c>
      <c r="G6354">
        <v>0.68898804427984695</v>
      </c>
      <c r="H6354">
        <v>0.945356927293029</v>
      </c>
    </row>
    <row r="6355" spans="1:8" x14ac:dyDescent="0.2">
      <c r="A6355" t="s">
        <v>12704</v>
      </c>
      <c r="B6355" t="s">
        <v>12705</v>
      </c>
      <c r="C6355">
        <v>11242.233134279801</v>
      </c>
      <c r="D6355">
        <v>-1.3980260066478499E-2</v>
      </c>
      <c r="E6355">
        <v>3.6782481188293498E-2</v>
      </c>
      <c r="F6355">
        <v>-0.38007930990060401</v>
      </c>
      <c r="G6355">
        <v>0.70388654368430603</v>
      </c>
      <c r="H6355">
        <v>0.94773363343915495</v>
      </c>
    </row>
    <row r="6356" spans="1:8" x14ac:dyDescent="0.2">
      <c r="A6356" t="s">
        <v>12706</v>
      </c>
      <c r="B6356" t="s">
        <v>12707</v>
      </c>
      <c r="C6356">
        <v>129.43098078542701</v>
      </c>
      <c r="D6356">
        <v>-1.9994520616208801E-2</v>
      </c>
      <c r="E6356">
        <v>4.2763368796469102E-2</v>
      </c>
      <c r="F6356">
        <v>-0.467561868462049</v>
      </c>
      <c r="G6356">
        <v>0.64009793893708</v>
      </c>
      <c r="H6356">
        <v>0.93247940129552498</v>
      </c>
    </row>
    <row r="6357" spans="1:8" x14ac:dyDescent="0.2">
      <c r="A6357" t="s">
        <v>12708</v>
      </c>
      <c r="B6357" t="s">
        <v>12709</v>
      </c>
      <c r="C6357">
        <v>1613.6309076032201</v>
      </c>
      <c r="D6357">
        <v>-1.9517200384933799E-2</v>
      </c>
      <c r="E6357">
        <v>2.5600561467537E-2</v>
      </c>
      <c r="F6357">
        <v>-0.76237391940339905</v>
      </c>
      <c r="G6357">
        <v>0.44583686749331197</v>
      </c>
      <c r="H6357">
        <v>0.87307062356190102</v>
      </c>
    </row>
    <row r="6358" spans="1:8" x14ac:dyDescent="0.2">
      <c r="A6358" t="s">
        <v>12710</v>
      </c>
      <c r="B6358" t="s">
        <v>12711</v>
      </c>
      <c r="C6358">
        <v>936.25923908800098</v>
      </c>
      <c r="D6358">
        <v>-3.2756376444517198E-2</v>
      </c>
      <c r="E6358">
        <v>4.1924640815313899E-2</v>
      </c>
      <c r="F6358">
        <v>-0.781315613145389</v>
      </c>
      <c r="G6358">
        <v>0.43461688945448601</v>
      </c>
      <c r="H6358">
        <v>0.86876338208370396</v>
      </c>
    </row>
    <row r="6359" spans="1:8" x14ac:dyDescent="0.2">
      <c r="A6359" t="s">
        <v>12712</v>
      </c>
      <c r="B6359" t="s">
        <v>12713</v>
      </c>
      <c r="C6359">
        <v>74.887871330412807</v>
      </c>
      <c r="D6359">
        <v>-7.0380076297633404E-2</v>
      </c>
      <c r="E6359">
        <v>5.8000754126616198E-2</v>
      </c>
      <c r="F6359">
        <v>-1.2134338140499501</v>
      </c>
      <c r="G6359">
        <v>0.224964004800595</v>
      </c>
      <c r="H6359">
        <v>0.75096722362706703</v>
      </c>
    </row>
    <row r="6360" spans="1:8" x14ac:dyDescent="0.2">
      <c r="A6360" t="s">
        <v>12714</v>
      </c>
      <c r="B6360" t="s">
        <v>12715</v>
      </c>
      <c r="C6360">
        <v>1017.9065724542299</v>
      </c>
      <c r="D6360">
        <v>1.0523627143548099E-3</v>
      </c>
      <c r="E6360">
        <v>4.9982022591155202E-2</v>
      </c>
      <c r="F6360">
        <v>2.10548245108639E-2</v>
      </c>
      <c r="G6360">
        <v>0.98320192171533105</v>
      </c>
      <c r="H6360">
        <v>0.99772932802658298</v>
      </c>
    </row>
    <row r="6361" spans="1:8" x14ac:dyDescent="0.2">
      <c r="A6361" t="s">
        <v>12716</v>
      </c>
      <c r="B6361" t="s">
        <v>12717</v>
      </c>
      <c r="C6361">
        <v>2771.3319122695302</v>
      </c>
      <c r="D6361">
        <v>-9.7809184341070606E-3</v>
      </c>
      <c r="E6361">
        <v>2.2028037959067201E-2</v>
      </c>
      <c r="F6361">
        <v>-0.44402131739023298</v>
      </c>
      <c r="G6361">
        <v>0.65702717171650304</v>
      </c>
      <c r="H6361">
        <v>0.936239033568117</v>
      </c>
    </row>
    <row r="6362" spans="1:8" x14ac:dyDescent="0.2">
      <c r="A6362" t="s">
        <v>12718</v>
      </c>
      <c r="B6362" t="s">
        <v>12719</v>
      </c>
      <c r="C6362">
        <v>327.78823194320597</v>
      </c>
      <c r="D6362">
        <v>-4.7210533073087299E-2</v>
      </c>
      <c r="E6362">
        <v>3.9589497005821803E-2</v>
      </c>
      <c r="F6362">
        <v>-1.1925014623485799</v>
      </c>
      <c r="G6362">
        <v>0.233064677692739</v>
      </c>
      <c r="H6362">
        <v>0.75563757662209197</v>
      </c>
    </row>
    <row r="6363" spans="1:8" x14ac:dyDescent="0.2">
      <c r="A6363" t="s">
        <v>12720</v>
      </c>
      <c r="B6363" t="s">
        <v>12721</v>
      </c>
      <c r="C6363">
        <v>35.211403990723802</v>
      </c>
      <c r="D6363">
        <v>5.30567495664028E-2</v>
      </c>
      <c r="E6363">
        <v>3.94644879550754E-2</v>
      </c>
      <c r="F6363">
        <v>1.34441753372805</v>
      </c>
      <c r="G6363">
        <v>0.17881340707077101</v>
      </c>
      <c r="H6363">
        <v>0.70346411970130795</v>
      </c>
    </row>
    <row r="6364" spans="1:8" x14ac:dyDescent="0.2">
      <c r="A6364" t="s">
        <v>12722</v>
      </c>
      <c r="B6364" t="s">
        <v>12723</v>
      </c>
      <c r="C6364">
        <v>41.677344834565403</v>
      </c>
      <c r="D6364">
        <v>-4.6072688326163104E-3</v>
      </c>
      <c r="E6364">
        <v>5.6058862411596501E-2</v>
      </c>
      <c r="F6364">
        <v>-8.2186270545212506E-2</v>
      </c>
      <c r="G6364">
        <v>0.93449859102658395</v>
      </c>
      <c r="H6364">
        <v>0.99176279813704304</v>
      </c>
    </row>
    <row r="6365" spans="1:8" x14ac:dyDescent="0.2">
      <c r="A6365" t="s">
        <v>12724</v>
      </c>
      <c r="B6365" t="s">
        <v>12725</v>
      </c>
      <c r="C6365">
        <v>1077.1621238790101</v>
      </c>
      <c r="D6365">
        <v>-6.9744425170259999E-2</v>
      </c>
      <c r="E6365">
        <v>2.8789341142484302E-2</v>
      </c>
      <c r="F6365">
        <v>-2.4225780237581902</v>
      </c>
      <c r="G6365">
        <v>1.54108160098841E-2</v>
      </c>
      <c r="H6365">
        <v>0.28964767856637802</v>
      </c>
    </row>
    <row r="6366" spans="1:8" x14ac:dyDescent="0.2">
      <c r="A6366" t="s">
        <v>12726</v>
      </c>
      <c r="B6366" t="s">
        <v>12727</v>
      </c>
      <c r="C6366">
        <v>451.33568924289102</v>
      </c>
      <c r="D6366">
        <v>-1.21241287328807E-2</v>
      </c>
      <c r="E6366">
        <v>4.1648162723112198E-2</v>
      </c>
      <c r="F6366">
        <v>-0.29110836925712802</v>
      </c>
      <c r="G6366">
        <v>0.77096843925476599</v>
      </c>
      <c r="H6366">
        <v>0.96331117764988505</v>
      </c>
    </row>
    <row r="6367" spans="1:8" x14ac:dyDescent="0.2">
      <c r="A6367" t="s">
        <v>12728</v>
      </c>
      <c r="B6367" t="s">
        <v>12729</v>
      </c>
      <c r="C6367">
        <v>3368.3774379102301</v>
      </c>
      <c r="D6367">
        <v>-1.18484480182291E-2</v>
      </c>
      <c r="E6367">
        <v>2.4529651636472902E-2</v>
      </c>
      <c r="F6367">
        <v>-0.48302553145971799</v>
      </c>
      <c r="G6367">
        <v>0.62907760800950296</v>
      </c>
      <c r="H6367">
        <v>0.92906434157636597</v>
      </c>
    </row>
    <row r="6368" spans="1:8" x14ac:dyDescent="0.2">
      <c r="A6368" t="s">
        <v>12730</v>
      </c>
      <c r="B6368" t="s">
        <v>12731</v>
      </c>
      <c r="C6368">
        <v>262.57106429082899</v>
      </c>
      <c r="D6368">
        <v>-1.3129330158796901E-2</v>
      </c>
      <c r="E6368">
        <v>4.2522223796895499E-2</v>
      </c>
      <c r="F6368">
        <v>-0.30876395885380398</v>
      </c>
      <c r="G6368">
        <v>0.75750108706001096</v>
      </c>
      <c r="H6368">
        <v>0.96049049301357303</v>
      </c>
    </row>
    <row r="6369" spans="1:8" x14ac:dyDescent="0.2">
      <c r="A6369" t="s">
        <v>12732</v>
      </c>
      <c r="B6369" t="s">
        <v>12733</v>
      </c>
      <c r="C6369">
        <v>3181.0775691471899</v>
      </c>
      <c r="D6369">
        <v>3.9356534994597403E-2</v>
      </c>
      <c r="E6369">
        <v>3.7829219899527602E-2</v>
      </c>
      <c r="F6369">
        <v>1.04037395164707</v>
      </c>
      <c r="G6369">
        <v>0.29816619875031702</v>
      </c>
      <c r="H6369">
        <v>0.79414814328945504</v>
      </c>
    </row>
    <row r="6370" spans="1:8" x14ac:dyDescent="0.2">
      <c r="A6370" t="s">
        <v>12734</v>
      </c>
      <c r="B6370" t="s">
        <v>12735</v>
      </c>
      <c r="C6370">
        <v>405.027373248358</v>
      </c>
      <c r="D6370">
        <v>-4.0771795025173002E-2</v>
      </c>
      <c r="E6370">
        <v>3.6336035600797401E-2</v>
      </c>
      <c r="F6370">
        <v>-1.1220760424474701</v>
      </c>
      <c r="G6370">
        <v>0.26183010925323402</v>
      </c>
      <c r="H6370">
        <v>0.77331566292353804</v>
      </c>
    </row>
    <row r="6371" spans="1:8" x14ac:dyDescent="0.2">
      <c r="A6371" t="s">
        <v>12736</v>
      </c>
      <c r="B6371" t="s">
        <v>12737</v>
      </c>
      <c r="C6371">
        <v>1647.3479917780501</v>
      </c>
      <c r="D6371">
        <v>7.0427185574932997E-3</v>
      </c>
      <c r="E6371">
        <v>2.2391348469656899E-2</v>
      </c>
      <c r="F6371">
        <v>0.31452855852058498</v>
      </c>
      <c r="G6371">
        <v>0.75311962964917301</v>
      </c>
      <c r="H6371">
        <v>0.95921223987364401</v>
      </c>
    </row>
    <row r="6372" spans="1:8" x14ac:dyDescent="0.2">
      <c r="A6372" t="s">
        <v>12738</v>
      </c>
      <c r="B6372" t="s">
        <v>12739</v>
      </c>
      <c r="C6372">
        <v>306.68898577595297</v>
      </c>
      <c r="D6372">
        <v>-4.7677950704428304E-3</v>
      </c>
      <c r="E6372">
        <v>3.8015896119699702E-2</v>
      </c>
      <c r="F6372">
        <v>-0.125415827511486</v>
      </c>
      <c r="G6372">
        <v>0.90019435850414498</v>
      </c>
      <c r="H6372">
        <v>0.98819229327338398</v>
      </c>
    </row>
    <row r="6373" spans="1:8" x14ac:dyDescent="0.2">
      <c r="A6373" t="s">
        <v>12740</v>
      </c>
      <c r="B6373" t="s">
        <v>12741</v>
      </c>
      <c r="C6373">
        <v>2148.0132283200101</v>
      </c>
      <c r="D6373">
        <v>1.8629002646113599E-2</v>
      </c>
      <c r="E6373">
        <v>5.7429584365071798E-2</v>
      </c>
      <c r="F6373">
        <v>0.32437989673913797</v>
      </c>
      <c r="G6373">
        <v>0.74565043770177897</v>
      </c>
      <c r="H6373">
        <v>0.95704543705795897</v>
      </c>
    </row>
    <row r="6374" spans="1:8" x14ac:dyDescent="0.2">
      <c r="A6374" t="s">
        <v>12742</v>
      </c>
      <c r="B6374" t="s">
        <v>12743</v>
      </c>
      <c r="C6374">
        <v>410.28306472119903</v>
      </c>
      <c r="D6374">
        <v>0.124442048056827</v>
      </c>
      <c r="E6374">
        <v>5.18945607044154E-2</v>
      </c>
      <c r="F6374">
        <v>2.39797863914163</v>
      </c>
      <c r="G6374">
        <v>1.6485826601156901E-2</v>
      </c>
      <c r="H6374">
        <v>0.29907487105743003</v>
      </c>
    </row>
    <row r="6375" spans="1:8" x14ac:dyDescent="0.2">
      <c r="A6375" t="s">
        <v>12744</v>
      </c>
      <c r="B6375" t="s">
        <v>12745</v>
      </c>
      <c r="C6375">
        <v>635.344415663002</v>
      </c>
      <c r="D6375">
        <v>-7.4758433345963396E-2</v>
      </c>
      <c r="E6375">
        <v>3.74117590847187E-2</v>
      </c>
      <c r="F6375">
        <v>-1.9982603110608399</v>
      </c>
      <c r="G6375">
        <v>4.568844596445E-2</v>
      </c>
      <c r="H6375">
        <v>0.44571418304662602</v>
      </c>
    </row>
    <row r="6376" spans="1:8" x14ac:dyDescent="0.2">
      <c r="A6376" t="s">
        <v>12746</v>
      </c>
      <c r="B6376" t="s">
        <v>12747</v>
      </c>
      <c r="C6376">
        <v>56.379746677289603</v>
      </c>
      <c r="D6376">
        <v>5.6822375557670897E-2</v>
      </c>
      <c r="E6376">
        <v>5.06421476800019E-2</v>
      </c>
      <c r="F6376">
        <v>1.1220372389559901</v>
      </c>
      <c r="G6376">
        <v>0.26184660682697197</v>
      </c>
      <c r="H6376">
        <v>0.77331566292353804</v>
      </c>
    </row>
    <row r="6377" spans="1:8" x14ac:dyDescent="0.2">
      <c r="A6377" t="s">
        <v>12748</v>
      </c>
      <c r="B6377" t="s">
        <v>12749</v>
      </c>
      <c r="C6377">
        <v>1442.96932265851</v>
      </c>
      <c r="D6377">
        <v>3.1261934668707997E-2</v>
      </c>
      <c r="E6377">
        <v>2.1839655318677501E-2</v>
      </c>
      <c r="F6377">
        <v>1.4314298560368099</v>
      </c>
      <c r="G6377">
        <v>0.15230705678401901</v>
      </c>
      <c r="H6377">
        <v>0.66650237530255096</v>
      </c>
    </row>
    <row r="6378" spans="1:8" x14ac:dyDescent="0.2">
      <c r="A6378" t="s">
        <v>12750</v>
      </c>
      <c r="B6378" t="s">
        <v>12751</v>
      </c>
      <c r="C6378">
        <v>386.78920503376497</v>
      </c>
      <c r="D6378">
        <v>2.4997149233572699E-2</v>
      </c>
      <c r="E6378">
        <v>3.4040325748275202E-2</v>
      </c>
      <c r="F6378">
        <v>0.734339307397471</v>
      </c>
      <c r="G6378">
        <v>0.462741966943295</v>
      </c>
      <c r="H6378">
        <v>0.87858246730935496</v>
      </c>
    </row>
    <row r="6379" spans="1:8" x14ac:dyDescent="0.2">
      <c r="A6379" t="s">
        <v>12752</v>
      </c>
      <c r="B6379" t="s">
        <v>12753</v>
      </c>
      <c r="C6379">
        <v>2171.48156446039</v>
      </c>
      <c r="D6379">
        <v>7.7896978672813894E-2</v>
      </c>
      <c r="E6379">
        <v>4.61745206719913E-2</v>
      </c>
      <c r="F6379">
        <v>1.68701217769359</v>
      </c>
      <c r="G6379">
        <v>9.1601010392142093E-2</v>
      </c>
      <c r="H6379">
        <v>0.57430513810780204</v>
      </c>
    </row>
    <row r="6380" spans="1:8" x14ac:dyDescent="0.2">
      <c r="A6380" t="s">
        <v>12754</v>
      </c>
      <c r="B6380" t="s">
        <v>12755</v>
      </c>
      <c r="C6380">
        <v>638.67662654306605</v>
      </c>
      <c r="D6380">
        <v>7.9723486992785003E-2</v>
      </c>
      <c r="E6380">
        <v>5.4581502691830999E-2</v>
      </c>
      <c r="F6380">
        <v>1.4606319551681599</v>
      </c>
      <c r="G6380">
        <v>0.14411647185865301</v>
      </c>
      <c r="H6380">
        <v>0.65879415264833097</v>
      </c>
    </row>
    <row r="6381" spans="1:8" x14ac:dyDescent="0.2">
      <c r="A6381" t="s">
        <v>12756</v>
      </c>
      <c r="B6381" t="s">
        <v>12757</v>
      </c>
      <c r="C6381">
        <v>1417.2459693902299</v>
      </c>
      <c r="D6381">
        <v>-2.5019748960995299E-2</v>
      </c>
      <c r="E6381">
        <v>2.8904127519420501E-2</v>
      </c>
      <c r="F6381">
        <v>-0.86561163087121995</v>
      </c>
      <c r="G6381">
        <v>0.38670317518123498</v>
      </c>
      <c r="H6381">
        <v>0.84282131657099402</v>
      </c>
    </row>
    <row r="6382" spans="1:8" x14ac:dyDescent="0.2">
      <c r="A6382" t="s">
        <v>12758</v>
      </c>
      <c r="B6382" t="s">
        <v>12759</v>
      </c>
      <c r="C6382">
        <v>149.97563526603301</v>
      </c>
      <c r="D6382">
        <v>-1.03576101794308E-2</v>
      </c>
      <c r="E6382">
        <v>3.8461710890865003E-2</v>
      </c>
      <c r="F6382">
        <v>-0.26929665736452701</v>
      </c>
      <c r="G6382">
        <v>0.78770140424054402</v>
      </c>
      <c r="H6382">
        <v>0.96736709182961</v>
      </c>
    </row>
    <row r="6383" spans="1:8" x14ac:dyDescent="0.2">
      <c r="A6383" t="s">
        <v>12760</v>
      </c>
      <c r="B6383" t="s">
        <v>12761</v>
      </c>
      <c r="C6383">
        <v>1791.2708709095</v>
      </c>
      <c r="D6383">
        <v>5.5117110469539897E-2</v>
      </c>
      <c r="E6383">
        <v>3.1214532793076299E-2</v>
      </c>
      <c r="F6383">
        <v>1.76575157587383</v>
      </c>
      <c r="G6383">
        <v>7.7437535790320006E-2</v>
      </c>
      <c r="H6383">
        <v>0.54439455588361196</v>
      </c>
    </row>
    <row r="6384" spans="1:8" x14ac:dyDescent="0.2">
      <c r="A6384" t="s">
        <v>12762</v>
      </c>
      <c r="B6384" t="s">
        <v>12763</v>
      </c>
      <c r="C6384">
        <v>770.01850847360095</v>
      </c>
      <c r="D6384">
        <v>-3.7773119257266001E-2</v>
      </c>
      <c r="E6384">
        <v>2.7609755204697599E-2</v>
      </c>
      <c r="F6384">
        <v>-1.3681077205218799</v>
      </c>
      <c r="G6384">
        <v>0.17127836042529901</v>
      </c>
      <c r="H6384">
        <v>0.69118837341469797</v>
      </c>
    </row>
    <row r="6385" spans="1:8" x14ac:dyDescent="0.2">
      <c r="A6385" t="s">
        <v>12764</v>
      </c>
      <c r="B6385" t="s">
        <v>12765</v>
      </c>
      <c r="C6385">
        <v>846.05282274317199</v>
      </c>
      <c r="D6385">
        <v>-6.5721377198378903E-3</v>
      </c>
      <c r="E6385">
        <v>4.2061285610621002E-2</v>
      </c>
      <c r="F6385">
        <v>-0.156251470311177</v>
      </c>
      <c r="G6385">
        <v>0.875834807478444</v>
      </c>
      <c r="H6385">
        <v>0.98555215927977002</v>
      </c>
    </row>
    <row r="6386" spans="1:8" x14ac:dyDescent="0.2">
      <c r="A6386" t="s">
        <v>12766</v>
      </c>
      <c r="B6386" t="s">
        <v>12767</v>
      </c>
      <c r="C6386">
        <v>1197.4469211097401</v>
      </c>
      <c r="D6386">
        <v>1.1894678653797199E-2</v>
      </c>
      <c r="E6386">
        <v>3.0042705100433002E-2</v>
      </c>
      <c r="F6386">
        <v>0.39592568691910901</v>
      </c>
      <c r="G6386">
        <v>0.69215985081326603</v>
      </c>
      <c r="H6386">
        <v>0.945356927293029</v>
      </c>
    </row>
    <row r="6387" spans="1:8" x14ac:dyDescent="0.2">
      <c r="A6387" t="s">
        <v>12768</v>
      </c>
      <c r="B6387" t="s">
        <v>12769</v>
      </c>
      <c r="C6387">
        <v>1273.01476755213</v>
      </c>
      <c r="D6387">
        <v>-2.6855661683777999E-2</v>
      </c>
      <c r="E6387">
        <v>3.0806516050439499E-2</v>
      </c>
      <c r="F6387">
        <v>-0.87175263959765104</v>
      </c>
      <c r="G6387">
        <v>0.38334333653091901</v>
      </c>
      <c r="H6387">
        <v>0.84268984802131797</v>
      </c>
    </row>
    <row r="6388" spans="1:8" x14ac:dyDescent="0.2">
      <c r="A6388" t="s">
        <v>12770</v>
      </c>
      <c r="B6388" t="s">
        <v>12771</v>
      </c>
      <c r="C6388">
        <v>178.88400082638799</v>
      </c>
      <c r="D6388">
        <v>-7.9114686910961393E-2</v>
      </c>
      <c r="E6388">
        <v>5.4621895595638799E-2</v>
      </c>
      <c r="F6388">
        <v>-1.4484061025021999</v>
      </c>
      <c r="G6388">
        <v>0.14750350911436599</v>
      </c>
      <c r="H6388">
        <v>0.66128858030433002</v>
      </c>
    </row>
    <row r="6389" spans="1:8" x14ac:dyDescent="0.2">
      <c r="A6389" t="s">
        <v>12772</v>
      </c>
      <c r="B6389" t="s">
        <v>12773</v>
      </c>
      <c r="C6389">
        <v>3027.2464805323798</v>
      </c>
      <c r="D6389">
        <v>3.1073300649045298E-2</v>
      </c>
      <c r="E6389">
        <v>4.90919975717964E-2</v>
      </c>
      <c r="F6389">
        <v>0.63296060836801404</v>
      </c>
      <c r="G6389">
        <v>0.52675936712967097</v>
      </c>
      <c r="H6389">
        <v>0.89797138346908201</v>
      </c>
    </row>
    <row r="6390" spans="1:8" x14ac:dyDescent="0.2">
      <c r="A6390" t="s">
        <v>12774</v>
      </c>
      <c r="B6390" t="s">
        <v>12775</v>
      </c>
      <c r="C6390">
        <v>357.32268468312998</v>
      </c>
      <c r="D6390">
        <v>-0.102618623055452</v>
      </c>
      <c r="E6390">
        <v>4.5080032965134499E-2</v>
      </c>
      <c r="F6390">
        <v>-2.2763653064499398</v>
      </c>
      <c r="G6390">
        <v>2.28241543565222E-2</v>
      </c>
      <c r="H6390">
        <v>0.34473211907766499</v>
      </c>
    </row>
    <row r="6391" spans="1:8" x14ac:dyDescent="0.2">
      <c r="A6391" t="s">
        <v>12776</v>
      </c>
      <c r="B6391" t="s">
        <v>12777</v>
      </c>
      <c r="C6391">
        <v>11805.549192742599</v>
      </c>
      <c r="D6391">
        <v>-2.8421182422894601E-2</v>
      </c>
      <c r="E6391">
        <v>2.4963412547716699E-2</v>
      </c>
      <c r="F6391">
        <v>-1.1385135092635501</v>
      </c>
      <c r="G6391">
        <v>0.25490612112288402</v>
      </c>
      <c r="H6391">
        <v>0.768423282010257</v>
      </c>
    </row>
    <row r="6392" spans="1:8" x14ac:dyDescent="0.2">
      <c r="A6392" t="s">
        <v>12778</v>
      </c>
      <c r="B6392" t="s">
        <v>12779</v>
      </c>
      <c r="C6392">
        <v>3565.2999587346499</v>
      </c>
      <c r="D6392">
        <v>-5.9915320300877699E-2</v>
      </c>
      <c r="E6392">
        <v>2.8564858079902899E-2</v>
      </c>
      <c r="F6392">
        <v>-2.0975185710105699</v>
      </c>
      <c r="G6392">
        <v>3.5947694970126801E-2</v>
      </c>
      <c r="H6392">
        <v>0.40690992299613099</v>
      </c>
    </row>
    <row r="6393" spans="1:8" x14ac:dyDescent="0.2">
      <c r="A6393" t="s">
        <v>12780</v>
      </c>
      <c r="B6393" t="s">
        <v>12781</v>
      </c>
      <c r="C6393">
        <v>6624.1094169599401</v>
      </c>
      <c r="D6393">
        <v>-9.5960386253325994E-3</v>
      </c>
      <c r="E6393">
        <v>2.6737712848283E-2</v>
      </c>
      <c r="F6393">
        <v>-0.358895268259597</v>
      </c>
      <c r="G6393">
        <v>0.719673439525082</v>
      </c>
      <c r="H6393">
        <v>0.95214895516322995</v>
      </c>
    </row>
    <row r="6394" spans="1:8" x14ac:dyDescent="0.2">
      <c r="A6394" t="s">
        <v>12782</v>
      </c>
      <c r="B6394" t="s">
        <v>12783</v>
      </c>
      <c r="C6394">
        <v>10169.5455338384</v>
      </c>
      <c r="D6394">
        <v>3.6859155380192898E-3</v>
      </c>
      <c r="E6394">
        <v>3.6989057825216998E-2</v>
      </c>
      <c r="F6394">
        <v>9.9648808451304902E-2</v>
      </c>
      <c r="G6394">
        <v>0.92062314309591597</v>
      </c>
      <c r="H6394">
        <v>0.99174015824987805</v>
      </c>
    </row>
    <row r="6395" spans="1:8" x14ac:dyDescent="0.2">
      <c r="A6395" t="s">
        <v>12784</v>
      </c>
      <c r="B6395" t="s">
        <v>12785</v>
      </c>
      <c r="C6395">
        <v>398.95004412637297</v>
      </c>
      <c r="D6395">
        <v>8.7308925735405801E-3</v>
      </c>
      <c r="E6395">
        <v>5.8370182062011999E-2</v>
      </c>
      <c r="F6395">
        <v>0.149577956845585</v>
      </c>
      <c r="G6395">
        <v>0.88109760039191098</v>
      </c>
      <c r="H6395">
        <v>0.98659979995265301</v>
      </c>
    </row>
    <row r="6396" spans="1:8" x14ac:dyDescent="0.2">
      <c r="A6396" t="s">
        <v>12786</v>
      </c>
      <c r="B6396" t="s">
        <v>12787</v>
      </c>
      <c r="C6396">
        <v>879.59811811493898</v>
      </c>
      <c r="D6396">
        <v>2.0338767340559501E-2</v>
      </c>
      <c r="E6396">
        <v>2.95616204511263E-2</v>
      </c>
      <c r="F6396">
        <v>0.68801259978915197</v>
      </c>
      <c r="G6396">
        <v>0.49144484693114798</v>
      </c>
      <c r="H6396">
        <v>0.88459253231952895</v>
      </c>
    </row>
    <row r="6397" spans="1:8" x14ac:dyDescent="0.2">
      <c r="A6397" t="s">
        <v>12788</v>
      </c>
      <c r="B6397" t="s">
        <v>12789</v>
      </c>
      <c r="C6397">
        <v>6020.2849687847702</v>
      </c>
      <c r="D6397">
        <v>-3.7335928918321402E-2</v>
      </c>
      <c r="E6397">
        <v>3.7283905189494503E-2</v>
      </c>
      <c r="F6397">
        <v>-1.0013953401222999</v>
      </c>
      <c r="G6397">
        <v>0.316635716052798</v>
      </c>
      <c r="H6397">
        <v>0.80506545681736597</v>
      </c>
    </row>
    <row r="6398" spans="1:8" x14ac:dyDescent="0.2">
      <c r="A6398" t="s">
        <v>12790</v>
      </c>
      <c r="B6398" t="s">
        <v>12791</v>
      </c>
      <c r="C6398">
        <v>464.16937295802097</v>
      </c>
      <c r="D6398">
        <v>3.13294687689873E-3</v>
      </c>
      <c r="E6398">
        <v>4.0453199802687898E-2</v>
      </c>
      <c r="F6398">
        <v>7.7446206781659005E-2</v>
      </c>
      <c r="G6398">
        <v>0.93826858343965702</v>
      </c>
      <c r="H6398">
        <v>0.99212263506614096</v>
      </c>
    </row>
    <row r="6399" spans="1:8" x14ac:dyDescent="0.2">
      <c r="A6399" t="s">
        <v>12792</v>
      </c>
      <c r="B6399" t="s">
        <v>12793</v>
      </c>
      <c r="C6399">
        <v>5921.9070016863798</v>
      </c>
      <c r="D6399">
        <v>2.1234870619697199E-2</v>
      </c>
      <c r="E6399">
        <v>3.3327646531031999E-2</v>
      </c>
      <c r="F6399">
        <v>0.63715481979578303</v>
      </c>
      <c r="G6399">
        <v>0.52402400344026201</v>
      </c>
      <c r="H6399">
        <v>0.89571939356918695</v>
      </c>
    </row>
    <row r="6400" spans="1:8" x14ac:dyDescent="0.2">
      <c r="A6400" t="s">
        <v>12794</v>
      </c>
      <c r="B6400" t="s">
        <v>12795</v>
      </c>
      <c r="C6400">
        <v>731.01635455301005</v>
      </c>
      <c r="D6400">
        <v>1.2965470837658101E-2</v>
      </c>
      <c r="E6400">
        <v>3.7420810266030301E-2</v>
      </c>
      <c r="F6400">
        <v>0.34647755474786901</v>
      </c>
      <c r="G6400">
        <v>0.72898384954769402</v>
      </c>
      <c r="H6400">
        <v>0.95417530310746501</v>
      </c>
    </row>
    <row r="6401" spans="1:8" x14ac:dyDescent="0.2">
      <c r="A6401" t="s">
        <v>12796</v>
      </c>
      <c r="B6401" t="s">
        <v>12797</v>
      </c>
      <c r="C6401">
        <v>3618.5287505912602</v>
      </c>
      <c r="D6401">
        <v>-4.4735477344579801E-3</v>
      </c>
      <c r="E6401">
        <v>2.2644239393529799E-2</v>
      </c>
      <c r="F6401">
        <v>-0.197557871417673</v>
      </c>
      <c r="G6401">
        <v>0.84339099881339397</v>
      </c>
      <c r="H6401">
        <v>0.97888418404975197</v>
      </c>
    </row>
    <row r="6402" spans="1:8" x14ac:dyDescent="0.2">
      <c r="A6402" t="s">
        <v>12798</v>
      </c>
      <c r="B6402" t="s">
        <v>12799</v>
      </c>
      <c r="C6402">
        <v>928.92174060609796</v>
      </c>
      <c r="D6402">
        <v>-3.6728085385978403E-2</v>
      </c>
      <c r="E6402">
        <v>3.9974978594353901E-2</v>
      </c>
      <c r="F6402">
        <v>-0.91877686186343499</v>
      </c>
      <c r="G6402">
        <v>0.35821229731305199</v>
      </c>
      <c r="H6402">
        <v>0.83147927363573404</v>
      </c>
    </row>
    <row r="6403" spans="1:8" x14ac:dyDescent="0.2">
      <c r="A6403" t="s">
        <v>12800</v>
      </c>
      <c r="B6403" t="s">
        <v>12801</v>
      </c>
      <c r="C6403">
        <v>1515.3541112831799</v>
      </c>
      <c r="D6403">
        <v>3.9808340805193999E-2</v>
      </c>
      <c r="E6403">
        <v>3.5176120919312603E-2</v>
      </c>
      <c r="F6403">
        <v>1.13168648972144</v>
      </c>
      <c r="G6403">
        <v>0.25776626349487403</v>
      </c>
      <c r="H6403">
        <v>0.77093163319146596</v>
      </c>
    </row>
    <row r="6404" spans="1:8" x14ac:dyDescent="0.2">
      <c r="A6404" t="s">
        <v>12802</v>
      </c>
      <c r="B6404" t="s">
        <v>12803</v>
      </c>
      <c r="C6404">
        <v>153.709052977487</v>
      </c>
      <c r="D6404">
        <v>5.6943787863946001E-2</v>
      </c>
      <c r="E6404">
        <v>5.7794133475262202E-2</v>
      </c>
      <c r="F6404">
        <v>0.98528664485158801</v>
      </c>
      <c r="G6404">
        <v>0.32448329088288003</v>
      </c>
      <c r="H6404">
        <v>0.80992689040604504</v>
      </c>
    </row>
    <row r="6405" spans="1:8" x14ac:dyDescent="0.2">
      <c r="A6405" t="s">
        <v>12804</v>
      </c>
      <c r="B6405" t="s">
        <v>12805</v>
      </c>
      <c r="C6405">
        <v>43.744405372761499</v>
      </c>
      <c r="D6405">
        <v>-0.21696555718275001</v>
      </c>
      <c r="E6405">
        <v>5.8309122497616599E-2</v>
      </c>
      <c r="F6405">
        <v>-3.7209539071972602</v>
      </c>
      <c r="G6405">
        <v>1.9847166471536801E-4</v>
      </c>
      <c r="H6405">
        <v>3.8366692389783401E-2</v>
      </c>
    </row>
    <row r="6406" spans="1:8" x14ac:dyDescent="0.2">
      <c r="A6406" t="s">
        <v>12806</v>
      </c>
      <c r="B6406" t="s">
        <v>12807</v>
      </c>
      <c r="C6406">
        <v>47.057136099341299</v>
      </c>
      <c r="D6406">
        <v>5.2415982645012203E-2</v>
      </c>
      <c r="E6406">
        <v>5.6710221014467398E-2</v>
      </c>
      <c r="F6406">
        <v>0.92427752365204696</v>
      </c>
      <c r="G6406">
        <v>0.35534184193940899</v>
      </c>
      <c r="H6406">
        <v>0.83043727387017097</v>
      </c>
    </row>
    <row r="6407" spans="1:8" x14ac:dyDescent="0.2">
      <c r="A6407" t="s">
        <v>12808</v>
      </c>
      <c r="B6407" t="s">
        <v>12809</v>
      </c>
      <c r="C6407">
        <v>1050.25870653415</v>
      </c>
      <c r="D6407">
        <v>6.1943366702214203E-2</v>
      </c>
      <c r="E6407">
        <v>4.4661827284408401E-2</v>
      </c>
      <c r="F6407">
        <v>1.3869420592166199</v>
      </c>
      <c r="G6407">
        <v>0.16545943137668001</v>
      </c>
      <c r="H6407">
        <v>0.68449256973635397</v>
      </c>
    </row>
    <row r="6408" spans="1:8" x14ac:dyDescent="0.2">
      <c r="A6408" t="s">
        <v>12810</v>
      </c>
      <c r="B6408" t="s">
        <v>12811</v>
      </c>
      <c r="C6408">
        <v>860.06236636642598</v>
      </c>
      <c r="D6408">
        <v>-5.53610451879794E-2</v>
      </c>
      <c r="E6408">
        <v>4.7333881184949501E-2</v>
      </c>
      <c r="F6408">
        <v>-1.1695860090505801</v>
      </c>
      <c r="G6408">
        <v>0.242167610363233</v>
      </c>
      <c r="H6408">
        <v>0.76076252995386395</v>
      </c>
    </row>
    <row r="6409" spans="1:8" x14ac:dyDescent="0.2">
      <c r="A6409" t="s">
        <v>12812</v>
      </c>
      <c r="B6409" t="s">
        <v>12813</v>
      </c>
      <c r="C6409">
        <v>852.72297944864101</v>
      </c>
      <c r="D6409">
        <v>-2.2132385396510801E-2</v>
      </c>
      <c r="E6409">
        <v>3.1568620999211899E-2</v>
      </c>
      <c r="F6409">
        <v>-0.70108812789330599</v>
      </c>
      <c r="G6409">
        <v>0.48324801888602797</v>
      </c>
      <c r="H6409">
        <v>0.88173727372785304</v>
      </c>
    </row>
    <row r="6410" spans="1:8" x14ac:dyDescent="0.2">
      <c r="A6410" t="s">
        <v>12814</v>
      </c>
      <c r="B6410" t="s">
        <v>12815</v>
      </c>
      <c r="C6410">
        <v>3482.6459073075698</v>
      </c>
      <c r="D6410">
        <v>-3.2318016869147197E-2</v>
      </c>
      <c r="E6410">
        <v>2.25458384099783E-2</v>
      </c>
      <c r="F6410">
        <v>-1.4334360196090099</v>
      </c>
      <c r="G6410">
        <v>0.15173327091872199</v>
      </c>
      <c r="H6410">
        <v>0.66598168685040704</v>
      </c>
    </row>
    <row r="6411" spans="1:8" x14ac:dyDescent="0.2">
      <c r="A6411" t="s">
        <v>12816</v>
      </c>
      <c r="B6411" t="s">
        <v>12817</v>
      </c>
      <c r="C6411">
        <v>275.78372233791202</v>
      </c>
      <c r="D6411">
        <v>-5.2046070613547601E-2</v>
      </c>
      <c r="E6411">
        <v>4.5019535498270598E-2</v>
      </c>
      <c r="F6411">
        <v>-1.15607746809264</v>
      </c>
      <c r="G6411">
        <v>0.24764947139619201</v>
      </c>
      <c r="H6411">
        <v>0.76554923975059197</v>
      </c>
    </row>
    <row r="6412" spans="1:8" x14ac:dyDescent="0.2">
      <c r="A6412" t="s">
        <v>12818</v>
      </c>
      <c r="B6412" t="s">
        <v>12819</v>
      </c>
      <c r="C6412">
        <v>1223.20407407317</v>
      </c>
      <c r="D6412">
        <v>4.1122645550550598E-2</v>
      </c>
      <c r="E6412">
        <v>2.6299920950823501E-2</v>
      </c>
      <c r="F6412">
        <v>1.56360338981411</v>
      </c>
      <c r="G6412">
        <v>0.117910738317173</v>
      </c>
      <c r="H6412">
        <v>0.620669305020072</v>
      </c>
    </row>
    <row r="6413" spans="1:8" x14ac:dyDescent="0.2">
      <c r="A6413" t="s">
        <v>12820</v>
      </c>
      <c r="B6413" t="s">
        <v>12821</v>
      </c>
      <c r="C6413">
        <v>3092.89693691516</v>
      </c>
      <c r="D6413">
        <v>5.8018845928435097E-3</v>
      </c>
      <c r="E6413">
        <v>4.8363179406148503E-2</v>
      </c>
      <c r="F6413">
        <v>0.119964912648111</v>
      </c>
      <c r="G6413">
        <v>0.90451094282887701</v>
      </c>
      <c r="H6413">
        <v>0.989321416855518</v>
      </c>
    </row>
    <row r="6414" spans="1:8" x14ac:dyDescent="0.2">
      <c r="A6414" t="s">
        <v>12822</v>
      </c>
      <c r="B6414" t="s">
        <v>12823</v>
      </c>
      <c r="C6414">
        <v>939.76273245365701</v>
      </c>
      <c r="D6414">
        <v>8.5374170934609903E-2</v>
      </c>
      <c r="E6414">
        <v>3.7947574119576097E-2</v>
      </c>
      <c r="F6414">
        <v>2.2497925866245998</v>
      </c>
      <c r="G6414">
        <v>2.4462114839377099E-2</v>
      </c>
      <c r="H6414">
        <v>0.351319779938287</v>
      </c>
    </row>
    <row r="6415" spans="1:8" x14ac:dyDescent="0.2">
      <c r="A6415" t="s">
        <v>12824</v>
      </c>
      <c r="B6415" t="s">
        <v>12825</v>
      </c>
      <c r="C6415">
        <v>1260.79376359256</v>
      </c>
      <c r="D6415">
        <v>5.3520966686608504E-3</v>
      </c>
      <c r="E6415">
        <v>3.4201533866913499E-2</v>
      </c>
      <c r="F6415">
        <v>0.15648703620975499</v>
      </c>
      <c r="G6415">
        <v>0.87564913696461599</v>
      </c>
      <c r="H6415">
        <v>0.98555215927977002</v>
      </c>
    </row>
    <row r="6416" spans="1:8" x14ac:dyDescent="0.2">
      <c r="A6416" t="s">
        <v>12826</v>
      </c>
      <c r="B6416" t="s">
        <v>12827</v>
      </c>
      <c r="C6416">
        <v>1396.69925574323</v>
      </c>
      <c r="D6416">
        <v>-1.41843376271674E-2</v>
      </c>
      <c r="E6416">
        <v>3.2048147992177797E-2</v>
      </c>
      <c r="F6416">
        <v>-0.442594612039033</v>
      </c>
      <c r="G6416">
        <v>0.65805898264278395</v>
      </c>
      <c r="H6416">
        <v>0.93683677621010597</v>
      </c>
    </row>
    <row r="6417" spans="1:8" x14ac:dyDescent="0.2">
      <c r="A6417" t="s">
        <v>12828</v>
      </c>
      <c r="B6417" t="s">
        <v>12829</v>
      </c>
      <c r="C6417">
        <v>103.79704258806601</v>
      </c>
      <c r="D6417">
        <v>0.115073308850659</v>
      </c>
      <c r="E6417">
        <v>5.28667679983717E-2</v>
      </c>
      <c r="F6417">
        <v>2.1766662349058898</v>
      </c>
      <c r="G6417">
        <v>2.9505479322647198E-2</v>
      </c>
      <c r="H6417">
        <v>0.378735511431744</v>
      </c>
    </row>
    <row r="6418" spans="1:8" x14ac:dyDescent="0.2">
      <c r="A6418" t="s">
        <v>12830</v>
      </c>
      <c r="B6418" t="s">
        <v>12831</v>
      </c>
      <c r="C6418">
        <v>399.08971110523498</v>
      </c>
      <c r="D6418">
        <v>-4.5531270025040999E-3</v>
      </c>
      <c r="E6418">
        <v>4.3528081142673397E-2</v>
      </c>
      <c r="F6418">
        <v>-0.10460206108282501</v>
      </c>
      <c r="G6418">
        <v>0.91669157917259203</v>
      </c>
      <c r="H6418">
        <v>0.99128650082619596</v>
      </c>
    </row>
    <row r="6419" spans="1:8" x14ac:dyDescent="0.2">
      <c r="A6419" t="s">
        <v>12832</v>
      </c>
      <c r="B6419" t="s">
        <v>12833</v>
      </c>
      <c r="C6419">
        <v>450.56477855291303</v>
      </c>
      <c r="D6419">
        <v>3.8174216734436203E-2</v>
      </c>
      <c r="E6419">
        <v>5.5156495395077498E-2</v>
      </c>
      <c r="F6419">
        <v>0.69210736579618104</v>
      </c>
      <c r="G6419">
        <v>0.48886990633084199</v>
      </c>
      <c r="H6419">
        <v>0.883521371881269</v>
      </c>
    </row>
    <row r="6420" spans="1:8" x14ac:dyDescent="0.2">
      <c r="A6420" t="s">
        <v>12834</v>
      </c>
      <c r="B6420" t="s">
        <v>12835</v>
      </c>
      <c r="C6420">
        <v>1224.1778365171001</v>
      </c>
      <c r="D6420">
        <v>-8.80747214502791E-3</v>
      </c>
      <c r="E6420">
        <v>4.7296017000233399E-2</v>
      </c>
      <c r="F6420">
        <v>-0.18622016617138101</v>
      </c>
      <c r="G6420">
        <v>0.85227211023640104</v>
      </c>
      <c r="H6420">
        <v>0.98124632753200203</v>
      </c>
    </row>
    <row r="6421" spans="1:8" x14ac:dyDescent="0.2">
      <c r="A6421" t="s">
        <v>12836</v>
      </c>
      <c r="B6421" t="s">
        <v>12837</v>
      </c>
      <c r="C6421">
        <v>3649.7186476878301</v>
      </c>
      <c r="D6421">
        <v>-5.62641298077311E-2</v>
      </c>
      <c r="E6421">
        <v>3.3738231991182199E-2</v>
      </c>
      <c r="F6421">
        <v>-1.66766681260703</v>
      </c>
      <c r="G6421">
        <v>9.5381887017234296E-2</v>
      </c>
      <c r="H6421">
        <v>0.58006756665379899</v>
      </c>
    </row>
    <row r="6422" spans="1:8" x14ac:dyDescent="0.2">
      <c r="A6422" t="s">
        <v>12838</v>
      </c>
      <c r="B6422" t="s">
        <v>12839</v>
      </c>
      <c r="C6422">
        <v>333.088952103476</v>
      </c>
      <c r="D6422">
        <v>3.6043734567646799E-2</v>
      </c>
      <c r="E6422">
        <v>3.7536065438651803E-2</v>
      </c>
      <c r="F6422">
        <v>0.96024274644757401</v>
      </c>
      <c r="G6422">
        <v>0.336933057629282</v>
      </c>
      <c r="H6422">
        <v>0.81817136361667797</v>
      </c>
    </row>
    <row r="6423" spans="1:8" x14ac:dyDescent="0.2">
      <c r="A6423" t="s">
        <v>12840</v>
      </c>
      <c r="B6423" t="s">
        <v>12841</v>
      </c>
      <c r="C6423">
        <v>5411.7812636707204</v>
      </c>
      <c r="D6423">
        <v>-3.4025327349326902E-2</v>
      </c>
      <c r="E6423">
        <v>4.3568241702135198E-2</v>
      </c>
      <c r="F6423">
        <v>-0.78096627313879796</v>
      </c>
      <c r="G6423">
        <v>0.43482233145080001</v>
      </c>
      <c r="H6423">
        <v>0.86882254927848201</v>
      </c>
    </row>
    <row r="6424" spans="1:8" x14ac:dyDescent="0.2">
      <c r="A6424" t="s">
        <v>12842</v>
      </c>
      <c r="B6424" t="s">
        <v>12843</v>
      </c>
      <c r="C6424">
        <v>58.656326472054801</v>
      </c>
      <c r="D6424">
        <v>-3.67694744798178E-2</v>
      </c>
      <c r="E6424">
        <v>5.1195496017923899E-2</v>
      </c>
      <c r="F6424">
        <v>-0.71821697883236801</v>
      </c>
      <c r="G6424">
        <v>0.47262351057675001</v>
      </c>
      <c r="H6424">
        <v>0.87981680006885998</v>
      </c>
    </row>
    <row r="6425" spans="1:8" x14ac:dyDescent="0.2">
      <c r="A6425" t="s">
        <v>12844</v>
      </c>
      <c r="B6425" t="s">
        <v>12845</v>
      </c>
      <c r="C6425">
        <v>887.20969434656604</v>
      </c>
      <c r="D6425">
        <v>-4.7589384422007497E-2</v>
      </c>
      <c r="E6425">
        <v>4.33220551073722E-2</v>
      </c>
      <c r="F6425">
        <v>-1.0985024672550501</v>
      </c>
      <c r="G6425">
        <v>0.27198514089298598</v>
      </c>
      <c r="H6425">
        <v>0.77775646306346002</v>
      </c>
    </row>
    <row r="6426" spans="1:8" x14ac:dyDescent="0.2">
      <c r="A6426" t="s">
        <v>12846</v>
      </c>
      <c r="B6426" t="s">
        <v>12847</v>
      </c>
      <c r="C6426">
        <v>955.68759747551496</v>
      </c>
      <c r="D6426">
        <v>-2.2250495782014702E-2</v>
      </c>
      <c r="E6426">
        <v>4.0177764845701097E-2</v>
      </c>
      <c r="F6426">
        <v>-0.55380123477415</v>
      </c>
      <c r="G6426">
        <v>0.57971488316316699</v>
      </c>
      <c r="H6426">
        <v>0.91579681360376297</v>
      </c>
    </row>
    <row r="6427" spans="1:8" x14ac:dyDescent="0.2">
      <c r="A6427" t="s">
        <v>12848</v>
      </c>
      <c r="B6427" t="s">
        <v>12849</v>
      </c>
      <c r="C6427">
        <v>3644.6594813604302</v>
      </c>
      <c r="D6427">
        <v>-2.5645134306548401E-2</v>
      </c>
      <c r="E6427">
        <v>3.93607308635937E-2</v>
      </c>
      <c r="F6427">
        <v>-0.65154111074366705</v>
      </c>
      <c r="G6427">
        <v>0.51469724808551898</v>
      </c>
      <c r="H6427">
        <v>0.89282911703877099</v>
      </c>
    </row>
    <row r="6428" spans="1:8" x14ac:dyDescent="0.2">
      <c r="A6428" t="s">
        <v>12850</v>
      </c>
      <c r="B6428" t="s">
        <v>12851</v>
      </c>
      <c r="C6428">
        <v>2528.1999645516998</v>
      </c>
      <c r="D6428">
        <v>4.6378778079954698E-2</v>
      </c>
      <c r="E6428">
        <v>3.6915327642979598E-2</v>
      </c>
      <c r="F6428">
        <v>1.25635558563909</v>
      </c>
      <c r="G6428">
        <v>0.20898707697673799</v>
      </c>
      <c r="H6428">
        <v>0.73544770792106096</v>
      </c>
    </row>
    <row r="6429" spans="1:8" x14ac:dyDescent="0.2">
      <c r="A6429" t="s">
        <v>12852</v>
      </c>
      <c r="B6429" t="s">
        <v>12853</v>
      </c>
      <c r="C6429">
        <v>110.154946950487</v>
      </c>
      <c r="D6429">
        <v>-0.12949535462613301</v>
      </c>
      <c r="E6429">
        <v>4.0901923270878597E-2</v>
      </c>
      <c r="F6429">
        <v>-3.1659967128814901</v>
      </c>
      <c r="G6429">
        <v>1.5455254019766101E-3</v>
      </c>
      <c r="H6429">
        <v>9.7075571857275597E-2</v>
      </c>
    </row>
    <row r="6430" spans="1:8" x14ac:dyDescent="0.2">
      <c r="A6430" t="s">
        <v>12854</v>
      </c>
      <c r="B6430" t="s">
        <v>12855</v>
      </c>
      <c r="C6430">
        <v>464.24298848672203</v>
      </c>
      <c r="D6430">
        <v>-1.45077720542982E-2</v>
      </c>
      <c r="E6430">
        <v>2.8432747915287802E-2</v>
      </c>
      <c r="F6430">
        <v>-0.51024867865471601</v>
      </c>
      <c r="G6430">
        <v>0.609877252617953</v>
      </c>
      <c r="H6430">
        <v>0.92651694744026603</v>
      </c>
    </row>
    <row r="6431" spans="1:8" x14ac:dyDescent="0.2">
      <c r="A6431" t="s">
        <v>12856</v>
      </c>
      <c r="B6431" t="s">
        <v>12857</v>
      </c>
      <c r="C6431">
        <v>356.20706059151502</v>
      </c>
      <c r="D6431">
        <v>2.45789517031481E-2</v>
      </c>
      <c r="E6431">
        <v>3.7948488580962003E-2</v>
      </c>
      <c r="F6431">
        <v>0.64769250692842795</v>
      </c>
      <c r="G6431">
        <v>0.51718385159928104</v>
      </c>
      <c r="H6431">
        <v>0.89373786401608102</v>
      </c>
    </row>
    <row r="6432" spans="1:8" x14ac:dyDescent="0.2">
      <c r="A6432" t="s">
        <v>12858</v>
      </c>
      <c r="B6432" t="s">
        <v>12859</v>
      </c>
      <c r="C6432">
        <v>164.509090157527</v>
      </c>
      <c r="D6432">
        <v>1.99617868609058E-2</v>
      </c>
      <c r="E6432">
        <v>5.5082174408326801E-2</v>
      </c>
      <c r="F6432">
        <v>0.36240012445638298</v>
      </c>
      <c r="G6432">
        <v>0.71705304650739599</v>
      </c>
      <c r="H6432">
        <v>0.95179181662461299</v>
      </c>
    </row>
    <row r="6433" spans="1:8" x14ac:dyDescent="0.2">
      <c r="A6433" t="s">
        <v>12860</v>
      </c>
      <c r="B6433" t="s">
        <v>12861</v>
      </c>
      <c r="C6433">
        <v>2128.70825488129</v>
      </c>
      <c r="D6433">
        <v>2.04694064101625E-2</v>
      </c>
      <c r="E6433">
        <v>3.5430336872823702E-2</v>
      </c>
      <c r="F6433">
        <v>0.57773671426373796</v>
      </c>
      <c r="G6433">
        <v>0.56344188781720905</v>
      </c>
      <c r="H6433">
        <v>0.91189826831203402</v>
      </c>
    </row>
    <row r="6434" spans="1:8" x14ac:dyDescent="0.2">
      <c r="A6434" t="s">
        <v>12862</v>
      </c>
      <c r="B6434" t="s">
        <v>12863</v>
      </c>
      <c r="C6434">
        <v>2090.8122007451798</v>
      </c>
      <c r="D6434">
        <v>-4.6890748987566302E-2</v>
      </c>
      <c r="E6434">
        <v>5.5811122761361298E-2</v>
      </c>
      <c r="F6434">
        <v>-0.84016853034946104</v>
      </c>
      <c r="G6434">
        <v>0.40081390032867598</v>
      </c>
      <c r="H6434">
        <v>0.84854388832905903</v>
      </c>
    </row>
    <row r="6435" spans="1:8" x14ac:dyDescent="0.2">
      <c r="A6435" t="s">
        <v>12864</v>
      </c>
      <c r="B6435" t="s">
        <v>12865</v>
      </c>
      <c r="C6435">
        <v>1610.78328838784</v>
      </c>
      <c r="D6435">
        <v>-2.3604972076998899E-2</v>
      </c>
      <c r="E6435">
        <v>2.45173376715173E-2</v>
      </c>
      <c r="F6435">
        <v>-0.96278692218778805</v>
      </c>
      <c r="G6435">
        <v>0.33565446500332602</v>
      </c>
      <c r="H6435">
        <v>0.81761879773442803</v>
      </c>
    </row>
    <row r="6436" spans="1:8" x14ac:dyDescent="0.2">
      <c r="A6436" t="s">
        <v>12866</v>
      </c>
      <c r="B6436" t="s">
        <v>12867</v>
      </c>
      <c r="C6436">
        <v>1810.17405416204</v>
      </c>
      <c r="D6436">
        <v>3.0485296066971299E-2</v>
      </c>
      <c r="E6436">
        <v>2.6560406988065E-2</v>
      </c>
      <c r="F6436">
        <v>1.14777217384771</v>
      </c>
      <c r="G6436">
        <v>0.25106262734912899</v>
      </c>
      <c r="H6436">
        <v>0.76817086767731801</v>
      </c>
    </row>
    <row r="6437" spans="1:8" x14ac:dyDescent="0.2">
      <c r="A6437" t="s">
        <v>12868</v>
      </c>
      <c r="B6437" t="s">
        <v>12869</v>
      </c>
      <c r="C6437">
        <v>1228.4015694079001</v>
      </c>
      <c r="D6437">
        <v>5.3341504311855997E-2</v>
      </c>
      <c r="E6437">
        <v>3.0115794141918902E-2</v>
      </c>
      <c r="F6437">
        <v>1.7712136050767</v>
      </c>
      <c r="G6437">
        <v>7.6525187691829796E-2</v>
      </c>
      <c r="H6437">
        <v>0.54166122009670203</v>
      </c>
    </row>
    <row r="6438" spans="1:8" x14ac:dyDescent="0.2">
      <c r="A6438" t="s">
        <v>12870</v>
      </c>
      <c r="B6438" t="s">
        <v>12871</v>
      </c>
      <c r="C6438">
        <v>664.93578158122102</v>
      </c>
      <c r="D6438">
        <v>9.1842335560755106E-2</v>
      </c>
      <c r="E6438">
        <v>4.0464096364842203E-2</v>
      </c>
      <c r="F6438">
        <v>2.2697241211731001</v>
      </c>
      <c r="G6438">
        <v>2.32243269353846E-2</v>
      </c>
      <c r="H6438">
        <v>0.34612243533715698</v>
      </c>
    </row>
    <row r="6439" spans="1:8" x14ac:dyDescent="0.2">
      <c r="A6439" t="s">
        <v>12872</v>
      </c>
      <c r="B6439" t="s">
        <v>12873</v>
      </c>
      <c r="C6439">
        <v>1475.82716505129</v>
      </c>
      <c r="D6439">
        <v>-1.1153611371281299E-4</v>
      </c>
      <c r="E6439">
        <v>1.9846288760140201E-2</v>
      </c>
      <c r="F6439">
        <v>-5.6199985327647301E-3</v>
      </c>
      <c r="G6439">
        <v>0.995515913543502</v>
      </c>
      <c r="H6439">
        <v>0.99968081163673905</v>
      </c>
    </row>
    <row r="6440" spans="1:8" x14ac:dyDescent="0.2">
      <c r="A6440" t="s">
        <v>12874</v>
      </c>
      <c r="B6440" t="s">
        <v>12875</v>
      </c>
      <c r="C6440">
        <v>49538.990097964597</v>
      </c>
      <c r="D6440">
        <v>-3.9005539517429001E-2</v>
      </c>
      <c r="E6440">
        <v>5.41629468662592E-2</v>
      </c>
      <c r="F6440">
        <v>-0.72015172316496501</v>
      </c>
      <c r="G6440">
        <v>0.471431584325953</v>
      </c>
      <c r="H6440">
        <v>0.87955449344334402</v>
      </c>
    </row>
    <row r="6441" spans="1:8" x14ac:dyDescent="0.2">
      <c r="A6441" t="s">
        <v>12876</v>
      </c>
      <c r="B6441" t="s">
        <v>12877</v>
      </c>
      <c r="C6441">
        <v>245.44469729303</v>
      </c>
      <c r="D6441">
        <v>-8.8243140992788793E-2</v>
      </c>
      <c r="E6441">
        <v>5.2967223278103603E-2</v>
      </c>
      <c r="F6441">
        <v>-1.6659952236776601</v>
      </c>
      <c r="G6441">
        <v>9.5714365764698106E-2</v>
      </c>
      <c r="H6441">
        <v>0.58018741224013204</v>
      </c>
    </row>
    <row r="6442" spans="1:8" x14ac:dyDescent="0.2">
      <c r="A6442" t="s">
        <v>12878</v>
      </c>
      <c r="B6442" t="s">
        <v>12879</v>
      </c>
      <c r="C6442">
        <v>2259.1584360301799</v>
      </c>
      <c r="D6442">
        <v>-2.0711554669451401E-2</v>
      </c>
      <c r="E6442">
        <v>2.34489120192834E-2</v>
      </c>
      <c r="F6442">
        <v>-0.88326292718481303</v>
      </c>
      <c r="G6442">
        <v>0.37709422917116597</v>
      </c>
      <c r="H6442">
        <v>0.83922255594900796</v>
      </c>
    </row>
    <row r="6443" spans="1:8" x14ac:dyDescent="0.2">
      <c r="A6443" t="s">
        <v>12880</v>
      </c>
      <c r="B6443" t="s">
        <v>12881</v>
      </c>
      <c r="C6443">
        <v>100.64236139065</v>
      </c>
      <c r="D6443">
        <v>6.4588059518653804E-2</v>
      </c>
      <c r="E6443">
        <v>5.5596999018075702E-2</v>
      </c>
      <c r="F6443">
        <v>1.1617184499050901</v>
      </c>
      <c r="G6443">
        <v>0.245349848863886</v>
      </c>
      <c r="H6443">
        <v>0.76426170849950503</v>
      </c>
    </row>
    <row r="6444" spans="1:8" x14ac:dyDescent="0.2">
      <c r="A6444" t="s">
        <v>12882</v>
      </c>
      <c r="B6444" t="s">
        <v>12883</v>
      </c>
      <c r="C6444">
        <v>371.48301355852499</v>
      </c>
      <c r="D6444">
        <v>6.1222277092788498E-2</v>
      </c>
      <c r="E6444">
        <v>3.1304268128684497E-2</v>
      </c>
      <c r="F6444">
        <v>1.9557166083908499</v>
      </c>
      <c r="G6444">
        <v>5.0498547144838098E-2</v>
      </c>
      <c r="H6444">
        <v>0.46437724315040302</v>
      </c>
    </row>
    <row r="6445" spans="1:8" x14ac:dyDescent="0.2">
      <c r="A6445" t="s">
        <v>12884</v>
      </c>
      <c r="B6445" t="s">
        <v>12885</v>
      </c>
      <c r="C6445">
        <v>35.904990448984101</v>
      </c>
      <c r="D6445">
        <v>8.3608114904534098E-2</v>
      </c>
      <c r="E6445">
        <v>5.5239553061084898E-2</v>
      </c>
      <c r="F6445">
        <v>1.51355523843719</v>
      </c>
      <c r="G6445">
        <v>0.130138681155371</v>
      </c>
      <c r="H6445">
        <v>0.63985366119860598</v>
      </c>
    </row>
    <row r="6446" spans="1:8" x14ac:dyDescent="0.2">
      <c r="A6446" t="s">
        <v>12886</v>
      </c>
      <c r="B6446" t="s">
        <v>12887</v>
      </c>
      <c r="C6446">
        <v>1169.3722425364899</v>
      </c>
      <c r="D6446">
        <v>9.9012768834809903E-3</v>
      </c>
      <c r="E6446">
        <v>2.85842223341982E-2</v>
      </c>
      <c r="F6446">
        <v>0.34638958400610698</v>
      </c>
      <c r="G6446">
        <v>0.72904995193199296</v>
      </c>
      <c r="H6446">
        <v>0.95417530310746501</v>
      </c>
    </row>
    <row r="6447" spans="1:8" x14ac:dyDescent="0.2">
      <c r="A6447" t="s">
        <v>12888</v>
      </c>
      <c r="B6447" t="s">
        <v>12889</v>
      </c>
      <c r="C6447">
        <v>225.07080564378899</v>
      </c>
      <c r="D6447">
        <v>3.4203421155450102E-2</v>
      </c>
      <c r="E6447">
        <v>2.8110286251790399E-2</v>
      </c>
      <c r="F6447">
        <v>1.2167581948146</v>
      </c>
      <c r="G6447">
        <v>0.22369623012786899</v>
      </c>
      <c r="H6447">
        <v>0.74998743146862901</v>
      </c>
    </row>
    <row r="6448" spans="1:8" x14ac:dyDescent="0.2">
      <c r="A6448" t="s">
        <v>12890</v>
      </c>
      <c r="B6448" t="s">
        <v>12891</v>
      </c>
      <c r="C6448">
        <v>943.94310810005402</v>
      </c>
      <c r="D6448">
        <v>-3.2498309116223999E-2</v>
      </c>
      <c r="E6448">
        <v>3.7113119736165601E-2</v>
      </c>
      <c r="F6448">
        <v>-0.87565554572755</v>
      </c>
      <c r="G6448">
        <v>0.38121731902615802</v>
      </c>
      <c r="H6448">
        <v>0.84107407343858298</v>
      </c>
    </row>
    <row r="6449" spans="1:8" x14ac:dyDescent="0.2">
      <c r="A6449" t="s">
        <v>12892</v>
      </c>
      <c r="B6449" t="s">
        <v>12893</v>
      </c>
      <c r="C6449">
        <v>95.556520916320295</v>
      </c>
      <c r="D6449">
        <v>-1.4675112542116E-3</v>
      </c>
      <c r="E6449">
        <v>4.4788888038170702E-2</v>
      </c>
      <c r="F6449">
        <v>-3.27650745193971E-2</v>
      </c>
      <c r="G6449">
        <v>0.97386192974576502</v>
      </c>
      <c r="H6449">
        <v>0.99731095165411199</v>
      </c>
    </row>
    <row r="6450" spans="1:8" x14ac:dyDescent="0.2">
      <c r="A6450" t="s">
        <v>12894</v>
      </c>
      <c r="B6450" t="s">
        <v>12895</v>
      </c>
      <c r="C6450">
        <v>385.12357733152197</v>
      </c>
      <c r="D6450">
        <v>-1.9998117629457302E-2</v>
      </c>
      <c r="E6450">
        <v>3.1810735447731601E-2</v>
      </c>
      <c r="F6450">
        <v>-0.62865939274859906</v>
      </c>
      <c r="G6450">
        <v>0.52957206815254398</v>
      </c>
      <c r="H6450">
        <v>0.89942525766252002</v>
      </c>
    </row>
    <row r="6451" spans="1:8" x14ac:dyDescent="0.2">
      <c r="A6451" t="s">
        <v>12896</v>
      </c>
      <c r="B6451" t="s">
        <v>12897</v>
      </c>
      <c r="C6451">
        <v>1007.00859768135</v>
      </c>
      <c r="D6451">
        <v>3.2856146939748601E-2</v>
      </c>
      <c r="E6451">
        <v>2.4916547589932898E-2</v>
      </c>
      <c r="F6451">
        <v>1.3186476505687199</v>
      </c>
      <c r="G6451">
        <v>0.18728693551544201</v>
      </c>
      <c r="H6451">
        <v>0.71401415795578105</v>
      </c>
    </row>
    <row r="6452" spans="1:8" x14ac:dyDescent="0.2">
      <c r="A6452" t="s">
        <v>12898</v>
      </c>
      <c r="B6452" t="s">
        <v>12899</v>
      </c>
      <c r="C6452">
        <v>162.189292897407</v>
      </c>
      <c r="D6452">
        <v>7.0868472330136698E-2</v>
      </c>
      <c r="E6452">
        <v>4.6880015777927601E-2</v>
      </c>
      <c r="F6452">
        <v>1.51169898631953</v>
      </c>
      <c r="G6452">
        <v>0.13061045663096299</v>
      </c>
      <c r="H6452">
        <v>0.64077746498098498</v>
      </c>
    </row>
    <row r="6453" spans="1:8" x14ac:dyDescent="0.2">
      <c r="A6453" t="s">
        <v>12900</v>
      </c>
      <c r="B6453" t="s">
        <v>12901</v>
      </c>
      <c r="C6453">
        <v>155.725653055028</v>
      </c>
      <c r="D6453">
        <v>-5.7317992446170599E-2</v>
      </c>
      <c r="E6453">
        <v>5.64012041477319E-2</v>
      </c>
      <c r="F6453">
        <v>-1.01625476463299</v>
      </c>
      <c r="G6453">
        <v>0.30950808357575299</v>
      </c>
      <c r="H6453">
        <v>0.80056339691501899</v>
      </c>
    </row>
    <row r="6454" spans="1:8" x14ac:dyDescent="0.2">
      <c r="A6454" t="s">
        <v>12902</v>
      </c>
      <c r="B6454" t="s">
        <v>12903</v>
      </c>
      <c r="C6454">
        <v>268.41707812372198</v>
      </c>
      <c r="D6454">
        <v>-4.2637565186867598E-3</v>
      </c>
      <c r="E6454">
        <v>3.8682673097273197E-2</v>
      </c>
      <c r="F6454">
        <v>-0.11022393690231599</v>
      </c>
      <c r="G6454">
        <v>0.91223177903243802</v>
      </c>
      <c r="H6454">
        <v>0.99069039169142503</v>
      </c>
    </row>
    <row r="6455" spans="1:8" x14ac:dyDescent="0.2">
      <c r="A6455" t="s">
        <v>12904</v>
      </c>
      <c r="B6455" t="s">
        <v>12905</v>
      </c>
      <c r="C6455">
        <v>417.93055941370199</v>
      </c>
      <c r="D6455">
        <v>-3.7635204720194798E-2</v>
      </c>
      <c r="E6455">
        <v>4.9560221078231402E-2</v>
      </c>
      <c r="F6455">
        <v>-0.75938330986835401</v>
      </c>
      <c r="G6455">
        <v>0.44762329457586902</v>
      </c>
      <c r="H6455">
        <v>0.87346084125371004</v>
      </c>
    </row>
    <row r="6456" spans="1:8" x14ac:dyDescent="0.2">
      <c r="A6456" t="s">
        <v>12906</v>
      </c>
      <c r="B6456" t="s">
        <v>12907</v>
      </c>
      <c r="C6456">
        <v>750.38462632193705</v>
      </c>
      <c r="D6456">
        <v>3.3647176280152999E-2</v>
      </c>
      <c r="E6456">
        <v>3.9338335368296902E-2</v>
      </c>
      <c r="F6456">
        <v>0.85532791271258302</v>
      </c>
      <c r="G6456">
        <v>0.39236963908241701</v>
      </c>
      <c r="H6456">
        <v>0.84546345829083802</v>
      </c>
    </row>
    <row r="6457" spans="1:8" x14ac:dyDescent="0.2">
      <c r="A6457" t="s">
        <v>12908</v>
      </c>
      <c r="B6457" t="s">
        <v>12909</v>
      </c>
      <c r="C6457">
        <v>53.748524498809999</v>
      </c>
      <c r="D6457">
        <v>9.8647115364597401E-2</v>
      </c>
      <c r="E6457">
        <v>5.2020565132836399E-2</v>
      </c>
      <c r="F6457">
        <v>1.89630995189495</v>
      </c>
      <c r="G6457">
        <v>5.7919071091511898E-2</v>
      </c>
      <c r="H6457">
        <v>0.49044182192727398</v>
      </c>
    </row>
    <row r="6458" spans="1:8" x14ac:dyDescent="0.2">
      <c r="A6458" t="s">
        <v>12910</v>
      </c>
      <c r="B6458" t="s">
        <v>12911</v>
      </c>
      <c r="C6458">
        <v>118.490059843523</v>
      </c>
      <c r="D6458">
        <v>0.10003007920401299</v>
      </c>
      <c r="E6458">
        <v>5.0108143590826902E-2</v>
      </c>
      <c r="F6458">
        <v>1.99628387794285</v>
      </c>
      <c r="G6458">
        <v>4.5903031895196601E-2</v>
      </c>
      <c r="H6458">
        <v>0.44649500149743998</v>
      </c>
    </row>
    <row r="6459" spans="1:8" x14ac:dyDescent="0.2">
      <c r="A6459" t="s">
        <v>12912</v>
      </c>
      <c r="B6459" t="s">
        <v>12913</v>
      </c>
      <c r="C6459">
        <v>592.86658281723396</v>
      </c>
      <c r="D6459">
        <v>4.0466531859377403E-2</v>
      </c>
      <c r="E6459">
        <v>3.71750883923486E-2</v>
      </c>
      <c r="F6459">
        <v>1.0885389546970401</v>
      </c>
      <c r="G6459">
        <v>0.27635724927660199</v>
      </c>
      <c r="H6459">
        <v>0.78205970602830899</v>
      </c>
    </row>
    <row r="6460" spans="1:8" x14ac:dyDescent="0.2">
      <c r="A6460" t="s">
        <v>12914</v>
      </c>
      <c r="B6460" t="s">
        <v>12915</v>
      </c>
      <c r="C6460">
        <v>4578.6659909503596</v>
      </c>
      <c r="D6460">
        <v>7.8127869623101795E-2</v>
      </c>
      <c r="E6460">
        <v>3.7842666793296398E-2</v>
      </c>
      <c r="F6460">
        <v>2.06454450078401</v>
      </c>
      <c r="G6460">
        <v>3.8966119152576202E-2</v>
      </c>
      <c r="H6460">
        <v>0.41979011411556699</v>
      </c>
    </row>
    <row r="6461" spans="1:8" x14ac:dyDescent="0.2">
      <c r="A6461" t="s">
        <v>12916</v>
      </c>
      <c r="B6461" t="s">
        <v>12917</v>
      </c>
      <c r="C6461">
        <v>1682.8984217443799</v>
      </c>
      <c r="D6461">
        <v>-1.56493595411696E-2</v>
      </c>
      <c r="E6461">
        <v>4.7349469330753999E-2</v>
      </c>
      <c r="F6461">
        <v>-0.33050760150769398</v>
      </c>
      <c r="G6461">
        <v>0.74101644987080995</v>
      </c>
      <c r="H6461">
        <v>0.95617802147262498</v>
      </c>
    </row>
    <row r="6462" spans="1:8" x14ac:dyDescent="0.2">
      <c r="A6462" t="s">
        <v>12918</v>
      </c>
      <c r="B6462" t="s">
        <v>12919</v>
      </c>
      <c r="C6462">
        <v>569.63786877817199</v>
      </c>
      <c r="D6462">
        <v>1.7178300717486099E-2</v>
      </c>
      <c r="E6462">
        <v>3.8651120607692303E-2</v>
      </c>
      <c r="F6462">
        <v>0.44444508845798603</v>
      </c>
      <c r="G6462">
        <v>0.65672082104015606</v>
      </c>
      <c r="H6462">
        <v>0.93605645997678699</v>
      </c>
    </row>
    <row r="6463" spans="1:8" x14ac:dyDescent="0.2">
      <c r="A6463" t="s">
        <v>12920</v>
      </c>
      <c r="B6463" t="s">
        <v>12921</v>
      </c>
      <c r="C6463">
        <v>35.1108693399053</v>
      </c>
      <c r="D6463">
        <v>7.3867526937754502E-3</v>
      </c>
      <c r="E6463">
        <v>5.4939972989076699E-2</v>
      </c>
      <c r="F6463">
        <v>0.13445133464561601</v>
      </c>
      <c r="G6463">
        <v>0.89304569091777897</v>
      </c>
      <c r="H6463">
        <v>0.98716391064888798</v>
      </c>
    </row>
    <row r="6464" spans="1:8" x14ac:dyDescent="0.2">
      <c r="A6464" t="s">
        <v>12922</v>
      </c>
      <c r="B6464" t="s">
        <v>12923</v>
      </c>
      <c r="C6464">
        <v>374.16443736676501</v>
      </c>
      <c r="D6464">
        <v>4.8228898409252902E-2</v>
      </c>
      <c r="E6464">
        <v>3.80166367911417E-2</v>
      </c>
      <c r="F6464">
        <v>1.2686261195122499</v>
      </c>
      <c r="G6464">
        <v>0.20457444397042501</v>
      </c>
      <c r="H6464">
        <v>0.73120830152990401</v>
      </c>
    </row>
    <row r="6465" spans="1:8" x14ac:dyDescent="0.2">
      <c r="A6465" t="s">
        <v>12924</v>
      </c>
      <c r="B6465" t="s">
        <v>12925</v>
      </c>
      <c r="C6465">
        <v>150.996249371354</v>
      </c>
      <c r="D6465">
        <v>4.2717264425512401E-2</v>
      </c>
      <c r="E6465">
        <v>4.7718286882757401E-2</v>
      </c>
      <c r="F6465">
        <v>0.895196940545405</v>
      </c>
      <c r="G6465">
        <v>0.37068181993308302</v>
      </c>
      <c r="H6465">
        <v>0.83688715311220296</v>
      </c>
    </row>
    <row r="6466" spans="1:8" x14ac:dyDescent="0.2">
      <c r="A6466" t="s">
        <v>12926</v>
      </c>
      <c r="B6466" t="s">
        <v>12927</v>
      </c>
      <c r="C6466">
        <v>3026.2981947342601</v>
      </c>
      <c r="D6466">
        <v>-8.4147925996784099E-4</v>
      </c>
      <c r="E6466">
        <v>4.1840406132847403E-2</v>
      </c>
      <c r="F6466">
        <v>-2.01116417774737E-2</v>
      </c>
      <c r="G6466">
        <v>0.98395431322889004</v>
      </c>
      <c r="H6466">
        <v>0.99772932802658298</v>
      </c>
    </row>
    <row r="6467" spans="1:8" x14ac:dyDescent="0.2">
      <c r="A6467" t="s">
        <v>12928</v>
      </c>
      <c r="B6467" t="s">
        <v>12929</v>
      </c>
      <c r="C6467">
        <v>560.80911230557797</v>
      </c>
      <c r="D6467">
        <v>2.3108448535319698E-2</v>
      </c>
      <c r="E6467">
        <v>3.6499934784163003E-2</v>
      </c>
      <c r="F6467">
        <v>0.63310931024858297</v>
      </c>
      <c r="G6467">
        <v>0.526662262843411</v>
      </c>
      <c r="H6467">
        <v>0.89797012879166005</v>
      </c>
    </row>
    <row r="6468" spans="1:8" x14ac:dyDescent="0.2">
      <c r="A6468" t="s">
        <v>12930</v>
      </c>
      <c r="B6468" t="s">
        <v>12931</v>
      </c>
      <c r="C6468">
        <v>457.95554765507802</v>
      </c>
      <c r="D6468">
        <v>1.5962588187704602E-2</v>
      </c>
      <c r="E6468">
        <v>5.0242182989307903E-2</v>
      </c>
      <c r="F6468">
        <v>0.31771287069874399</v>
      </c>
      <c r="G6468">
        <v>0.75070274730263298</v>
      </c>
      <c r="H6468">
        <v>0.95874455245100798</v>
      </c>
    </row>
    <row r="6469" spans="1:8" x14ac:dyDescent="0.2">
      <c r="A6469" t="s">
        <v>12932</v>
      </c>
      <c r="B6469" t="s">
        <v>12933</v>
      </c>
      <c r="C6469">
        <v>628.91039192382505</v>
      </c>
      <c r="D6469">
        <v>3.11279665097937E-2</v>
      </c>
      <c r="E6469">
        <v>3.7217032511597602E-2</v>
      </c>
      <c r="F6469">
        <v>0.83639034090355302</v>
      </c>
      <c r="G6469">
        <v>0.40293534472721498</v>
      </c>
      <c r="H6469">
        <v>0.84931465931600503</v>
      </c>
    </row>
    <row r="6470" spans="1:8" x14ac:dyDescent="0.2">
      <c r="A6470" t="s">
        <v>12934</v>
      </c>
      <c r="B6470" t="s">
        <v>12935</v>
      </c>
      <c r="C6470">
        <v>317.88273623799199</v>
      </c>
      <c r="D6470">
        <v>-6.0148483743295601E-3</v>
      </c>
      <c r="E6470">
        <v>3.7680974214645203E-2</v>
      </c>
      <c r="F6470">
        <v>-0.159625606813313</v>
      </c>
      <c r="G6470">
        <v>0.87317600630584702</v>
      </c>
      <c r="H6470">
        <v>0.98555215927977002</v>
      </c>
    </row>
    <row r="6471" spans="1:8" x14ac:dyDescent="0.2">
      <c r="A6471" t="s">
        <v>12936</v>
      </c>
      <c r="B6471" t="s">
        <v>12937</v>
      </c>
      <c r="C6471">
        <v>144.58157875653899</v>
      </c>
      <c r="D6471">
        <v>5.4178854175974903E-3</v>
      </c>
      <c r="E6471">
        <v>4.0706961792805398E-2</v>
      </c>
      <c r="F6471">
        <v>0.13309481177136301</v>
      </c>
      <c r="G6471">
        <v>0.89411839825029904</v>
      </c>
      <c r="H6471">
        <v>0.98716391064888798</v>
      </c>
    </row>
    <row r="6472" spans="1:8" x14ac:dyDescent="0.2">
      <c r="A6472" t="s">
        <v>12938</v>
      </c>
      <c r="B6472" t="s">
        <v>12939</v>
      </c>
      <c r="C6472">
        <v>195.79218571956801</v>
      </c>
      <c r="D6472">
        <v>-4.6153883381335199E-2</v>
      </c>
      <c r="E6472">
        <v>4.4455832589928003E-2</v>
      </c>
      <c r="F6472">
        <v>-1.03819635562943</v>
      </c>
      <c r="G6472">
        <v>0.29917864898921698</v>
      </c>
      <c r="H6472">
        <v>0.79501111384507595</v>
      </c>
    </row>
    <row r="6473" spans="1:8" x14ac:dyDescent="0.2">
      <c r="A6473" t="s">
        <v>12940</v>
      </c>
      <c r="B6473" t="s">
        <v>12941</v>
      </c>
      <c r="C6473">
        <v>1136.45745373826</v>
      </c>
      <c r="D6473">
        <v>2.3827291806623199E-2</v>
      </c>
      <c r="E6473">
        <v>3.2611312303291597E-2</v>
      </c>
      <c r="F6473">
        <v>0.73064498555055701</v>
      </c>
      <c r="G6473">
        <v>0.464996026902259</v>
      </c>
      <c r="H6473">
        <v>0.87858246730935496</v>
      </c>
    </row>
    <row r="6474" spans="1:8" x14ac:dyDescent="0.2">
      <c r="A6474" t="s">
        <v>12942</v>
      </c>
      <c r="B6474" t="s">
        <v>12943</v>
      </c>
      <c r="C6474">
        <v>51.639842715973998</v>
      </c>
      <c r="D6474">
        <v>3.40228760646009E-3</v>
      </c>
      <c r="E6474">
        <v>5.7570947184677E-2</v>
      </c>
      <c r="F6474">
        <v>5.9097301205522597E-2</v>
      </c>
      <c r="G6474">
        <v>0.95287460821276004</v>
      </c>
      <c r="H6474">
        <v>0.99460332059497902</v>
      </c>
    </row>
    <row r="6475" spans="1:8" x14ac:dyDescent="0.2">
      <c r="A6475" t="s">
        <v>12944</v>
      </c>
      <c r="B6475" t="s">
        <v>12945</v>
      </c>
      <c r="C6475">
        <v>321.74034808386898</v>
      </c>
      <c r="D6475">
        <v>-5.8286424549015399E-2</v>
      </c>
      <c r="E6475">
        <v>5.1557962510295499E-2</v>
      </c>
      <c r="F6475">
        <v>-1.13050286921979</v>
      </c>
      <c r="G6475">
        <v>0.25826439012323299</v>
      </c>
      <c r="H6475">
        <v>0.77119316080848599</v>
      </c>
    </row>
    <row r="6476" spans="1:8" x14ac:dyDescent="0.2">
      <c r="A6476" t="s">
        <v>12946</v>
      </c>
      <c r="B6476" t="s">
        <v>12947</v>
      </c>
      <c r="C6476">
        <v>172.32460328219301</v>
      </c>
      <c r="D6476">
        <v>-1.45532991051287E-2</v>
      </c>
      <c r="E6476">
        <v>5.0167494507105399E-2</v>
      </c>
      <c r="F6476">
        <v>-0.29009419840704798</v>
      </c>
      <c r="G6476">
        <v>0.77174417406019802</v>
      </c>
      <c r="H6476">
        <v>0.96353104810500401</v>
      </c>
    </row>
    <row r="6477" spans="1:8" x14ac:dyDescent="0.2">
      <c r="A6477" t="s">
        <v>12948</v>
      </c>
      <c r="B6477" t="s">
        <v>12949</v>
      </c>
      <c r="C6477">
        <v>912.98038827323001</v>
      </c>
      <c r="D6477">
        <v>-4.9646806935066097E-4</v>
      </c>
      <c r="E6477">
        <v>3.8707652193445297E-2</v>
      </c>
      <c r="F6477">
        <v>-1.28260961649008E-2</v>
      </c>
      <c r="G6477">
        <v>0.989766536477792</v>
      </c>
      <c r="H6477">
        <v>0.99836581091041998</v>
      </c>
    </row>
    <row r="6478" spans="1:8" x14ac:dyDescent="0.2">
      <c r="A6478" t="s">
        <v>12950</v>
      </c>
      <c r="B6478" t="s">
        <v>12951</v>
      </c>
      <c r="C6478">
        <v>1521.1285868657999</v>
      </c>
      <c r="D6478">
        <v>-7.07644280859928E-3</v>
      </c>
      <c r="E6478">
        <v>3.7836138911630401E-2</v>
      </c>
      <c r="F6478">
        <v>-0.187028671850659</v>
      </c>
      <c r="G6478">
        <v>0.85163815269193099</v>
      </c>
      <c r="H6478">
        <v>0.98096824404116001</v>
      </c>
    </row>
    <row r="6479" spans="1:8" x14ac:dyDescent="0.2">
      <c r="A6479" t="s">
        <v>12952</v>
      </c>
      <c r="B6479" t="s">
        <v>12953</v>
      </c>
      <c r="C6479">
        <v>281.25776439900301</v>
      </c>
      <c r="D6479">
        <v>9.4604452935236005E-2</v>
      </c>
      <c r="E6479">
        <v>5.3270342965304501E-2</v>
      </c>
      <c r="F6479">
        <v>1.7759309902857701</v>
      </c>
      <c r="G6479">
        <v>7.5744292273729502E-2</v>
      </c>
      <c r="H6479">
        <v>0.53977974354410396</v>
      </c>
    </row>
    <row r="6480" spans="1:8" x14ac:dyDescent="0.2">
      <c r="A6480" t="s">
        <v>12954</v>
      </c>
      <c r="B6480" t="s">
        <v>12955</v>
      </c>
      <c r="C6480">
        <v>916.31482617321603</v>
      </c>
      <c r="D6480">
        <v>1.18669292094629E-2</v>
      </c>
      <c r="E6480">
        <v>3.5807139043273997E-2</v>
      </c>
      <c r="F6480">
        <v>0.33141238106516502</v>
      </c>
      <c r="G6480">
        <v>0.74033301409353602</v>
      </c>
      <c r="H6480">
        <v>0.95614124436846604</v>
      </c>
    </row>
    <row r="6481" spans="1:8" x14ac:dyDescent="0.2">
      <c r="A6481" t="s">
        <v>12956</v>
      </c>
      <c r="B6481" t="s">
        <v>12957</v>
      </c>
      <c r="C6481">
        <v>487.77837048981002</v>
      </c>
      <c r="D6481">
        <v>-1.2356905812354199E-2</v>
      </c>
      <c r="E6481">
        <v>5.6219979007299498E-2</v>
      </c>
      <c r="F6481">
        <v>-0.21979563191849999</v>
      </c>
      <c r="G6481">
        <v>0.82603032167883095</v>
      </c>
      <c r="H6481">
        <v>0.97535979002056505</v>
      </c>
    </row>
    <row r="6482" spans="1:8" x14ac:dyDescent="0.2">
      <c r="A6482" t="s">
        <v>12958</v>
      </c>
      <c r="B6482" t="s">
        <v>12959</v>
      </c>
      <c r="C6482">
        <v>570.641809241685</v>
      </c>
      <c r="D6482">
        <v>-3.9465088408313503E-3</v>
      </c>
      <c r="E6482">
        <v>4.6354212071221E-2</v>
      </c>
      <c r="F6482">
        <v>-8.5138084857698304E-2</v>
      </c>
      <c r="G6482">
        <v>0.93215161287124704</v>
      </c>
      <c r="H6482">
        <v>0.99176279813704304</v>
      </c>
    </row>
    <row r="6483" spans="1:8" x14ac:dyDescent="0.2">
      <c r="A6483" t="s">
        <v>12960</v>
      </c>
      <c r="B6483" t="s">
        <v>12961</v>
      </c>
      <c r="C6483">
        <v>631.90468935111596</v>
      </c>
      <c r="D6483">
        <v>6.7828001497115806E-2</v>
      </c>
      <c r="E6483">
        <v>5.6381834068695701E-2</v>
      </c>
      <c r="F6483">
        <v>1.2030116192118601</v>
      </c>
      <c r="G6483">
        <v>0.22897182424139101</v>
      </c>
      <c r="H6483">
        <v>0.75483685242493603</v>
      </c>
    </row>
    <row r="6484" spans="1:8" x14ac:dyDescent="0.2">
      <c r="A6484" t="s">
        <v>12962</v>
      </c>
      <c r="B6484" t="s">
        <v>12963</v>
      </c>
      <c r="C6484">
        <v>4173.7480236138199</v>
      </c>
      <c r="D6484">
        <v>2.8509375068356699E-2</v>
      </c>
      <c r="E6484">
        <v>4.0683341780947298E-2</v>
      </c>
      <c r="F6484">
        <v>0.70076286313599001</v>
      </c>
      <c r="G6484">
        <v>0.48345101764357501</v>
      </c>
      <c r="H6484">
        <v>0.88173727372785304</v>
      </c>
    </row>
    <row r="6485" spans="1:8" x14ac:dyDescent="0.2">
      <c r="A6485" t="s">
        <v>12964</v>
      </c>
      <c r="B6485" t="s">
        <v>12965</v>
      </c>
      <c r="C6485">
        <v>106.762845323365</v>
      </c>
      <c r="D6485">
        <v>-1.8466903175914099E-2</v>
      </c>
      <c r="E6485">
        <v>5.0537069489786701E-2</v>
      </c>
      <c r="F6485">
        <v>-0.36541301983579</v>
      </c>
      <c r="G6485">
        <v>0.71480312380965105</v>
      </c>
      <c r="H6485">
        <v>0.95131455552846</v>
      </c>
    </row>
    <row r="6486" spans="1:8" x14ac:dyDescent="0.2">
      <c r="A6486" t="s">
        <v>12966</v>
      </c>
      <c r="B6486" t="s">
        <v>12967</v>
      </c>
      <c r="C6486">
        <v>2179.8079101664898</v>
      </c>
      <c r="D6486">
        <v>2.2219922997482901E-2</v>
      </c>
      <c r="E6486">
        <v>2.6070641281737899E-2</v>
      </c>
      <c r="F6486">
        <v>0.85229675623850798</v>
      </c>
      <c r="G6486">
        <v>0.39404940594862298</v>
      </c>
      <c r="H6486">
        <v>0.845556387740384</v>
      </c>
    </row>
    <row r="6487" spans="1:8" x14ac:dyDescent="0.2">
      <c r="A6487" t="s">
        <v>12968</v>
      </c>
      <c r="B6487" t="s">
        <v>12969</v>
      </c>
      <c r="C6487">
        <v>438.16890948834799</v>
      </c>
      <c r="D6487">
        <v>-1.64016741456115E-2</v>
      </c>
      <c r="E6487">
        <v>4.0076995761102699E-2</v>
      </c>
      <c r="F6487">
        <v>-0.40925408290035598</v>
      </c>
      <c r="G6487">
        <v>0.68235320860066395</v>
      </c>
      <c r="H6487">
        <v>0.94479138260932105</v>
      </c>
    </row>
    <row r="6488" spans="1:8" x14ac:dyDescent="0.2">
      <c r="A6488" t="s">
        <v>12970</v>
      </c>
      <c r="B6488" t="s">
        <v>12971</v>
      </c>
      <c r="C6488">
        <v>241.89581206168901</v>
      </c>
      <c r="D6488">
        <v>-4.0154201070008499E-2</v>
      </c>
      <c r="E6488">
        <v>4.6656416265038199E-2</v>
      </c>
      <c r="F6488">
        <v>-0.86063620578801003</v>
      </c>
      <c r="G6488">
        <v>0.38943843860195698</v>
      </c>
      <c r="H6488">
        <v>0.84364422937807304</v>
      </c>
    </row>
    <row r="6489" spans="1:8" x14ac:dyDescent="0.2">
      <c r="A6489" t="s">
        <v>12972</v>
      </c>
      <c r="B6489" t="s">
        <v>12973</v>
      </c>
      <c r="C6489">
        <v>1086.91199177824</v>
      </c>
      <c r="D6489">
        <v>2.9446815162990001E-2</v>
      </c>
      <c r="E6489">
        <v>3.1835865567641897E-2</v>
      </c>
      <c r="F6489">
        <v>0.92495726558538405</v>
      </c>
      <c r="G6489">
        <v>0.35498813695168202</v>
      </c>
      <c r="H6489">
        <v>0.83043727387017097</v>
      </c>
    </row>
    <row r="6490" spans="1:8" x14ac:dyDescent="0.2">
      <c r="A6490" t="s">
        <v>12974</v>
      </c>
      <c r="B6490" t="s">
        <v>12975</v>
      </c>
      <c r="C6490">
        <v>1287.6654175845499</v>
      </c>
      <c r="D6490">
        <v>4.2257733758878702E-2</v>
      </c>
      <c r="E6490">
        <v>4.4780366473689298E-2</v>
      </c>
      <c r="F6490">
        <v>0.94366654600085198</v>
      </c>
      <c r="G6490">
        <v>0.34534007457615201</v>
      </c>
      <c r="H6490">
        <v>0.82433110113226105</v>
      </c>
    </row>
    <row r="6491" spans="1:8" x14ac:dyDescent="0.2">
      <c r="A6491" t="s">
        <v>12976</v>
      </c>
      <c r="B6491" t="s">
        <v>12977</v>
      </c>
      <c r="C6491">
        <v>5332.6453049501497</v>
      </c>
      <c r="D6491">
        <v>2.5608930441690901E-2</v>
      </c>
      <c r="E6491">
        <v>4.3854869184021199E-2</v>
      </c>
      <c r="F6491">
        <v>0.58394725416309401</v>
      </c>
      <c r="G6491">
        <v>0.559255799552004</v>
      </c>
      <c r="H6491">
        <v>0.91129658028055804</v>
      </c>
    </row>
    <row r="6492" spans="1:8" x14ac:dyDescent="0.2">
      <c r="A6492" t="s">
        <v>12978</v>
      </c>
      <c r="B6492" t="s">
        <v>12979</v>
      </c>
      <c r="C6492">
        <v>226.95113650545099</v>
      </c>
      <c r="D6492">
        <v>3.46898456272016E-2</v>
      </c>
      <c r="E6492">
        <v>4.2424342072988397E-2</v>
      </c>
      <c r="F6492">
        <v>0.81768729771978299</v>
      </c>
      <c r="G6492">
        <v>0.41353576538313003</v>
      </c>
      <c r="H6492">
        <v>0.85626583257533595</v>
      </c>
    </row>
    <row r="6493" spans="1:8" x14ac:dyDescent="0.2">
      <c r="A6493" t="s">
        <v>12980</v>
      </c>
      <c r="B6493" t="s">
        <v>12981</v>
      </c>
      <c r="C6493">
        <v>58.394113885681001</v>
      </c>
      <c r="D6493">
        <v>-3.5726431083216499E-2</v>
      </c>
      <c r="E6493">
        <v>5.24481181003345E-2</v>
      </c>
      <c r="F6493">
        <v>-0.681176606086628</v>
      </c>
      <c r="G6493">
        <v>0.49575974875351098</v>
      </c>
      <c r="H6493">
        <v>0.88540046926898897</v>
      </c>
    </row>
    <row r="6494" spans="1:8" x14ac:dyDescent="0.2">
      <c r="A6494" t="s">
        <v>12982</v>
      </c>
      <c r="B6494" t="s">
        <v>12983</v>
      </c>
      <c r="C6494">
        <v>95.791822404746796</v>
      </c>
      <c r="D6494">
        <v>-1.2465665762831001E-2</v>
      </c>
      <c r="E6494">
        <v>4.2647935322854998E-2</v>
      </c>
      <c r="F6494">
        <v>-0.29229236230225297</v>
      </c>
      <c r="G6494">
        <v>0.77006309796932604</v>
      </c>
      <c r="H6494">
        <v>0.96298997259560704</v>
      </c>
    </row>
    <row r="6495" spans="1:8" x14ac:dyDescent="0.2">
      <c r="A6495" t="s">
        <v>12984</v>
      </c>
      <c r="B6495" t="s">
        <v>12985</v>
      </c>
      <c r="C6495">
        <v>33.699269758040302</v>
      </c>
      <c r="D6495">
        <v>-8.5832296092728994E-2</v>
      </c>
      <c r="E6495">
        <v>5.4525558522358797E-2</v>
      </c>
      <c r="F6495">
        <v>-1.57416628859533</v>
      </c>
      <c r="G6495">
        <v>0.11544901074561301</v>
      </c>
      <c r="H6495">
        <v>0.61692921997864103</v>
      </c>
    </row>
    <row r="6496" spans="1:8" x14ac:dyDescent="0.2">
      <c r="A6496" t="s">
        <v>12986</v>
      </c>
      <c r="B6496" t="s">
        <v>12987</v>
      </c>
      <c r="C6496">
        <v>48.219782734494899</v>
      </c>
      <c r="D6496">
        <v>5.3532480103668602E-2</v>
      </c>
      <c r="E6496">
        <v>5.6522179530203498E-2</v>
      </c>
      <c r="F6496">
        <v>0.94710572997388998</v>
      </c>
      <c r="G6496">
        <v>0.34358490522938101</v>
      </c>
      <c r="H6496">
        <v>0.82274432327386604</v>
      </c>
    </row>
    <row r="6497" spans="1:8" x14ac:dyDescent="0.2">
      <c r="A6497" t="s">
        <v>12988</v>
      </c>
      <c r="B6497" t="s">
        <v>12989</v>
      </c>
      <c r="C6497">
        <v>226.71290217225501</v>
      </c>
      <c r="D6497">
        <v>1.3775654131184399E-3</v>
      </c>
      <c r="E6497">
        <v>4.2460412719117199E-2</v>
      </c>
      <c r="F6497">
        <v>3.2443523859065397E-2</v>
      </c>
      <c r="G6497">
        <v>0.97411835372131395</v>
      </c>
      <c r="H6497">
        <v>0.99731095165411199</v>
      </c>
    </row>
    <row r="6498" spans="1:8" x14ac:dyDescent="0.2">
      <c r="A6498" t="s">
        <v>12990</v>
      </c>
      <c r="B6498" t="s">
        <v>12991</v>
      </c>
      <c r="C6498">
        <v>759.38645416984696</v>
      </c>
      <c r="D6498">
        <v>1.2856198827433499E-2</v>
      </c>
      <c r="E6498">
        <v>4.5276066323158497E-2</v>
      </c>
      <c r="F6498">
        <v>0.283951320675082</v>
      </c>
      <c r="G6498">
        <v>0.77644768618708704</v>
      </c>
      <c r="H6498">
        <v>0.96464113916799599</v>
      </c>
    </row>
    <row r="6499" spans="1:8" x14ac:dyDescent="0.2">
      <c r="A6499" t="s">
        <v>12992</v>
      </c>
      <c r="B6499" t="s">
        <v>12993</v>
      </c>
      <c r="C6499">
        <v>689.55319156759003</v>
      </c>
      <c r="D6499">
        <v>-2.0850040946430601E-2</v>
      </c>
      <c r="E6499">
        <v>4.5235937034610901E-2</v>
      </c>
      <c r="F6499">
        <v>-0.46091763127351298</v>
      </c>
      <c r="G6499">
        <v>0.644857701677092</v>
      </c>
      <c r="H6499">
        <v>0.93346085263362799</v>
      </c>
    </row>
    <row r="6500" spans="1:8" x14ac:dyDescent="0.2">
      <c r="A6500" t="s">
        <v>12994</v>
      </c>
      <c r="B6500" t="s">
        <v>12995</v>
      </c>
      <c r="C6500">
        <v>232.65523027798301</v>
      </c>
      <c r="D6500">
        <v>-7.2566650296224194E-2</v>
      </c>
      <c r="E6500">
        <v>3.79873698874999E-2</v>
      </c>
      <c r="F6500">
        <v>-1.9102836156104299</v>
      </c>
      <c r="G6500">
        <v>5.6096706187855901E-2</v>
      </c>
      <c r="H6500">
        <v>0.48248013689261299</v>
      </c>
    </row>
    <row r="6501" spans="1:8" x14ac:dyDescent="0.2">
      <c r="A6501" t="s">
        <v>12996</v>
      </c>
      <c r="B6501" t="s">
        <v>12997</v>
      </c>
      <c r="C6501">
        <v>1075.09808100634</v>
      </c>
      <c r="D6501">
        <v>2.1192157964754699E-2</v>
      </c>
      <c r="E6501">
        <v>4.5641181148832199E-2</v>
      </c>
      <c r="F6501">
        <v>0.46432098011768802</v>
      </c>
      <c r="G6501">
        <v>0.64241779483753203</v>
      </c>
      <c r="H6501">
        <v>0.93298181714150896</v>
      </c>
    </row>
    <row r="6502" spans="1:8" x14ac:dyDescent="0.2">
      <c r="A6502" t="s">
        <v>12998</v>
      </c>
      <c r="B6502" t="s">
        <v>12999</v>
      </c>
      <c r="C6502">
        <v>352.92164669799303</v>
      </c>
      <c r="D6502">
        <v>-6.35127868759387E-3</v>
      </c>
      <c r="E6502">
        <v>4.9396928460821499E-2</v>
      </c>
      <c r="F6502">
        <v>-0.12857638896781401</v>
      </c>
      <c r="G6502">
        <v>0.897692850079021</v>
      </c>
      <c r="H6502">
        <v>0.98762086075386202</v>
      </c>
    </row>
    <row r="6503" spans="1:8" x14ac:dyDescent="0.2">
      <c r="A6503" t="s">
        <v>13000</v>
      </c>
      <c r="B6503" t="s">
        <v>13001</v>
      </c>
      <c r="C6503">
        <v>1205.38126831004</v>
      </c>
      <c r="D6503">
        <v>-5.8026074952997504E-3</v>
      </c>
      <c r="E6503">
        <v>4.0018001095158899E-2</v>
      </c>
      <c r="F6503">
        <v>-0.14499993344249501</v>
      </c>
      <c r="G6503">
        <v>0.88471092434001397</v>
      </c>
      <c r="H6503">
        <v>0.98685166429855098</v>
      </c>
    </row>
    <row r="6504" spans="1:8" x14ac:dyDescent="0.2">
      <c r="A6504" t="s">
        <v>13002</v>
      </c>
      <c r="B6504" t="s">
        <v>13003</v>
      </c>
      <c r="C6504">
        <v>389.17695335781599</v>
      </c>
      <c r="D6504">
        <v>-1.61113242395125E-2</v>
      </c>
      <c r="E6504">
        <v>3.8397013954537602E-2</v>
      </c>
      <c r="F6504">
        <v>-0.41959836404436102</v>
      </c>
      <c r="G6504">
        <v>0.67477888368199701</v>
      </c>
      <c r="H6504">
        <v>0.94232560432085699</v>
      </c>
    </row>
    <row r="6505" spans="1:8" x14ac:dyDescent="0.2">
      <c r="A6505" t="s">
        <v>13004</v>
      </c>
      <c r="B6505" t="s">
        <v>13005</v>
      </c>
      <c r="C6505">
        <v>25.623162385930598</v>
      </c>
      <c r="D6505">
        <v>2.6564758661372499E-2</v>
      </c>
      <c r="E6505">
        <v>5.7011106034325298E-2</v>
      </c>
      <c r="F6505">
        <v>0.46595760912581502</v>
      </c>
      <c r="G6505">
        <v>0.64124584379021998</v>
      </c>
      <c r="H6505">
        <v>0.93264173051762</v>
      </c>
    </row>
    <row r="6506" spans="1:8" x14ac:dyDescent="0.2">
      <c r="A6506" t="s">
        <v>13006</v>
      </c>
      <c r="B6506" t="s">
        <v>13007</v>
      </c>
      <c r="C6506">
        <v>847.99350184326704</v>
      </c>
      <c r="D6506">
        <v>-2.1786036017683499E-2</v>
      </c>
      <c r="E6506">
        <v>3.7976853285021497E-2</v>
      </c>
      <c r="F6506">
        <v>-0.57366617118528096</v>
      </c>
      <c r="G6506">
        <v>0.56619372439508697</v>
      </c>
      <c r="H6506">
        <v>0.91189826831203402</v>
      </c>
    </row>
    <row r="6507" spans="1:8" x14ac:dyDescent="0.2">
      <c r="A6507" t="s">
        <v>13008</v>
      </c>
      <c r="B6507" t="s">
        <v>13009</v>
      </c>
      <c r="C6507">
        <v>1602.6147443083701</v>
      </c>
      <c r="D6507">
        <v>4.7724623139537804E-3</v>
      </c>
      <c r="E6507">
        <v>3.6888937110988E-2</v>
      </c>
      <c r="F6507">
        <v>0.12937380926956099</v>
      </c>
      <c r="G6507">
        <v>0.897061870671235</v>
      </c>
      <c r="H6507">
        <v>0.98755468206927199</v>
      </c>
    </row>
    <row r="6508" spans="1:8" x14ac:dyDescent="0.2">
      <c r="A6508" t="s">
        <v>13010</v>
      </c>
      <c r="B6508" t="s">
        <v>13011</v>
      </c>
      <c r="C6508">
        <v>733.16286349277402</v>
      </c>
      <c r="D6508">
        <v>0.11122534717463201</v>
      </c>
      <c r="E6508">
        <v>4.7973935892698501E-2</v>
      </c>
      <c r="F6508">
        <v>2.31845365832408</v>
      </c>
      <c r="G6508">
        <v>2.0424678740659501E-2</v>
      </c>
      <c r="H6508">
        <v>0.32710221636119502</v>
      </c>
    </row>
    <row r="6509" spans="1:8" x14ac:dyDescent="0.2">
      <c r="A6509" t="s">
        <v>13012</v>
      </c>
      <c r="B6509" t="s">
        <v>13013</v>
      </c>
      <c r="C6509">
        <v>318.67121050392598</v>
      </c>
      <c r="D6509">
        <v>-6.4626698534952899E-3</v>
      </c>
      <c r="E6509">
        <v>3.7377042689212499E-2</v>
      </c>
      <c r="F6509">
        <v>-0.17290479365186701</v>
      </c>
      <c r="G6509">
        <v>0.86272626361885796</v>
      </c>
      <c r="H6509">
        <v>0.98344984658116896</v>
      </c>
    </row>
    <row r="6510" spans="1:8" x14ac:dyDescent="0.2">
      <c r="A6510" t="s">
        <v>13014</v>
      </c>
      <c r="B6510" t="s">
        <v>13015</v>
      </c>
      <c r="C6510">
        <v>101.33048931613899</v>
      </c>
      <c r="D6510">
        <v>1.1182870651494399E-2</v>
      </c>
      <c r="E6510">
        <v>5.1077658843907699E-2</v>
      </c>
      <c r="F6510">
        <v>0.21893859085572201</v>
      </c>
      <c r="G6510">
        <v>0.826697884490319</v>
      </c>
      <c r="H6510">
        <v>0.97543419798193898</v>
      </c>
    </row>
    <row r="6511" spans="1:8" x14ac:dyDescent="0.2">
      <c r="A6511" t="s">
        <v>13016</v>
      </c>
      <c r="B6511" t="s">
        <v>13017</v>
      </c>
      <c r="C6511">
        <v>3259.7643225808602</v>
      </c>
      <c r="D6511">
        <v>1.0792046579224E-2</v>
      </c>
      <c r="E6511">
        <v>3.1949350091388898E-2</v>
      </c>
      <c r="F6511">
        <v>0.33778610670809101</v>
      </c>
      <c r="G6511">
        <v>0.73552438039653401</v>
      </c>
      <c r="H6511">
        <v>0.95558395016178899</v>
      </c>
    </row>
    <row r="6512" spans="1:8" x14ac:dyDescent="0.2">
      <c r="A6512" t="s">
        <v>13018</v>
      </c>
      <c r="B6512" t="s">
        <v>13019</v>
      </c>
      <c r="C6512">
        <v>435.73185633088502</v>
      </c>
      <c r="D6512">
        <v>-6.2033328335544299E-2</v>
      </c>
      <c r="E6512">
        <v>4.8892250134106703E-2</v>
      </c>
      <c r="F6512">
        <v>-1.2687763022849801</v>
      </c>
      <c r="G6512">
        <v>0.204520859445953</v>
      </c>
      <c r="H6512">
        <v>0.73120830152990401</v>
      </c>
    </row>
    <row r="6513" spans="1:8" x14ac:dyDescent="0.2">
      <c r="A6513" t="s">
        <v>13020</v>
      </c>
      <c r="B6513" t="s">
        <v>13021</v>
      </c>
      <c r="C6513">
        <v>297.34751128802401</v>
      </c>
      <c r="D6513">
        <v>-3.1880599272619298E-2</v>
      </c>
      <c r="E6513">
        <v>4.0837018566535099E-2</v>
      </c>
      <c r="F6513">
        <v>-0.78067891319433003</v>
      </c>
      <c r="G6513">
        <v>0.43499136585627102</v>
      </c>
      <c r="H6513">
        <v>0.86901657623128803</v>
      </c>
    </row>
    <row r="6514" spans="1:8" x14ac:dyDescent="0.2">
      <c r="A6514" t="s">
        <v>13022</v>
      </c>
      <c r="B6514" t="s">
        <v>13023</v>
      </c>
      <c r="C6514">
        <v>278.85855160969197</v>
      </c>
      <c r="D6514">
        <v>0.10795870136192701</v>
      </c>
      <c r="E6514">
        <v>4.1682844108517803E-2</v>
      </c>
      <c r="F6514">
        <v>2.5900032416421901</v>
      </c>
      <c r="G6514">
        <v>9.5975028172553597E-3</v>
      </c>
      <c r="H6514">
        <v>0.23302934548507101</v>
      </c>
    </row>
    <row r="6515" spans="1:8" x14ac:dyDescent="0.2">
      <c r="A6515" t="s">
        <v>13024</v>
      </c>
      <c r="B6515" t="s">
        <v>13025</v>
      </c>
      <c r="C6515">
        <v>45.0263354935962</v>
      </c>
      <c r="D6515">
        <v>0.186227089871213</v>
      </c>
      <c r="E6515">
        <v>5.71589740966831E-2</v>
      </c>
      <c r="F6515">
        <v>3.2580551490692402</v>
      </c>
      <c r="G6515">
        <v>1.12178603357477E-3</v>
      </c>
      <c r="H6515">
        <v>8.66371079558763E-2</v>
      </c>
    </row>
    <row r="6516" spans="1:8" x14ac:dyDescent="0.2">
      <c r="A6516" t="s">
        <v>13026</v>
      </c>
      <c r="B6516" t="s">
        <v>13027</v>
      </c>
      <c r="C6516">
        <v>4529.3286760454803</v>
      </c>
      <c r="D6516">
        <v>1.01976524113745E-2</v>
      </c>
      <c r="E6516">
        <v>3.4909018521429101E-2</v>
      </c>
      <c r="F6516">
        <v>0.29212085711073799</v>
      </c>
      <c r="G6516">
        <v>0.77019422018498396</v>
      </c>
      <c r="H6516">
        <v>0.96303485074600903</v>
      </c>
    </row>
    <row r="6517" spans="1:8" x14ac:dyDescent="0.2">
      <c r="A6517" t="s">
        <v>13028</v>
      </c>
      <c r="B6517" t="s">
        <v>13029</v>
      </c>
      <c r="C6517">
        <v>90.054136643919506</v>
      </c>
      <c r="D6517">
        <v>5.0562048429586698E-3</v>
      </c>
      <c r="E6517">
        <v>5.4369649472021497E-2</v>
      </c>
      <c r="F6517">
        <v>9.2996826208353298E-2</v>
      </c>
      <c r="G6517">
        <v>0.92590608261597895</v>
      </c>
      <c r="H6517">
        <v>0.99176279813704304</v>
      </c>
    </row>
    <row r="6518" spans="1:8" x14ac:dyDescent="0.2">
      <c r="A6518" t="s">
        <v>13030</v>
      </c>
      <c r="B6518" t="s">
        <v>13031</v>
      </c>
      <c r="C6518">
        <v>139.97399624784899</v>
      </c>
      <c r="D6518">
        <v>3.7590948317310399E-2</v>
      </c>
      <c r="E6518">
        <v>4.02822084117525E-2</v>
      </c>
      <c r="F6518">
        <v>0.93318985724583603</v>
      </c>
      <c r="G6518">
        <v>0.35072195065634298</v>
      </c>
      <c r="H6518">
        <v>0.82832624663562604</v>
      </c>
    </row>
    <row r="6519" spans="1:8" x14ac:dyDescent="0.2">
      <c r="A6519" t="s">
        <v>13032</v>
      </c>
      <c r="B6519" t="s">
        <v>13033</v>
      </c>
      <c r="C6519">
        <v>645.98345200426604</v>
      </c>
      <c r="D6519">
        <v>2.7179723990418802E-3</v>
      </c>
      <c r="E6519">
        <v>4.3425884315753303E-2</v>
      </c>
      <c r="F6519">
        <v>6.2588763403855496E-2</v>
      </c>
      <c r="G6519">
        <v>0.95009397737924395</v>
      </c>
      <c r="H6519">
        <v>0.99418360690702401</v>
      </c>
    </row>
    <row r="6520" spans="1:8" x14ac:dyDescent="0.2">
      <c r="A6520" t="s">
        <v>13034</v>
      </c>
      <c r="B6520" t="s">
        <v>13035</v>
      </c>
      <c r="C6520">
        <v>57.747246030009599</v>
      </c>
      <c r="D6520">
        <v>0.10054978031268701</v>
      </c>
      <c r="E6520">
        <v>5.65733343359483E-2</v>
      </c>
      <c r="F6520">
        <v>1.7773352321006</v>
      </c>
      <c r="G6520">
        <v>7.5513100161127597E-2</v>
      </c>
      <c r="H6520">
        <v>0.53929029315215604</v>
      </c>
    </row>
    <row r="6521" spans="1:8" x14ac:dyDescent="0.2">
      <c r="A6521" t="s">
        <v>13036</v>
      </c>
      <c r="B6521" t="s">
        <v>13037</v>
      </c>
      <c r="C6521">
        <v>267.48924561413099</v>
      </c>
      <c r="D6521">
        <v>-9.4588152913812201E-3</v>
      </c>
      <c r="E6521">
        <v>4.4547480810058403E-2</v>
      </c>
      <c r="F6521">
        <v>-0.21233109301313199</v>
      </c>
      <c r="G6521">
        <v>0.83184873970130901</v>
      </c>
      <c r="H6521">
        <v>0.976874200235056</v>
      </c>
    </row>
    <row r="6522" spans="1:8" x14ac:dyDescent="0.2">
      <c r="A6522" t="s">
        <v>13038</v>
      </c>
      <c r="B6522" t="s">
        <v>13039</v>
      </c>
      <c r="C6522">
        <v>433.95758913631801</v>
      </c>
      <c r="D6522">
        <v>2.2957230714012299E-2</v>
      </c>
      <c r="E6522">
        <v>3.2921867027531602E-2</v>
      </c>
      <c r="F6522">
        <v>0.697324689842584</v>
      </c>
      <c r="G6522">
        <v>0.48559962008978103</v>
      </c>
      <c r="H6522">
        <v>0.88241596824009905</v>
      </c>
    </row>
    <row r="6523" spans="1:8" x14ac:dyDescent="0.2">
      <c r="A6523" t="s">
        <v>13040</v>
      </c>
      <c r="B6523" t="s">
        <v>13041</v>
      </c>
      <c r="C6523">
        <v>419.78862406221799</v>
      </c>
      <c r="D6523">
        <v>0.105986644370013</v>
      </c>
      <c r="E6523">
        <v>5.40252621665194E-2</v>
      </c>
      <c r="F6523">
        <v>1.9617978723237901</v>
      </c>
      <c r="G6523">
        <v>4.9786021508573898E-2</v>
      </c>
      <c r="H6523">
        <v>0.46271425526025001</v>
      </c>
    </row>
    <row r="6524" spans="1:8" x14ac:dyDescent="0.2">
      <c r="A6524" t="s">
        <v>13042</v>
      </c>
      <c r="B6524" t="s">
        <v>13043</v>
      </c>
      <c r="C6524">
        <v>1991.36260970586</v>
      </c>
      <c r="D6524">
        <v>-3.3537968576235401E-2</v>
      </c>
      <c r="E6524">
        <v>4.0935914023131403E-2</v>
      </c>
      <c r="F6524">
        <v>-0.81927982742206096</v>
      </c>
      <c r="G6524">
        <v>0.412626779121814</v>
      </c>
      <c r="H6524">
        <v>0.85554637083145202</v>
      </c>
    </row>
    <row r="6525" spans="1:8" x14ac:dyDescent="0.2">
      <c r="A6525" t="s">
        <v>13044</v>
      </c>
      <c r="B6525" t="s">
        <v>13045</v>
      </c>
      <c r="C6525">
        <v>2777.30852641197</v>
      </c>
      <c r="D6525">
        <v>-3.3236670458315298E-2</v>
      </c>
      <c r="E6525">
        <v>4.6107174280449498E-2</v>
      </c>
      <c r="F6525">
        <v>-0.72085680757947601</v>
      </c>
      <c r="G6525">
        <v>0.47099761972258097</v>
      </c>
      <c r="H6525">
        <v>0.87941050321608205</v>
      </c>
    </row>
    <row r="6526" spans="1:8" x14ac:dyDescent="0.2">
      <c r="A6526" t="s">
        <v>13046</v>
      </c>
      <c r="B6526" t="s">
        <v>13047</v>
      </c>
      <c r="C6526">
        <v>332.28801880058001</v>
      </c>
      <c r="D6526">
        <v>-7.3103836966347403E-4</v>
      </c>
      <c r="E6526">
        <v>3.9969124421715699E-2</v>
      </c>
      <c r="F6526">
        <v>-1.8290077159315798E-2</v>
      </c>
      <c r="G6526">
        <v>0.98540744342373199</v>
      </c>
      <c r="H6526">
        <v>0.99803436751251495</v>
      </c>
    </row>
    <row r="6527" spans="1:8" x14ac:dyDescent="0.2">
      <c r="A6527" t="s">
        <v>13048</v>
      </c>
      <c r="B6527" t="s">
        <v>13049</v>
      </c>
      <c r="C6527">
        <v>939.52666453917402</v>
      </c>
      <c r="D6527">
        <v>2.91079824205322E-2</v>
      </c>
      <c r="E6527">
        <v>3.4302673308360898E-2</v>
      </c>
      <c r="F6527">
        <v>0.84856308891346599</v>
      </c>
      <c r="G6527">
        <v>0.39612445316371497</v>
      </c>
      <c r="H6527">
        <v>0.84672399215702998</v>
      </c>
    </row>
    <row r="6528" spans="1:8" x14ac:dyDescent="0.2">
      <c r="A6528" t="s">
        <v>13050</v>
      </c>
      <c r="B6528" t="s">
        <v>13051</v>
      </c>
      <c r="C6528">
        <v>912.002543237547</v>
      </c>
      <c r="D6528">
        <v>1.7184425053361999E-2</v>
      </c>
      <c r="E6528">
        <v>3.3720571612705197E-2</v>
      </c>
      <c r="F6528">
        <v>0.50961250748452003</v>
      </c>
      <c r="G6528">
        <v>0.61032295957659199</v>
      </c>
      <c r="H6528">
        <v>0.92659093931472902</v>
      </c>
    </row>
    <row r="6529" spans="1:8" x14ac:dyDescent="0.2">
      <c r="A6529" t="s">
        <v>13052</v>
      </c>
      <c r="B6529" t="s">
        <v>13053</v>
      </c>
      <c r="C6529">
        <v>362.17709250799999</v>
      </c>
      <c r="D6529">
        <v>1.47177759959822E-2</v>
      </c>
      <c r="E6529">
        <v>3.29100178901163E-2</v>
      </c>
      <c r="F6529">
        <v>0.44721264039185699</v>
      </c>
      <c r="G6529">
        <v>0.65472153556456303</v>
      </c>
      <c r="H6529">
        <v>0.93540361456037502</v>
      </c>
    </row>
    <row r="6530" spans="1:8" x14ac:dyDescent="0.2">
      <c r="A6530" t="s">
        <v>13054</v>
      </c>
      <c r="B6530" t="s">
        <v>13055</v>
      </c>
      <c r="C6530">
        <v>610.68362851336406</v>
      </c>
      <c r="D6530">
        <v>-4.1729618623922299E-2</v>
      </c>
      <c r="E6530">
        <v>2.62252877476991E-2</v>
      </c>
      <c r="F6530">
        <v>-1.5911977411032801</v>
      </c>
      <c r="G6530">
        <v>0.111565081095788</v>
      </c>
      <c r="H6530">
        <v>0.60959723647042496</v>
      </c>
    </row>
    <row r="6531" spans="1:8" x14ac:dyDescent="0.2">
      <c r="A6531" t="s">
        <v>13056</v>
      </c>
      <c r="B6531" t="s">
        <v>13057</v>
      </c>
      <c r="C6531">
        <v>97.522164482762193</v>
      </c>
      <c r="D6531">
        <v>-5.9557253614056201E-3</v>
      </c>
      <c r="E6531">
        <v>3.9983612487126799E-2</v>
      </c>
      <c r="F6531">
        <v>-0.14895415873998699</v>
      </c>
      <c r="G6531">
        <v>0.88158980535470799</v>
      </c>
      <c r="H6531">
        <v>0.98680351774381003</v>
      </c>
    </row>
    <row r="6532" spans="1:8" x14ac:dyDescent="0.2">
      <c r="A6532" t="s">
        <v>13058</v>
      </c>
      <c r="B6532" t="s">
        <v>13059</v>
      </c>
      <c r="C6532">
        <v>118.889227443233</v>
      </c>
      <c r="D6532">
        <v>4.0460677950630401E-2</v>
      </c>
      <c r="E6532">
        <v>4.4877106330552599E-2</v>
      </c>
      <c r="F6532">
        <v>0.90158838791004103</v>
      </c>
      <c r="G6532">
        <v>0.36727556176688197</v>
      </c>
      <c r="H6532">
        <v>0.83559826195916498</v>
      </c>
    </row>
    <row r="6533" spans="1:8" x14ac:dyDescent="0.2">
      <c r="A6533" t="s">
        <v>13060</v>
      </c>
      <c r="B6533" t="s">
        <v>13061</v>
      </c>
      <c r="C6533">
        <v>287.83330834529301</v>
      </c>
      <c r="D6533">
        <v>-4.9257675427539498E-2</v>
      </c>
      <c r="E6533">
        <v>4.4824418782088399E-2</v>
      </c>
      <c r="F6533">
        <v>-1.0989027134295499</v>
      </c>
      <c r="G6533">
        <v>0.27181050298174803</v>
      </c>
      <c r="H6533">
        <v>0.77775646306346002</v>
      </c>
    </row>
    <row r="6534" spans="1:8" x14ac:dyDescent="0.2">
      <c r="A6534" t="s">
        <v>13062</v>
      </c>
      <c r="B6534" t="s">
        <v>13063</v>
      </c>
      <c r="C6534">
        <v>4484.0608378855004</v>
      </c>
      <c r="D6534">
        <v>1.4920014363136801E-2</v>
      </c>
      <c r="E6534">
        <v>3.8753039340385702E-2</v>
      </c>
      <c r="F6534">
        <v>0.38500243121803901</v>
      </c>
      <c r="G6534">
        <v>0.70023561426759495</v>
      </c>
      <c r="H6534">
        <v>0.94728838980435603</v>
      </c>
    </row>
    <row r="6535" spans="1:8" x14ac:dyDescent="0.2">
      <c r="A6535" t="s">
        <v>13064</v>
      </c>
      <c r="B6535" t="s">
        <v>13065</v>
      </c>
      <c r="C6535">
        <v>1215.1423478224499</v>
      </c>
      <c r="D6535">
        <v>2.3400160445602398E-2</v>
      </c>
      <c r="E6535">
        <v>3.10751542410766E-2</v>
      </c>
      <c r="F6535">
        <v>0.75301832016881698</v>
      </c>
      <c r="G6535">
        <v>0.45143890516686402</v>
      </c>
      <c r="H6535">
        <v>0.87445824895008495</v>
      </c>
    </row>
    <row r="6536" spans="1:8" x14ac:dyDescent="0.2">
      <c r="A6536" t="s">
        <v>13066</v>
      </c>
      <c r="B6536" t="s">
        <v>13067</v>
      </c>
      <c r="C6536">
        <v>83.805708861731205</v>
      </c>
      <c r="D6536">
        <v>-5.0415754894672198E-2</v>
      </c>
      <c r="E6536">
        <v>5.52134101453923E-2</v>
      </c>
      <c r="F6536">
        <v>-0.91310706514800499</v>
      </c>
      <c r="G6536">
        <v>0.36118623488285301</v>
      </c>
      <c r="H6536">
        <v>0.83299268322460696</v>
      </c>
    </row>
    <row r="6537" spans="1:8" x14ac:dyDescent="0.2">
      <c r="A6537" t="s">
        <v>13068</v>
      </c>
      <c r="B6537" t="s">
        <v>13069</v>
      </c>
      <c r="C6537">
        <v>512.61894172976099</v>
      </c>
      <c r="D6537">
        <v>5.0122887298557503E-2</v>
      </c>
      <c r="E6537">
        <v>3.8083319895682699E-2</v>
      </c>
      <c r="F6537">
        <v>1.3161375488233</v>
      </c>
      <c r="G6537">
        <v>0.18812788010961001</v>
      </c>
      <c r="H6537">
        <v>0.71485004214932002</v>
      </c>
    </row>
    <row r="6538" spans="1:8" x14ac:dyDescent="0.2">
      <c r="A6538" t="s">
        <v>13070</v>
      </c>
      <c r="B6538" t="s">
        <v>13071</v>
      </c>
      <c r="C6538">
        <v>2064.1085426746999</v>
      </c>
      <c r="D6538">
        <v>-1.51672465711448E-2</v>
      </c>
      <c r="E6538">
        <v>4.5666939935100799E-2</v>
      </c>
      <c r="F6538">
        <v>-0.33212749951495901</v>
      </c>
      <c r="G6538">
        <v>0.73979298599378895</v>
      </c>
      <c r="H6538">
        <v>0.95603516597698202</v>
      </c>
    </row>
    <row r="6539" spans="1:8" x14ac:dyDescent="0.2">
      <c r="A6539" t="s">
        <v>13072</v>
      </c>
      <c r="B6539" t="s">
        <v>13073</v>
      </c>
      <c r="C6539">
        <v>2831.5001181381999</v>
      </c>
      <c r="D6539">
        <v>-3.0052796861347101E-2</v>
      </c>
      <c r="E6539">
        <v>4.2360537494062003E-2</v>
      </c>
      <c r="F6539">
        <v>-0.70945268023475505</v>
      </c>
      <c r="G6539">
        <v>0.478043606361921</v>
      </c>
      <c r="H6539">
        <v>0.88148367066961697</v>
      </c>
    </row>
    <row r="6540" spans="1:8" x14ac:dyDescent="0.2">
      <c r="A6540" t="s">
        <v>13074</v>
      </c>
      <c r="B6540" t="s">
        <v>13075</v>
      </c>
      <c r="C6540">
        <v>31.1556138183463</v>
      </c>
      <c r="D6540">
        <v>4.49046860859275E-2</v>
      </c>
      <c r="E6540">
        <v>5.8201132862158403E-2</v>
      </c>
      <c r="F6540">
        <v>0.77154316209408302</v>
      </c>
      <c r="G6540">
        <v>0.440385049114209</v>
      </c>
      <c r="H6540">
        <v>0.87102662143500198</v>
      </c>
    </row>
    <row r="6541" spans="1:8" x14ac:dyDescent="0.2">
      <c r="A6541" t="s">
        <v>13076</v>
      </c>
      <c r="B6541" t="s">
        <v>13077</v>
      </c>
      <c r="C6541">
        <v>212.165554824899</v>
      </c>
      <c r="D6541">
        <v>1.69968696695766E-2</v>
      </c>
      <c r="E6541">
        <v>5.0420564970915502E-2</v>
      </c>
      <c r="F6541">
        <v>0.33710192813946199</v>
      </c>
      <c r="G6541">
        <v>0.73604006396936095</v>
      </c>
      <c r="H6541">
        <v>0.95558395016178899</v>
      </c>
    </row>
    <row r="6542" spans="1:8" x14ac:dyDescent="0.2">
      <c r="A6542" t="s">
        <v>13078</v>
      </c>
      <c r="B6542" t="s">
        <v>13079</v>
      </c>
      <c r="C6542">
        <v>897.71417150847401</v>
      </c>
      <c r="D6542">
        <v>6.9313905270430506E-2</v>
      </c>
      <c r="E6542">
        <v>3.56484232749237E-2</v>
      </c>
      <c r="F6542">
        <v>1.9443750635442101</v>
      </c>
      <c r="G6542">
        <v>5.1850238692211399E-2</v>
      </c>
      <c r="H6542">
        <v>0.46964145257288098</v>
      </c>
    </row>
    <row r="6543" spans="1:8" x14ac:dyDescent="0.2">
      <c r="A6543" t="s">
        <v>13080</v>
      </c>
      <c r="B6543" t="s">
        <v>13081</v>
      </c>
      <c r="C6543">
        <v>550.545252655127</v>
      </c>
      <c r="D6543">
        <v>-5.9639337250771201E-3</v>
      </c>
      <c r="E6543">
        <v>3.7864373024951402E-2</v>
      </c>
      <c r="F6543">
        <v>-0.157507790268892</v>
      </c>
      <c r="G6543">
        <v>0.87484466878074696</v>
      </c>
      <c r="H6543">
        <v>0.98555215927977002</v>
      </c>
    </row>
    <row r="6544" spans="1:8" x14ac:dyDescent="0.2">
      <c r="A6544" t="s">
        <v>13082</v>
      </c>
      <c r="B6544" t="s">
        <v>13083</v>
      </c>
      <c r="C6544">
        <v>41.254231312288397</v>
      </c>
      <c r="D6544">
        <v>8.2573111254730797E-2</v>
      </c>
      <c r="E6544">
        <v>5.4702953348173197E-2</v>
      </c>
      <c r="F6544">
        <v>1.50948177750422</v>
      </c>
      <c r="G6544">
        <v>0.131175708632642</v>
      </c>
      <c r="H6544">
        <v>0.64077746498098498</v>
      </c>
    </row>
    <row r="6545" spans="1:8" x14ac:dyDescent="0.2">
      <c r="A6545" t="s">
        <v>13084</v>
      </c>
      <c r="B6545" t="s">
        <v>13085</v>
      </c>
      <c r="C6545">
        <v>170.35678474676899</v>
      </c>
      <c r="D6545">
        <v>-3.4318601104534898E-3</v>
      </c>
      <c r="E6545">
        <v>5.1207738831648003E-2</v>
      </c>
      <c r="F6545">
        <v>-6.7018388016236496E-2</v>
      </c>
      <c r="G6545">
        <v>0.94656706458989903</v>
      </c>
      <c r="H6545">
        <v>0.99418360690702401</v>
      </c>
    </row>
    <row r="6546" spans="1:8" x14ac:dyDescent="0.2">
      <c r="A6546" t="s">
        <v>13086</v>
      </c>
      <c r="B6546" t="s">
        <v>13087</v>
      </c>
      <c r="C6546">
        <v>255.68784374916001</v>
      </c>
      <c r="D6546">
        <v>4.1185859900503302E-2</v>
      </c>
      <c r="E6546">
        <v>3.53258161257698E-2</v>
      </c>
      <c r="F6546">
        <v>1.1658855878621499</v>
      </c>
      <c r="G6546">
        <v>0.24366070671954199</v>
      </c>
      <c r="H6546">
        <v>0.76294607870800202</v>
      </c>
    </row>
    <row r="6547" spans="1:8" x14ac:dyDescent="0.2">
      <c r="A6547" t="s">
        <v>13088</v>
      </c>
      <c r="B6547" t="s">
        <v>13089</v>
      </c>
      <c r="C6547">
        <v>3270.4661364231501</v>
      </c>
      <c r="D6547">
        <v>2.6493185414693799E-2</v>
      </c>
      <c r="E6547">
        <v>4.60001973620233E-2</v>
      </c>
      <c r="F6547">
        <v>0.57593634232026103</v>
      </c>
      <c r="G6547">
        <v>0.56465820993245697</v>
      </c>
      <c r="H6547">
        <v>0.91189826831203402</v>
      </c>
    </row>
    <row r="6548" spans="1:8" x14ac:dyDescent="0.2">
      <c r="A6548" t="s">
        <v>13090</v>
      </c>
      <c r="B6548" t="s">
        <v>13091</v>
      </c>
      <c r="C6548">
        <v>41.942663136750603</v>
      </c>
      <c r="D6548">
        <v>9.4972899308736203E-2</v>
      </c>
      <c r="E6548">
        <v>5.8192229070802799E-2</v>
      </c>
      <c r="F6548">
        <v>1.6320546716501001</v>
      </c>
      <c r="G6548">
        <v>0.102667969499195</v>
      </c>
      <c r="H6548">
        <v>0.595355057488265</v>
      </c>
    </row>
    <row r="6549" spans="1:8" x14ac:dyDescent="0.2">
      <c r="A6549" t="s">
        <v>13092</v>
      </c>
      <c r="B6549" t="s">
        <v>13093</v>
      </c>
      <c r="C6549">
        <v>162.15906434274601</v>
      </c>
      <c r="D6549">
        <v>5.4086435275395799E-2</v>
      </c>
      <c r="E6549">
        <v>4.6789248903577399E-2</v>
      </c>
      <c r="F6549">
        <v>1.1559586132031401</v>
      </c>
      <c r="G6549">
        <v>0.24769808595867199</v>
      </c>
      <c r="H6549">
        <v>0.76554923975059197</v>
      </c>
    </row>
    <row r="6550" spans="1:8" x14ac:dyDescent="0.2">
      <c r="A6550" t="s">
        <v>13094</v>
      </c>
      <c r="B6550" t="s">
        <v>13095</v>
      </c>
      <c r="C6550">
        <v>205.95910081966099</v>
      </c>
      <c r="D6550">
        <v>-1.12118099135495E-2</v>
      </c>
      <c r="E6550">
        <v>5.1037974118581603E-2</v>
      </c>
      <c r="F6550">
        <v>-0.21967584151165501</v>
      </c>
      <c r="G6550">
        <v>0.82612362076897305</v>
      </c>
      <c r="H6550">
        <v>0.97535979002056505</v>
      </c>
    </row>
    <row r="6551" spans="1:8" x14ac:dyDescent="0.2">
      <c r="A6551" t="s">
        <v>13096</v>
      </c>
      <c r="B6551" t="s">
        <v>13097</v>
      </c>
      <c r="C6551">
        <v>611.60469180991197</v>
      </c>
      <c r="D6551">
        <v>-5.3030537781184897E-2</v>
      </c>
      <c r="E6551">
        <v>4.3102906907972201E-2</v>
      </c>
      <c r="F6551">
        <v>-1.2303239290660599</v>
      </c>
      <c r="G6551">
        <v>0.21857582702735701</v>
      </c>
      <c r="H6551">
        <v>0.74589311547555404</v>
      </c>
    </row>
    <row r="6552" spans="1:8" x14ac:dyDescent="0.2">
      <c r="A6552" t="s">
        <v>13098</v>
      </c>
      <c r="B6552" t="s">
        <v>13099</v>
      </c>
      <c r="C6552">
        <v>458.58861800589102</v>
      </c>
      <c r="D6552">
        <v>5.4900594392203003E-2</v>
      </c>
      <c r="E6552">
        <v>4.7692848057459498E-2</v>
      </c>
      <c r="F6552">
        <v>1.1511284527621399</v>
      </c>
      <c r="G6552">
        <v>0.24967939411637899</v>
      </c>
      <c r="H6552">
        <v>0.76714044075217303</v>
      </c>
    </row>
    <row r="6553" spans="1:8" x14ac:dyDescent="0.2">
      <c r="A6553" t="s">
        <v>13100</v>
      </c>
      <c r="B6553" t="s">
        <v>13101</v>
      </c>
      <c r="C6553">
        <v>5800.2067404352401</v>
      </c>
      <c r="D6553">
        <v>2.7959580085809801E-2</v>
      </c>
      <c r="E6553">
        <v>3.4714432248375698E-2</v>
      </c>
      <c r="F6553">
        <v>0.80541660269031201</v>
      </c>
      <c r="G6553">
        <v>0.42057931410791599</v>
      </c>
      <c r="H6553">
        <v>0.86021106555754701</v>
      </c>
    </row>
    <row r="6554" spans="1:8" x14ac:dyDescent="0.2">
      <c r="A6554" t="s">
        <v>13102</v>
      </c>
      <c r="B6554" t="s">
        <v>13103</v>
      </c>
      <c r="C6554">
        <v>699.79836191248103</v>
      </c>
      <c r="D6554">
        <v>5.7776770903799901E-2</v>
      </c>
      <c r="E6554">
        <v>3.9317771302898798E-2</v>
      </c>
      <c r="F6554">
        <v>1.4694823482922099</v>
      </c>
      <c r="G6554">
        <v>0.141702006114309</v>
      </c>
      <c r="H6554">
        <v>0.65629882385252503</v>
      </c>
    </row>
    <row r="6555" spans="1:8" x14ac:dyDescent="0.2">
      <c r="A6555" t="s">
        <v>13104</v>
      </c>
      <c r="B6555" t="s">
        <v>13105</v>
      </c>
      <c r="C6555">
        <v>16831.192011452</v>
      </c>
      <c r="D6555">
        <v>2.5323842919706501E-2</v>
      </c>
      <c r="E6555">
        <v>3.4314917098431902E-2</v>
      </c>
      <c r="F6555">
        <v>0.73798350866083495</v>
      </c>
      <c r="G6555">
        <v>0.46052447058295798</v>
      </c>
      <c r="H6555">
        <v>0.87851695037671795</v>
      </c>
    </row>
    <row r="6556" spans="1:8" x14ac:dyDescent="0.2">
      <c r="A6556" t="s">
        <v>13106</v>
      </c>
      <c r="B6556" t="s">
        <v>13107</v>
      </c>
      <c r="C6556">
        <v>358.39121531004702</v>
      </c>
      <c r="D6556">
        <v>-8.2188321639687107E-3</v>
      </c>
      <c r="E6556">
        <v>3.6101479587492699E-2</v>
      </c>
      <c r="F6556">
        <v>-0.227659150203254</v>
      </c>
      <c r="G6556">
        <v>0.81991123192563697</v>
      </c>
      <c r="H6556">
        <v>0.97393148498623805</v>
      </c>
    </row>
    <row r="6557" spans="1:8" x14ac:dyDescent="0.2">
      <c r="A6557" t="s">
        <v>13108</v>
      </c>
      <c r="B6557" t="s">
        <v>13109</v>
      </c>
      <c r="C6557">
        <v>2767.76974343961</v>
      </c>
      <c r="D6557">
        <v>3.35315650751105E-3</v>
      </c>
      <c r="E6557">
        <v>4.0919641859410501E-2</v>
      </c>
      <c r="F6557">
        <v>8.1944913375137596E-2</v>
      </c>
      <c r="G6557">
        <v>0.93469051880249399</v>
      </c>
      <c r="H6557">
        <v>0.99176279813704304</v>
      </c>
    </row>
    <row r="6558" spans="1:8" x14ac:dyDescent="0.2">
      <c r="A6558" t="s">
        <v>13110</v>
      </c>
      <c r="B6558" t="s">
        <v>13111</v>
      </c>
      <c r="C6558">
        <v>1084.5420358342201</v>
      </c>
      <c r="D6558">
        <v>2.9369427307997199E-3</v>
      </c>
      <c r="E6558">
        <v>4.0075823637078303E-2</v>
      </c>
      <c r="F6558">
        <v>7.3284650551322703E-2</v>
      </c>
      <c r="G6558">
        <v>0.94157960593967405</v>
      </c>
      <c r="H6558">
        <v>0.99273452654831096</v>
      </c>
    </row>
    <row r="6559" spans="1:8" x14ac:dyDescent="0.2">
      <c r="A6559" t="s">
        <v>13112</v>
      </c>
      <c r="B6559" t="s">
        <v>13113</v>
      </c>
      <c r="C6559">
        <v>120.79135185440001</v>
      </c>
      <c r="D6559">
        <v>9.12223055357652E-2</v>
      </c>
      <c r="E6559">
        <v>3.9209025415720099E-2</v>
      </c>
      <c r="F6559">
        <v>2.3265639624694998</v>
      </c>
      <c r="G6559">
        <v>1.9988484455687801E-2</v>
      </c>
      <c r="H6559">
        <v>0.32542167947440598</v>
      </c>
    </row>
    <row r="6560" spans="1:8" x14ac:dyDescent="0.2">
      <c r="A6560" t="s">
        <v>13114</v>
      </c>
      <c r="B6560" t="s">
        <v>13115</v>
      </c>
      <c r="C6560">
        <v>1173.5670095011401</v>
      </c>
      <c r="D6560">
        <v>-6.1829847083962497E-2</v>
      </c>
      <c r="E6560">
        <v>4.2740481920280397E-2</v>
      </c>
      <c r="F6560">
        <v>-1.4466342985857701</v>
      </c>
      <c r="G6560">
        <v>0.14799937470012201</v>
      </c>
      <c r="H6560">
        <v>0.66183484495755696</v>
      </c>
    </row>
    <row r="6561" spans="1:8" x14ac:dyDescent="0.2">
      <c r="A6561" t="s">
        <v>13116</v>
      </c>
      <c r="B6561" t="s">
        <v>13117</v>
      </c>
      <c r="C6561">
        <v>172.28284658803699</v>
      </c>
      <c r="D6561">
        <v>3.5131600350366901E-2</v>
      </c>
      <c r="E6561">
        <v>4.7700984612274802E-2</v>
      </c>
      <c r="F6561">
        <v>0.73649633515796598</v>
      </c>
      <c r="G6561">
        <v>0.46142869707519302</v>
      </c>
      <c r="H6561">
        <v>0.87851695037671795</v>
      </c>
    </row>
    <row r="6562" spans="1:8" x14ac:dyDescent="0.2">
      <c r="A6562" t="s">
        <v>13118</v>
      </c>
      <c r="B6562" t="s">
        <v>13119</v>
      </c>
      <c r="C6562">
        <v>140.41695248041199</v>
      </c>
      <c r="D6562">
        <v>-1.4358714552659E-2</v>
      </c>
      <c r="E6562">
        <v>5.5505139616441199E-2</v>
      </c>
      <c r="F6562">
        <v>-0.25869162120629702</v>
      </c>
      <c r="G6562">
        <v>0.79587318487144398</v>
      </c>
      <c r="H6562">
        <v>0.96838331342550799</v>
      </c>
    </row>
    <row r="6563" spans="1:8" x14ac:dyDescent="0.2">
      <c r="A6563" t="s">
        <v>13120</v>
      </c>
      <c r="B6563" t="s">
        <v>13121</v>
      </c>
      <c r="C6563">
        <v>681.48018549253004</v>
      </c>
      <c r="D6563">
        <v>-2.9127617166958102E-2</v>
      </c>
      <c r="E6563">
        <v>4.1091161821737297E-2</v>
      </c>
      <c r="F6563">
        <v>-0.70885358007934396</v>
      </c>
      <c r="G6563">
        <v>0.478415344005927</v>
      </c>
      <c r="H6563">
        <v>0.88148367066961697</v>
      </c>
    </row>
    <row r="6564" spans="1:8" x14ac:dyDescent="0.2">
      <c r="A6564" t="s">
        <v>13122</v>
      </c>
      <c r="B6564" t="s">
        <v>13123</v>
      </c>
      <c r="C6564">
        <v>46.048600486273997</v>
      </c>
      <c r="D6564">
        <v>3.1845527561481297E-2</v>
      </c>
      <c r="E6564">
        <v>5.2972186248516899E-2</v>
      </c>
      <c r="F6564">
        <v>0.601174499615314</v>
      </c>
      <c r="G6564">
        <v>0.54772376707929504</v>
      </c>
      <c r="H6564">
        <v>0.90689336269343701</v>
      </c>
    </row>
    <row r="6565" spans="1:8" x14ac:dyDescent="0.2">
      <c r="A6565" t="s">
        <v>13124</v>
      </c>
      <c r="B6565" t="s">
        <v>13125</v>
      </c>
      <c r="C6565">
        <v>171.481298830345</v>
      </c>
      <c r="D6565">
        <v>4.1917937466286803E-2</v>
      </c>
      <c r="E6565">
        <v>4.6778689464442101E-2</v>
      </c>
      <c r="F6565">
        <v>0.89609046226380296</v>
      </c>
      <c r="G6565">
        <v>0.37020445060583801</v>
      </c>
      <c r="H6565">
        <v>0.83688715311220296</v>
      </c>
    </row>
    <row r="6566" spans="1:8" x14ac:dyDescent="0.2">
      <c r="A6566" t="s">
        <v>13126</v>
      </c>
      <c r="B6566" t="s">
        <v>13127</v>
      </c>
      <c r="C6566">
        <v>635.97804159745499</v>
      </c>
      <c r="D6566">
        <v>6.5518231359236604E-3</v>
      </c>
      <c r="E6566">
        <v>4.0059811371993499E-2</v>
      </c>
      <c r="F6566">
        <v>0.16355102312099601</v>
      </c>
      <c r="G6566">
        <v>0.87008460327985704</v>
      </c>
      <c r="H6566">
        <v>0.984965761714509</v>
      </c>
    </row>
    <row r="6567" spans="1:8" x14ac:dyDescent="0.2">
      <c r="A6567" t="s">
        <v>13128</v>
      </c>
      <c r="B6567" t="s">
        <v>13129</v>
      </c>
      <c r="C6567">
        <v>207.420645939574</v>
      </c>
      <c r="D6567">
        <v>1.28679557813953E-2</v>
      </c>
      <c r="E6567">
        <v>3.8427981328284802E-2</v>
      </c>
      <c r="F6567">
        <v>0.33485900993513501</v>
      </c>
      <c r="G6567">
        <v>0.73773144404992697</v>
      </c>
      <c r="H6567">
        <v>0.956018097143014</v>
      </c>
    </row>
    <row r="6568" spans="1:8" x14ac:dyDescent="0.2">
      <c r="A6568" t="s">
        <v>13130</v>
      </c>
      <c r="B6568" t="s">
        <v>13131</v>
      </c>
      <c r="C6568">
        <v>1552.09692710985</v>
      </c>
      <c r="D6568">
        <v>2.3803321024748199E-2</v>
      </c>
      <c r="E6568">
        <v>4.1705917511159298E-2</v>
      </c>
      <c r="F6568">
        <v>0.57074205401138001</v>
      </c>
      <c r="G6568">
        <v>0.56817450744986697</v>
      </c>
      <c r="H6568">
        <v>0.91262501531417695</v>
      </c>
    </row>
    <row r="6569" spans="1:8" x14ac:dyDescent="0.2">
      <c r="A6569" t="s">
        <v>13132</v>
      </c>
      <c r="B6569" t="s">
        <v>13133</v>
      </c>
      <c r="C6569">
        <v>649.79869115994302</v>
      </c>
      <c r="D6569">
        <v>4.7917318248634301E-2</v>
      </c>
      <c r="E6569">
        <v>3.9959885931793601E-2</v>
      </c>
      <c r="F6569">
        <v>1.1991355113080899</v>
      </c>
      <c r="G6569">
        <v>0.230475257906888</v>
      </c>
      <c r="H6569">
        <v>0.75483685242493603</v>
      </c>
    </row>
    <row r="6570" spans="1:8" x14ac:dyDescent="0.2">
      <c r="A6570" t="s">
        <v>13134</v>
      </c>
      <c r="B6570" t="s">
        <v>13135</v>
      </c>
      <c r="C6570">
        <v>175.04640510490901</v>
      </c>
      <c r="D6570">
        <v>0.15066210652171499</v>
      </c>
      <c r="E6570">
        <v>5.7118946135592E-2</v>
      </c>
      <c r="F6570">
        <v>2.6376905863085298</v>
      </c>
      <c r="G6570">
        <v>8.3472705527800097E-3</v>
      </c>
      <c r="H6570">
        <v>0.21699603746462601</v>
      </c>
    </row>
    <row r="6571" spans="1:8" x14ac:dyDescent="0.2">
      <c r="A6571" t="s">
        <v>13136</v>
      </c>
      <c r="B6571" t="s">
        <v>13137</v>
      </c>
      <c r="C6571">
        <v>96.890339078161801</v>
      </c>
      <c r="D6571">
        <v>0.187191347565484</v>
      </c>
      <c r="E6571">
        <v>5.7560262957409201E-2</v>
      </c>
      <c r="F6571">
        <v>3.2520933357096302</v>
      </c>
      <c r="G6571">
        <v>1.14558396507015E-3</v>
      </c>
      <c r="H6571">
        <v>8.6728982237687394E-2</v>
      </c>
    </row>
    <row r="6572" spans="1:8" x14ac:dyDescent="0.2">
      <c r="A6572" t="s">
        <v>13138</v>
      </c>
      <c r="B6572" t="s">
        <v>13139</v>
      </c>
      <c r="C6572">
        <v>1911.92183631688</v>
      </c>
      <c r="D6572">
        <v>4.35303282536635E-2</v>
      </c>
      <c r="E6572">
        <v>4.5016026036695703E-2</v>
      </c>
      <c r="F6572">
        <v>0.96699624747370705</v>
      </c>
      <c r="G6572">
        <v>0.33354590957602298</v>
      </c>
      <c r="H6572">
        <v>0.81477197471795804</v>
      </c>
    </row>
    <row r="6573" spans="1:8" x14ac:dyDescent="0.2">
      <c r="A6573" t="s">
        <v>13140</v>
      </c>
      <c r="B6573" t="s">
        <v>13141</v>
      </c>
      <c r="C6573">
        <v>378.27190376747302</v>
      </c>
      <c r="D6573">
        <v>-1.10056245465286E-2</v>
      </c>
      <c r="E6573">
        <v>4.1516416995638399E-2</v>
      </c>
      <c r="F6573">
        <v>-0.26509090482651398</v>
      </c>
      <c r="G6573">
        <v>0.79093943367233099</v>
      </c>
      <c r="H6573">
        <v>0.96756677941060998</v>
      </c>
    </row>
    <row r="6574" spans="1:8" x14ac:dyDescent="0.2">
      <c r="A6574" t="s">
        <v>13142</v>
      </c>
      <c r="B6574" t="s">
        <v>13143</v>
      </c>
      <c r="C6574">
        <v>193.58426294526399</v>
      </c>
      <c r="D6574">
        <v>3.3957534619869501E-3</v>
      </c>
      <c r="E6574">
        <v>3.8174538632939098E-2</v>
      </c>
      <c r="F6574">
        <v>8.8953359584466707E-2</v>
      </c>
      <c r="G6574">
        <v>0.92911897677224398</v>
      </c>
      <c r="H6574">
        <v>0.99176279813704304</v>
      </c>
    </row>
    <row r="6575" spans="1:8" x14ac:dyDescent="0.2">
      <c r="A6575" t="s">
        <v>13144</v>
      </c>
      <c r="B6575" t="s">
        <v>13145</v>
      </c>
      <c r="C6575">
        <v>481.83328535474402</v>
      </c>
      <c r="D6575">
        <v>3.6233438736680702E-2</v>
      </c>
      <c r="E6575">
        <v>5.1428320017830799E-2</v>
      </c>
      <c r="F6575">
        <v>0.70454253073244699</v>
      </c>
      <c r="G6575">
        <v>0.48109497348637198</v>
      </c>
      <c r="H6575">
        <v>0.88173727372785304</v>
      </c>
    </row>
    <row r="6576" spans="1:8" x14ac:dyDescent="0.2">
      <c r="A6576" t="s">
        <v>13146</v>
      </c>
      <c r="B6576" t="s">
        <v>13147</v>
      </c>
      <c r="C6576">
        <v>31.653572318179702</v>
      </c>
      <c r="D6576">
        <v>2.5574244158404799E-2</v>
      </c>
      <c r="E6576">
        <v>5.34047794842697E-2</v>
      </c>
      <c r="F6576">
        <v>0.47887556891678101</v>
      </c>
      <c r="G6576">
        <v>0.63202715232262996</v>
      </c>
      <c r="H6576">
        <v>0.92945161565468204</v>
      </c>
    </row>
    <row r="6577" spans="1:8" x14ac:dyDescent="0.2">
      <c r="A6577" t="s">
        <v>13148</v>
      </c>
      <c r="B6577" t="s">
        <v>13149</v>
      </c>
      <c r="C6577">
        <v>166.51665375443599</v>
      </c>
      <c r="D6577">
        <v>8.1798897767414794E-2</v>
      </c>
      <c r="E6577">
        <v>4.12430098279764E-2</v>
      </c>
      <c r="F6577">
        <v>1.9833396764347699</v>
      </c>
      <c r="G6577">
        <v>4.73295003545064E-2</v>
      </c>
      <c r="H6577">
        <v>0.45181261693521302</v>
      </c>
    </row>
    <row r="6578" spans="1:8" x14ac:dyDescent="0.2">
      <c r="A6578" t="s">
        <v>13150</v>
      </c>
      <c r="B6578" t="s">
        <v>13151</v>
      </c>
      <c r="C6578">
        <v>140.41002435928499</v>
      </c>
      <c r="D6578">
        <v>3.6116815967220398E-2</v>
      </c>
      <c r="E6578">
        <v>5.7946524437013203E-2</v>
      </c>
      <c r="F6578">
        <v>0.62327838154432802</v>
      </c>
      <c r="G6578">
        <v>0.53310160162870501</v>
      </c>
      <c r="H6578">
        <v>0.90076255855644505</v>
      </c>
    </row>
    <row r="6579" spans="1:8" x14ac:dyDescent="0.2">
      <c r="A6579" t="s">
        <v>13152</v>
      </c>
      <c r="B6579" t="s">
        <v>13153</v>
      </c>
      <c r="C6579">
        <v>994.23258417680199</v>
      </c>
      <c r="D6579">
        <v>5.3236885532470801E-2</v>
      </c>
      <c r="E6579">
        <v>3.64569207621925E-2</v>
      </c>
      <c r="F6579">
        <v>1.46026829527742</v>
      </c>
      <c r="G6579">
        <v>0.14421635195541499</v>
      </c>
      <c r="H6579">
        <v>0.65879415264833097</v>
      </c>
    </row>
    <row r="6580" spans="1:8" x14ac:dyDescent="0.2">
      <c r="A6580" t="s">
        <v>13154</v>
      </c>
      <c r="B6580" t="s">
        <v>13155</v>
      </c>
      <c r="C6580">
        <v>7316.0892286561402</v>
      </c>
      <c r="D6580">
        <v>-3.06440752225225E-2</v>
      </c>
      <c r="E6580">
        <v>3.4477084010332303E-2</v>
      </c>
      <c r="F6580">
        <v>-0.888824449693568</v>
      </c>
      <c r="G6580">
        <v>0.37409743363030801</v>
      </c>
      <c r="H6580">
        <v>0.83766068830300999</v>
      </c>
    </row>
    <row r="6581" spans="1:8" x14ac:dyDescent="0.2">
      <c r="A6581" t="s">
        <v>13156</v>
      </c>
      <c r="B6581" t="s">
        <v>13157</v>
      </c>
      <c r="C6581">
        <v>79.1388441171582</v>
      </c>
      <c r="D6581">
        <v>0.119789688793784</v>
      </c>
      <c r="E6581">
        <v>5.4663699692540001E-2</v>
      </c>
      <c r="F6581">
        <v>2.1913937305295899</v>
      </c>
      <c r="G6581">
        <v>2.8423312409155899E-2</v>
      </c>
      <c r="H6581">
        <v>0.37232669301230498</v>
      </c>
    </row>
    <row r="6582" spans="1:8" x14ac:dyDescent="0.2">
      <c r="A6582" t="s">
        <v>13158</v>
      </c>
      <c r="B6582" t="s">
        <v>13159</v>
      </c>
      <c r="C6582">
        <v>1826.3405531666699</v>
      </c>
      <c r="D6582">
        <v>5.2885342290258597E-2</v>
      </c>
      <c r="E6582">
        <v>3.0670077208444502E-2</v>
      </c>
      <c r="F6582">
        <v>1.7243302627127901</v>
      </c>
      <c r="G6582">
        <v>8.4648239061106995E-2</v>
      </c>
      <c r="H6582">
        <v>0.56150773592413294</v>
      </c>
    </row>
    <row r="6583" spans="1:8" x14ac:dyDescent="0.2">
      <c r="A6583" t="s">
        <v>13160</v>
      </c>
      <c r="B6583" t="s">
        <v>13161</v>
      </c>
      <c r="C6583">
        <v>1881.0440122841201</v>
      </c>
      <c r="D6583">
        <v>3.2930486590550402E-2</v>
      </c>
      <c r="E6583">
        <v>3.4742174732499499E-2</v>
      </c>
      <c r="F6583">
        <v>0.94785334666299903</v>
      </c>
      <c r="G6583">
        <v>0.34320411817514002</v>
      </c>
      <c r="H6583">
        <v>0.82270899744790804</v>
      </c>
    </row>
    <row r="6584" spans="1:8" x14ac:dyDescent="0.2">
      <c r="A6584" t="s">
        <v>13162</v>
      </c>
      <c r="B6584" t="s">
        <v>13163</v>
      </c>
      <c r="C6584">
        <v>1093.5004133237901</v>
      </c>
      <c r="D6584">
        <v>4.2544047995130098E-2</v>
      </c>
      <c r="E6584">
        <v>4.3619101646509499E-2</v>
      </c>
      <c r="F6584">
        <v>0.97535360402211702</v>
      </c>
      <c r="G6584">
        <v>0.32938488935957499</v>
      </c>
      <c r="H6584">
        <v>0.81236333444726905</v>
      </c>
    </row>
    <row r="6585" spans="1:8" x14ac:dyDescent="0.2">
      <c r="A6585" t="s">
        <v>13164</v>
      </c>
      <c r="B6585" t="s">
        <v>13165</v>
      </c>
      <c r="C6585">
        <v>248.972336875537</v>
      </c>
      <c r="D6585">
        <v>3.6111917377979098E-4</v>
      </c>
      <c r="E6585">
        <v>4.4755476363772202E-2</v>
      </c>
      <c r="F6585">
        <v>8.0687147835187007E-3</v>
      </c>
      <c r="G6585">
        <v>0.993562166903735</v>
      </c>
      <c r="H6585">
        <v>0.99898077590366496</v>
      </c>
    </row>
    <row r="6586" spans="1:8" x14ac:dyDescent="0.2">
      <c r="A6586" t="s">
        <v>13166</v>
      </c>
      <c r="B6586" t="s">
        <v>13167</v>
      </c>
      <c r="C6586">
        <v>654.337368693239</v>
      </c>
      <c r="D6586">
        <v>-1.4055995441243E-2</v>
      </c>
      <c r="E6586">
        <v>4.2973057499975299E-2</v>
      </c>
      <c r="F6586">
        <v>-0.32708855871498299</v>
      </c>
      <c r="G6586">
        <v>0.74360090512126698</v>
      </c>
      <c r="H6586">
        <v>0.95658908887665395</v>
      </c>
    </row>
    <row r="6587" spans="1:8" x14ac:dyDescent="0.2">
      <c r="A6587" t="s">
        <v>13168</v>
      </c>
      <c r="B6587" t="s">
        <v>13169</v>
      </c>
      <c r="C6587">
        <v>1309.31769587092</v>
      </c>
      <c r="D6587">
        <v>-6.36559525294411E-3</v>
      </c>
      <c r="E6587">
        <v>3.13553033806152E-2</v>
      </c>
      <c r="F6587">
        <v>-0.20301494696681899</v>
      </c>
      <c r="G6587">
        <v>0.83912334948956502</v>
      </c>
      <c r="H6587">
        <v>0.97809903756685701</v>
      </c>
    </row>
    <row r="6588" spans="1:8" x14ac:dyDescent="0.2">
      <c r="A6588" t="s">
        <v>13170</v>
      </c>
      <c r="B6588" t="s">
        <v>13171</v>
      </c>
      <c r="C6588">
        <v>169.59457382708999</v>
      </c>
      <c r="D6588">
        <v>1.1314083705543401E-2</v>
      </c>
      <c r="E6588">
        <v>4.3312452889262901E-2</v>
      </c>
      <c r="F6588">
        <v>0.261220109940901</v>
      </c>
      <c r="G6588">
        <v>0.79392277086876195</v>
      </c>
      <c r="H6588">
        <v>0.96779610085421197</v>
      </c>
    </row>
    <row r="6589" spans="1:8" x14ac:dyDescent="0.2">
      <c r="A6589" t="s">
        <v>13172</v>
      </c>
      <c r="B6589" t="s">
        <v>13173</v>
      </c>
      <c r="C6589">
        <v>319.83154173338698</v>
      </c>
      <c r="D6589">
        <v>-1.8843513602907199E-2</v>
      </c>
      <c r="E6589">
        <v>4.4071293033479599E-2</v>
      </c>
      <c r="F6589">
        <v>-0.42756888454787001</v>
      </c>
      <c r="G6589">
        <v>0.66896502363353105</v>
      </c>
      <c r="H6589">
        <v>0.93986470403381495</v>
      </c>
    </row>
    <row r="6590" spans="1:8" x14ac:dyDescent="0.2">
      <c r="A6590" t="s">
        <v>13174</v>
      </c>
      <c r="B6590" t="s">
        <v>13175</v>
      </c>
      <c r="C6590">
        <v>91.941315666290393</v>
      </c>
      <c r="D6590">
        <v>7.8153441364317497E-2</v>
      </c>
      <c r="E6590">
        <v>4.73000242583997E-2</v>
      </c>
      <c r="F6590">
        <v>1.65229178186814</v>
      </c>
      <c r="G6590">
        <v>9.8475083812636102E-2</v>
      </c>
      <c r="H6590">
        <v>0.58714024538995901</v>
      </c>
    </row>
    <row r="6591" spans="1:8" x14ac:dyDescent="0.2">
      <c r="A6591" t="s">
        <v>13176</v>
      </c>
      <c r="B6591" t="s">
        <v>13177</v>
      </c>
      <c r="C6591">
        <v>121.457231392498</v>
      </c>
      <c r="D6591">
        <v>5.2217706444894402E-2</v>
      </c>
      <c r="E6591">
        <v>4.8469985859384501E-2</v>
      </c>
      <c r="F6591">
        <v>1.07732043901111</v>
      </c>
      <c r="G6591">
        <v>0.28133713422745199</v>
      </c>
      <c r="H6591">
        <v>0.78466249596126003</v>
      </c>
    </row>
    <row r="6592" spans="1:8" x14ac:dyDescent="0.2">
      <c r="A6592" t="s">
        <v>13178</v>
      </c>
      <c r="B6592" t="s">
        <v>13179</v>
      </c>
      <c r="C6592">
        <v>888.22326030982003</v>
      </c>
      <c r="D6592">
        <v>4.9656557624780502E-2</v>
      </c>
      <c r="E6592">
        <v>2.4534898850502598E-2</v>
      </c>
      <c r="F6592">
        <v>2.0239153186385899</v>
      </c>
      <c r="G6592">
        <v>4.29788654936019E-2</v>
      </c>
      <c r="H6592">
        <v>0.43552669562445301</v>
      </c>
    </row>
    <row r="6593" spans="1:8" x14ac:dyDescent="0.2">
      <c r="A6593" t="s">
        <v>13180</v>
      </c>
      <c r="B6593" t="s">
        <v>13181</v>
      </c>
      <c r="C6593">
        <v>211.117523490308</v>
      </c>
      <c r="D6593">
        <v>2.2929441692763701E-3</v>
      </c>
      <c r="E6593">
        <v>4.7249448974827003E-2</v>
      </c>
      <c r="F6593">
        <v>4.8528484861230403E-2</v>
      </c>
      <c r="G6593">
        <v>0.961295063542839</v>
      </c>
      <c r="H6593">
        <v>0.99602505668813901</v>
      </c>
    </row>
    <row r="6594" spans="1:8" x14ac:dyDescent="0.2">
      <c r="A6594" t="s">
        <v>13182</v>
      </c>
      <c r="B6594" t="s">
        <v>13183</v>
      </c>
      <c r="C6594">
        <v>766.734727796887</v>
      </c>
      <c r="D6594">
        <v>1.0050711193303599E-2</v>
      </c>
      <c r="E6594">
        <v>4.4287786011239602E-2</v>
      </c>
      <c r="F6594">
        <v>0.226940926574042</v>
      </c>
      <c r="G6594">
        <v>0.82046967738328602</v>
      </c>
      <c r="H6594">
        <v>0.97425881121055602</v>
      </c>
    </row>
    <row r="6595" spans="1:8" x14ac:dyDescent="0.2">
      <c r="A6595" t="s">
        <v>13184</v>
      </c>
      <c r="B6595" t="s">
        <v>13185</v>
      </c>
      <c r="C6595">
        <v>161.032748065585</v>
      </c>
      <c r="D6595">
        <v>1.2989450613448901E-2</v>
      </c>
      <c r="E6595">
        <v>3.8215048413671397E-2</v>
      </c>
      <c r="F6595">
        <v>0.33990407320279498</v>
      </c>
      <c r="G6595">
        <v>0.73392876911383098</v>
      </c>
      <c r="H6595">
        <v>0.95558395016178899</v>
      </c>
    </row>
    <row r="6596" spans="1:8" x14ac:dyDescent="0.2">
      <c r="A6596" t="s">
        <v>13186</v>
      </c>
      <c r="B6596" t="s">
        <v>13187</v>
      </c>
      <c r="C6596">
        <v>169.656924600103</v>
      </c>
      <c r="D6596">
        <v>2.1261657082664299E-2</v>
      </c>
      <c r="E6596">
        <v>4.6543444682122501E-2</v>
      </c>
      <c r="F6596">
        <v>0.45681313937708801</v>
      </c>
      <c r="G6596">
        <v>0.64780536077959505</v>
      </c>
      <c r="H6596">
        <v>0.93414852602908804</v>
      </c>
    </row>
    <row r="6597" spans="1:8" x14ac:dyDescent="0.2">
      <c r="A6597" t="s">
        <v>13188</v>
      </c>
      <c r="B6597" t="s">
        <v>13189</v>
      </c>
      <c r="C6597">
        <v>70.850663018000702</v>
      </c>
      <c r="D6597">
        <v>-2.03119361207636E-2</v>
      </c>
      <c r="E6597">
        <v>4.4617420053836399E-2</v>
      </c>
      <c r="F6597">
        <v>-0.45524676452055701</v>
      </c>
      <c r="G6597">
        <v>0.64893172039024705</v>
      </c>
      <c r="H6597">
        <v>0.93435448203361604</v>
      </c>
    </row>
    <row r="6598" spans="1:8" x14ac:dyDescent="0.2">
      <c r="A6598" t="s">
        <v>13190</v>
      </c>
      <c r="B6598" t="s">
        <v>13191</v>
      </c>
      <c r="C6598">
        <v>1146.4409658668501</v>
      </c>
      <c r="D6598">
        <v>4.7272452365452702E-2</v>
      </c>
      <c r="E6598">
        <v>3.52351153854795E-2</v>
      </c>
      <c r="F6598">
        <v>1.34162899278978</v>
      </c>
      <c r="G6598">
        <v>0.17971632073756999</v>
      </c>
      <c r="H6598">
        <v>0.70462507468959601</v>
      </c>
    </row>
    <row r="6599" spans="1:8" x14ac:dyDescent="0.2">
      <c r="A6599" t="s">
        <v>13192</v>
      </c>
      <c r="B6599" t="s">
        <v>13193</v>
      </c>
      <c r="C6599">
        <v>1746.7025350967001</v>
      </c>
      <c r="D6599">
        <v>3.5099070944721603E-2</v>
      </c>
      <c r="E6599">
        <v>3.4124271916033497E-2</v>
      </c>
      <c r="F6599">
        <v>1.0285661487836799</v>
      </c>
      <c r="G6599">
        <v>0.30368359185382399</v>
      </c>
      <c r="H6599">
        <v>0.79777922778718502</v>
      </c>
    </row>
    <row r="6600" spans="1:8" x14ac:dyDescent="0.2">
      <c r="A6600" t="s">
        <v>13194</v>
      </c>
      <c r="B6600" t="s">
        <v>13195</v>
      </c>
      <c r="C6600">
        <v>33.971121139218603</v>
      </c>
      <c r="D6600">
        <v>5.4134203395092201E-2</v>
      </c>
      <c r="E6600">
        <v>5.6781170805350098E-2</v>
      </c>
      <c r="F6600">
        <v>0.95338300755840499</v>
      </c>
      <c r="G6600">
        <v>0.34039604777238402</v>
      </c>
      <c r="H6600">
        <v>0.82073452496923405</v>
      </c>
    </row>
    <row r="6601" spans="1:8" x14ac:dyDescent="0.2">
      <c r="A6601" t="s">
        <v>13196</v>
      </c>
      <c r="B6601" t="s">
        <v>13197</v>
      </c>
      <c r="C6601">
        <v>4032.1862108380901</v>
      </c>
      <c r="D6601">
        <v>1.9645186091822101E-2</v>
      </c>
      <c r="E6601">
        <v>3.5380096466007697E-2</v>
      </c>
      <c r="F6601">
        <v>0.55526095330736802</v>
      </c>
      <c r="G6601">
        <v>0.578716182467927</v>
      </c>
      <c r="H6601">
        <v>0.91559935710122298</v>
      </c>
    </row>
    <row r="6602" spans="1:8" x14ac:dyDescent="0.2">
      <c r="A6602" t="s">
        <v>13198</v>
      </c>
      <c r="B6602" t="s">
        <v>13199</v>
      </c>
      <c r="C6602">
        <v>27.223829728997899</v>
      </c>
      <c r="D6602">
        <v>-7.7530937250434402E-3</v>
      </c>
      <c r="E6602">
        <v>5.3801187637898699E-2</v>
      </c>
      <c r="F6602">
        <v>-0.14410636763679899</v>
      </c>
      <c r="G6602">
        <v>0.88541647656168998</v>
      </c>
      <c r="H6602">
        <v>0.98685166429855098</v>
      </c>
    </row>
    <row r="6603" spans="1:8" x14ac:dyDescent="0.2">
      <c r="A6603" t="s">
        <v>13200</v>
      </c>
      <c r="B6603" t="s">
        <v>13201</v>
      </c>
      <c r="C6603">
        <v>7876.73425734379</v>
      </c>
      <c r="D6603">
        <v>-3.3949603997964601E-3</v>
      </c>
      <c r="E6603">
        <v>4.9749343498656402E-2</v>
      </c>
      <c r="F6603">
        <v>-6.8241310558965498E-2</v>
      </c>
      <c r="G6603">
        <v>0.94559354252808503</v>
      </c>
      <c r="H6603">
        <v>0.994023694344498</v>
      </c>
    </row>
    <row r="6604" spans="1:8" x14ac:dyDescent="0.2">
      <c r="A6604" t="s">
        <v>13202</v>
      </c>
      <c r="B6604" t="s">
        <v>13203</v>
      </c>
      <c r="C6604">
        <v>45.357107522232397</v>
      </c>
      <c r="D6604">
        <v>6.4436887030593595E-2</v>
      </c>
      <c r="E6604">
        <v>5.7586064839554002E-2</v>
      </c>
      <c r="F6604">
        <v>1.1189666668512099</v>
      </c>
      <c r="G6604">
        <v>0.26315435974172102</v>
      </c>
      <c r="H6604">
        <v>0.77435416806700497</v>
      </c>
    </row>
    <row r="6605" spans="1:8" x14ac:dyDescent="0.2">
      <c r="A6605" t="s">
        <v>13204</v>
      </c>
      <c r="B6605" t="s">
        <v>13205</v>
      </c>
      <c r="C6605">
        <v>2011.77099616602</v>
      </c>
      <c r="D6605">
        <v>3.9871585724917599E-3</v>
      </c>
      <c r="E6605">
        <v>5.7227493383152202E-2</v>
      </c>
      <c r="F6605">
        <v>6.96720813158241E-2</v>
      </c>
      <c r="G6605">
        <v>0.94445466364868902</v>
      </c>
      <c r="H6605">
        <v>0.99360235606115599</v>
      </c>
    </row>
    <row r="6606" spans="1:8" x14ac:dyDescent="0.2">
      <c r="A6606" t="s">
        <v>13206</v>
      </c>
      <c r="B6606" t="s">
        <v>13207</v>
      </c>
      <c r="C6606">
        <v>315.67003678164502</v>
      </c>
      <c r="D6606">
        <v>9.3382599831123001E-4</v>
      </c>
      <c r="E6606">
        <v>4.0020039003476698E-2</v>
      </c>
      <c r="F6606">
        <v>2.3333960225028899E-2</v>
      </c>
      <c r="G6606">
        <v>0.98138388274042898</v>
      </c>
      <c r="H6606">
        <v>0.99763614616830298</v>
      </c>
    </row>
    <row r="6607" spans="1:8" x14ac:dyDescent="0.2">
      <c r="A6607" t="s">
        <v>13208</v>
      </c>
      <c r="B6607" t="s">
        <v>13209</v>
      </c>
      <c r="C6607">
        <v>80.016141387353002</v>
      </c>
      <c r="D6607">
        <v>1.07146355504822E-2</v>
      </c>
      <c r="E6607">
        <v>5.7020165717381902E-2</v>
      </c>
      <c r="F6607">
        <v>0.18790958278846201</v>
      </c>
      <c r="G6607">
        <v>0.85094753057648298</v>
      </c>
      <c r="H6607">
        <v>0.98076870813642403</v>
      </c>
    </row>
    <row r="6608" spans="1:8" x14ac:dyDescent="0.2">
      <c r="A6608" t="s">
        <v>13210</v>
      </c>
      <c r="B6608" t="s">
        <v>13211</v>
      </c>
      <c r="C6608">
        <v>78.544939720138004</v>
      </c>
      <c r="D6608">
        <v>-3.7764173121143302E-2</v>
      </c>
      <c r="E6608">
        <v>5.6224273991953802E-2</v>
      </c>
      <c r="F6608">
        <v>-0.67167026694817999</v>
      </c>
      <c r="G6608">
        <v>0.50179363401884103</v>
      </c>
      <c r="H6608">
        <v>0.88772856264017097</v>
      </c>
    </row>
    <row r="6609" spans="1:8" x14ac:dyDescent="0.2">
      <c r="A6609" t="s">
        <v>13212</v>
      </c>
      <c r="B6609" t="s">
        <v>13213</v>
      </c>
      <c r="C6609">
        <v>455.37290734830998</v>
      </c>
      <c r="D6609">
        <v>2.2437927675913901E-2</v>
      </c>
      <c r="E6609">
        <v>3.13023083051438E-2</v>
      </c>
      <c r="F6609">
        <v>0.71681383549042499</v>
      </c>
      <c r="G6609">
        <v>0.47348897361743097</v>
      </c>
      <c r="H6609">
        <v>0.87999946823891995</v>
      </c>
    </row>
    <row r="6610" spans="1:8" x14ac:dyDescent="0.2">
      <c r="A6610" t="s">
        <v>13214</v>
      </c>
      <c r="B6610" t="s">
        <v>13215</v>
      </c>
      <c r="C6610">
        <v>2718.4538264749199</v>
      </c>
      <c r="D6610">
        <v>3.1054229772480499E-2</v>
      </c>
      <c r="E6610">
        <v>2.2686262539871001E-2</v>
      </c>
      <c r="F6610">
        <v>1.36885614004964</v>
      </c>
      <c r="G6610">
        <v>0.17104424811524899</v>
      </c>
      <c r="H6610">
        <v>0.691084014655583</v>
      </c>
    </row>
    <row r="6611" spans="1:8" x14ac:dyDescent="0.2">
      <c r="A6611" t="s">
        <v>13216</v>
      </c>
      <c r="B6611" t="s">
        <v>13217</v>
      </c>
      <c r="C6611">
        <v>30.9450886858227</v>
      </c>
      <c r="D6611">
        <v>2.8162411492490901E-2</v>
      </c>
      <c r="E6611">
        <v>5.5921655079240601E-2</v>
      </c>
      <c r="F6611">
        <v>0.50360475655781201</v>
      </c>
      <c r="G6611">
        <v>0.61453914939301102</v>
      </c>
      <c r="H6611">
        <v>0.92659093931472902</v>
      </c>
    </row>
    <row r="6612" spans="1:8" x14ac:dyDescent="0.2">
      <c r="A6612" t="s">
        <v>13218</v>
      </c>
      <c r="B6612" t="s">
        <v>13219</v>
      </c>
      <c r="C6612">
        <v>378.36034817919102</v>
      </c>
      <c r="D6612">
        <v>1.13211355781399E-2</v>
      </c>
      <c r="E6612">
        <v>3.0166337554553099E-2</v>
      </c>
      <c r="F6612">
        <v>0.37529035659919402</v>
      </c>
      <c r="G6612">
        <v>0.707444537252501</v>
      </c>
      <c r="H6612">
        <v>0.94859654491768397</v>
      </c>
    </row>
    <row r="6613" spans="1:8" x14ac:dyDescent="0.2">
      <c r="A6613" t="s">
        <v>13220</v>
      </c>
      <c r="B6613" t="s">
        <v>13221</v>
      </c>
      <c r="C6613">
        <v>33.714450969667901</v>
      </c>
      <c r="D6613">
        <v>-4.6749950765249002E-2</v>
      </c>
      <c r="E6613">
        <v>5.3673872905196901E-2</v>
      </c>
      <c r="F6613">
        <v>-0.87100013907739604</v>
      </c>
      <c r="G6613">
        <v>0.38375407715228999</v>
      </c>
      <c r="H6613">
        <v>0.84268984802131797</v>
      </c>
    </row>
    <row r="6614" spans="1:8" x14ac:dyDescent="0.2">
      <c r="A6614" t="s">
        <v>13222</v>
      </c>
      <c r="B6614" t="s">
        <v>13223</v>
      </c>
      <c r="C6614">
        <v>635.206606862836</v>
      </c>
      <c r="D6614">
        <v>2.3822301743180702E-2</v>
      </c>
      <c r="E6614">
        <v>4.4830076398927103E-2</v>
      </c>
      <c r="F6614">
        <v>0.53139105834204603</v>
      </c>
      <c r="G6614">
        <v>0.59514781649494697</v>
      </c>
      <c r="H6614">
        <v>0.920959677798312</v>
      </c>
    </row>
    <row r="6615" spans="1:8" x14ac:dyDescent="0.2">
      <c r="A6615" t="s">
        <v>13224</v>
      </c>
      <c r="B6615" t="s">
        <v>13225</v>
      </c>
      <c r="C6615">
        <v>303.78778283604697</v>
      </c>
      <c r="D6615">
        <v>-7.5947659474362106E-2</v>
      </c>
      <c r="E6615">
        <v>4.5025581483549897E-2</v>
      </c>
      <c r="F6615">
        <v>-1.6867668772275499</v>
      </c>
      <c r="G6615">
        <v>9.1648186820290301E-2</v>
      </c>
      <c r="H6615">
        <v>0.57430513810780204</v>
      </c>
    </row>
    <row r="6616" spans="1:8" x14ac:dyDescent="0.2">
      <c r="A6616" t="s">
        <v>13226</v>
      </c>
      <c r="B6616" t="s">
        <v>13227</v>
      </c>
      <c r="C6616">
        <v>1672.7944055414901</v>
      </c>
      <c r="D6616">
        <v>2.5892276898915101E-2</v>
      </c>
      <c r="E6616">
        <v>3.44226987180924E-2</v>
      </c>
      <c r="F6616">
        <v>0.75218614063243905</v>
      </c>
      <c r="G6616">
        <v>0.45193912705822398</v>
      </c>
      <c r="H6616">
        <v>0.87450968884931501</v>
      </c>
    </row>
    <row r="6617" spans="1:8" x14ac:dyDescent="0.2">
      <c r="A6617" t="s">
        <v>13228</v>
      </c>
      <c r="B6617" t="s">
        <v>13229</v>
      </c>
      <c r="C6617">
        <v>540.26972304194499</v>
      </c>
      <c r="D6617">
        <v>-2.2735233029222298E-3</v>
      </c>
      <c r="E6617">
        <v>4.6808844728617301E-2</v>
      </c>
      <c r="F6617">
        <v>-4.8570378442437299E-2</v>
      </c>
      <c r="G6617">
        <v>0.961261676671613</v>
      </c>
      <c r="H6617">
        <v>0.99602505668813901</v>
      </c>
    </row>
    <row r="6618" spans="1:8" x14ac:dyDescent="0.2">
      <c r="A6618" t="s">
        <v>13230</v>
      </c>
      <c r="B6618" t="s">
        <v>13231</v>
      </c>
      <c r="C6618">
        <v>636.53081238407901</v>
      </c>
      <c r="D6618">
        <v>2.3787711387705902E-2</v>
      </c>
      <c r="E6618">
        <v>2.8913725649656299E-2</v>
      </c>
      <c r="F6618">
        <v>0.82271346404605095</v>
      </c>
      <c r="G6618">
        <v>0.41067095689611699</v>
      </c>
      <c r="H6618">
        <v>0.85451660808429097</v>
      </c>
    </row>
    <row r="6619" spans="1:8" x14ac:dyDescent="0.2">
      <c r="A6619" t="s">
        <v>13232</v>
      </c>
      <c r="B6619" t="s">
        <v>13233</v>
      </c>
      <c r="C6619">
        <v>117.033906829082</v>
      </c>
      <c r="D6619">
        <v>2.6595087803707399E-2</v>
      </c>
      <c r="E6619">
        <v>4.6716852697478002E-2</v>
      </c>
      <c r="F6619">
        <v>0.56928252371639498</v>
      </c>
      <c r="G6619">
        <v>0.56916442487419805</v>
      </c>
      <c r="H6619">
        <v>0.91262501531417695</v>
      </c>
    </row>
    <row r="6620" spans="1:8" x14ac:dyDescent="0.2">
      <c r="A6620" t="s">
        <v>13234</v>
      </c>
      <c r="B6620" t="s">
        <v>13235</v>
      </c>
      <c r="C6620">
        <v>37.074252298425499</v>
      </c>
      <c r="D6620">
        <v>0.118054253554425</v>
      </c>
      <c r="E6620">
        <v>5.7024928034772097E-2</v>
      </c>
      <c r="F6620">
        <v>2.0702218770436498</v>
      </c>
      <c r="G6620">
        <v>3.8431571490148399E-2</v>
      </c>
      <c r="H6620">
        <v>0.41785993667187399</v>
      </c>
    </row>
    <row r="6621" spans="1:8" x14ac:dyDescent="0.2">
      <c r="A6621" t="s">
        <v>13236</v>
      </c>
      <c r="B6621" t="s">
        <v>13237</v>
      </c>
      <c r="C6621">
        <v>56.1752736729091</v>
      </c>
      <c r="D6621">
        <v>-3.9246424026310603E-3</v>
      </c>
      <c r="E6621">
        <v>4.8862588539263903E-2</v>
      </c>
      <c r="F6621">
        <v>-8.0319985493142204E-2</v>
      </c>
      <c r="G6621">
        <v>0.93598276344002895</v>
      </c>
      <c r="H6621">
        <v>0.99176279813704304</v>
      </c>
    </row>
    <row r="6622" spans="1:8" x14ac:dyDescent="0.2">
      <c r="A6622" t="s">
        <v>13238</v>
      </c>
      <c r="B6622" t="s">
        <v>13239</v>
      </c>
      <c r="C6622">
        <v>31.649516110225001</v>
      </c>
      <c r="D6622">
        <v>1.13368218443745E-2</v>
      </c>
      <c r="E6622">
        <v>5.7621931245972403E-2</v>
      </c>
      <c r="F6622">
        <v>0.19674491290444099</v>
      </c>
      <c r="G6622">
        <v>0.84402716152353996</v>
      </c>
      <c r="H6622">
        <v>0.978994804444554</v>
      </c>
    </row>
    <row r="6623" spans="1:8" x14ac:dyDescent="0.2">
      <c r="A6623" t="s">
        <v>13240</v>
      </c>
      <c r="B6623" t="s">
        <v>13241</v>
      </c>
      <c r="C6623">
        <v>1227.07185155821</v>
      </c>
      <c r="D6623">
        <v>-1.8332223869109598E-2</v>
      </c>
      <c r="E6623">
        <v>4.2734066263958599E-2</v>
      </c>
      <c r="F6623">
        <v>-0.428983840570556</v>
      </c>
      <c r="G6623">
        <v>0.66793498458871503</v>
      </c>
      <c r="H6623">
        <v>0.93974076742939405</v>
      </c>
    </row>
    <row r="6624" spans="1:8" x14ac:dyDescent="0.2">
      <c r="A6624" t="s">
        <v>13242</v>
      </c>
      <c r="B6624" t="s">
        <v>13243</v>
      </c>
      <c r="C6624">
        <v>1007.22488777516</v>
      </c>
      <c r="D6624">
        <v>1.9688993982107598E-2</v>
      </c>
      <c r="E6624">
        <v>5.7973332171647199E-2</v>
      </c>
      <c r="F6624">
        <v>0.33962156813433603</v>
      </c>
      <c r="G6624">
        <v>0.73414153357742395</v>
      </c>
      <c r="H6624">
        <v>0.95558395016178899</v>
      </c>
    </row>
    <row r="6625" spans="1:8" x14ac:dyDescent="0.2">
      <c r="A6625" t="s">
        <v>13244</v>
      </c>
      <c r="B6625" t="s">
        <v>13245</v>
      </c>
      <c r="C6625">
        <v>533.82419929607397</v>
      </c>
      <c r="D6625">
        <v>1.2246998647049199E-2</v>
      </c>
      <c r="E6625">
        <v>3.6693297141855603E-2</v>
      </c>
      <c r="F6625">
        <v>0.33376664407405499</v>
      </c>
      <c r="G6625">
        <v>0.73855565557970004</v>
      </c>
      <c r="H6625">
        <v>0.95603516597698202</v>
      </c>
    </row>
    <row r="6626" spans="1:8" x14ac:dyDescent="0.2">
      <c r="A6626" t="s">
        <v>13246</v>
      </c>
      <c r="B6626" t="s">
        <v>13247</v>
      </c>
      <c r="C6626">
        <v>120.96079487755399</v>
      </c>
      <c r="D6626">
        <v>-8.6382603276099701E-2</v>
      </c>
      <c r="E6626">
        <v>5.5401546476156298E-2</v>
      </c>
      <c r="F6626">
        <v>-1.55920924180839</v>
      </c>
      <c r="G6626">
        <v>0.118946864173823</v>
      </c>
      <c r="H6626">
        <v>0.62210428488705005</v>
      </c>
    </row>
    <row r="6627" spans="1:8" x14ac:dyDescent="0.2">
      <c r="A6627" t="s">
        <v>13248</v>
      </c>
      <c r="B6627" t="s">
        <v>13249</v>
      </c>
      <c r="C6627">
        <v>111.051310324103</v>
      </c>
      <c r="D6627">
        <v>5.1705286446032802E-3</v>
      </c>
      <c r="E6627">
        <v>4.6837817540874502E-2</v>
      </c>
      <c r="F6627">
        <v>0.110392177007203</v>
      </c>
      <c r="G6627">
        <v>0.91209835705513598</v>
      </c>
      <c r="H6627">
        <v>0.99068569879791801</v>
      </c>
    </row>
    <row r="6628" spans="1:8" x14ac:dyDescent="0.2">
      <c r="A6628" t="s">
        <v>13250</v>
      </c>
      <c r="B6628" t="s">
        <v>13251</v>
      </c>
      <c r="C6628">
        <v>1835.96598443525</v>
      </c>
      <c r="D6628">
        <v>3.4054304404369601E-2</v>
      </c>
      <c r="E6628">
        <v>5.52436743454593E-2</v>
      </c>
      <c r="F6628">
        <v>0.61643807744240997</v>
      </c>
      <c r="G6628">
        <v>0.537605428830086</v>
      </c>
      <c r="H6628">
        <v>0.90220636707599799</v>
      </c>
    </row>
    <row r="6629" spans="1:8" x14ac:dyDescent="0.2">
      <c r="A6629" t="s">
        <v>13252</v>
      </c>
      <c r="B6629" t="s">
        <v>13253</v>
      </c>
      <c r="C6629">
        <v>468.50069533865002</v>
      </c>
      <c r="D6629">
        <v>6.38232810979377E-3</v>
      </c>
      <c r="E6629">
        <v>3.67336729737609E-2</v>
      </c>
      <c r="F6629">
        <v>0.17374598272143199</v>
      </c>
      <c r="G6629">
        <v>0.86206509809451404</v>
      </c>
      <c r="H6629">
        <v>0.98341690283771399</v>
      </c>
    </row>
    <row r="6630" spans="1:8" x14ac:dyDescent="0.2">
      <c r="A6630" t="s">
        <v>13254</v>
      </c>
      <c r="B6630" t="s">
        <v>13255</v>
      </c>
      <c r="C6630">
        <v>1621.7743085695199</v>
      </c>
      <c r="D6630">
        <v>3.2982843404430501E-2</v>
      </c>
      <c r="E6630">
        <v>2.91086725545813E-2</v>
      </c>
      <c r="F6630">
        <v>1.13309335362459</v>
      </c>
      <c r="G6630">
        <v>0.25717505216874098</v>
      </c>
      <c r="H6630">
        <v>0.77053734692506604</v>
      </c>
    </row>
    <row r="6631" spans="1:8" x14ac:dyDescent="0.2">
      <c r="A6631" t="s">
        <v>13256</v>
      </c>
      <c r="B6631" t="s">
        <v>13257</v>
      </c>
      <c r="C6631">
        <v>49.0455953252849</v>
      </c>
      <c r="D6631">
        <v>-0.25939880467033499</v>
      </c>
      <c r="E6631">
        <v>5.70623544110005E-2</v>
      </c>
      <c r="F6631">
        <v>-4.54588331217417</v>
      </c>
      <c r="G6631" s="1">
        <v>5.4705339396850997E-6</v>
      </c>
      <c r="H6631">
        <v>3.8901357597524999E-3</v>
      </c>
    </row>
    <row r="6632" spans="1:8" x14ac:dyDescent="0.2">
      <c r="A6632" t="s">
        <v>13258</v>
      </c>
      <c r="B6632" t="s">
        <v>13259</v>
      </c>
      <c r="C6632">
        <v>755.49698088617401</v>
      </c>
      <c r="D6632">
        <v>1.6824831851272402E-2</v>
      </c>
      <c r="E6632">
        <v>3.6689533882218801E-2</v>
      </c>
      <c r="F6632">
        <v>0.45857306078849902</v>
      </c>
      <c r="G6632">
        <v>0.64654078563227302</v>
      </c>
      <c r="H6632">
        <v>0.93376720901679799</v>
      </c>
    </row>
    <row r="6633" spans="1:8" x14ac:dyDescent="0.2">
      <c r="A6633" t="s">
        <v>13260</v>
      </c>
      <c r="B6633" t="s">
        <v>13261</v>
      </c>
      <c r="C6633">
        <v>232.568328483161</v>
      </c>
      <c r="D6633">
        <v>-7.3367733960341103E-2</v>
      </c>
      <c r="E6633">
        <v>4.29556891551044E-2</v>
      </c>
      <c r="F6633">
        <v>-1.7079864251607</v>
      </c>
      <c r="G6633">
        <v>8.7638861336128998E-2</v>
      </c>
      <c r="H6633">
        <v>0.56872067040016605</v>
      </c>
    </row>
    <row r="6634" spans="1:8" x14ac:dyDescent="0.2">
      <c r="A6634" t="s">
        <v>13262</v>
      </c>
      <c r="B6634" t="s">
        <v>13263</v>
      </c>
      <c r="C6634">
        <v>150.45434513353999</v>
      </c>
      <c r="D6634">
        <v>-2.2369664459156099E-2</v>
      </c>
      <c r="E6634">
        <v>4.9092920933444001E-2</v>
      </c>
      <c r="F6634">
        <v>-0.45565967625929199</v>
      </c>
      <c r="G6634">
        <v>0.64863472290065805</v>
      </c>
      <c r="H6634">
        <v>0.93435448203361604</v>
      </c>
    </row>
    <row r="6635" spans="1:8" x14ac:dyDescent="0.2">
      <c r="A6635" t="s">
        <v>13264</v>
      </c>
      <c r="B6635" t="s">
        <v>13265</v>
      </c>
      <c r="C6635">
        <v>740.35015036904804</v>
      </c>
      <c r="D6635">
        <v>-1.58949085729868E-2</v>
      </c>
      <c r="E6635">
        <v>4.3739121277906003E-2</v>
      </c>
      <c r="F6635">
        <v>-0.36340255836405799</v>
      </c>
      <c r="G6635">
        <v>0.71630419092674802</v>
      </c>
      <c r="H6635">
        <v>0.95151996434334996</v>
      </c>
    </row>
    <row r="6636" spans="1:8" x14ac:dyDescent="0.2">
      <c r="A6636" t="s">
        <v>13266</v>
      </c>
      <c r="B6636" t="s">
        <v>13267</v>
      </c>
      <c r="C6636">
        <v>93.392629023554903</v>
      </c>
      <c r="D6636">
        <v>2.3125792403267599E-2</v>
      </c>
      <c r="E6636">
        <v>5.1663976709772803E-2</v>
      </c>
      <c r="F6636">
        <v>0.44761928670684598</v>
      </c>
      <c r="G6636">
        <v>0.65442798147250203</v>
      </c>
      <c r="H6636">
        <v>0.93540361456037502</v>
      </c>
    </row>
    <row r="6637" spans="1:8" x14ac:dyDescent="0.2">
      <c r="A6637" t="s">
        <v>13268</v>
      </c>
      <c r="B6637" t="s">
        <v>13269</v>
      </c>
      <c r="C6637">
        <v>290.98718150022103</v>
      </c>
      <c r="D6637">
        <v>0.25424139342770702</v>
      </c>
      <c r="E6637">
        <v>5.4200943817336901E-2</v>
      </c>
      <c r="F6637">
        <v>4.6907189344253499</v>
      </c>
      <c r="G6637" s="1">
        <v>2.7224674138093599E-6</v>
      </c>
      <c r="H6637">
        <v>3.01150270424212E-3</v>
      </c>
    </row>
    <row r="6638" spans="1:8" x14ac:dyDescent="0.2">
      <c r="A6638" t="s">
        <v>13270</v>
      </c>
      <c r="B6638" t="s">
        <v>13271</v>
      </c>
      <c r="C6638">
        <v>1047.1695168047499</v>
      </c>
      <c r="D6638">
        <v>4.7128102297775499E-3</v>
      </c>
      <c r="E6638">
        <v>3.7476926823869501E-2</v>
      </c>
      <c r="F6638">
        <v>0.125752312934472</v>
      </c>
      <c r="G6638">
        <v>0.89992799077566099</v>
      </c>
      <c r="H6638">
        <v>0.98819229327338398</v>
      </c>
    </row>
    <row r="6639" spans="1:8" x14ac:dyDescent="0.2">
      <c r="A6639" t="s">
        <v>13272</v>
      </c>
      <c r="B6639" s="2">
        <v>43161</v>
      </c>
      <c r="C6639">
        <v>702.89472139748705</v>
      </c>
      <c r="D6639">
        <v>3.7806265517540002E-3</v>
      </c>
      <c r="E6639">
        <v>3.68546130297722E-2</v>
      </c>
      <c r="F6639">
        <v>0.102582180111345</v>
      </c>
      <c r="G6639">
        <v>0.91829458642858397</v>
      </c>
      <c r="H6639">
        <v>0.99174015824987805</v>
      </c>
    </row>
    <row r="6640" spans="1:8" x14ac:dyDescent="0.2">
      <c r="A6640" t="s">
        <v>13273</v>
      </c>
      <c r="B6640" t="s">
        <v>13274</v>
      </c>
      <c r="C6640">
        <v>1830.5932358780699</v>
      </c>
      <c r="D6640">
        <v>6.5999286366836604E-3</v>
      </c>
      <c r="E6640">
        <v>2.9394899323890201E-2</v>
      </c>
      <c r="F6640">
        <v>0.22452632220174601</v>
      </c>
      <c r="G6640">
        <v>0.82234778753894899</v>
      </c>
      <c r="H6640">
        <v>0.97443840003351501</v>
      </c>
    </row>
    <row r="6641" spans="1:8" x14ac:dyDescent="0.2">
      <c r="A6641" t="s">
        <v>13275</v>
      </c>
      <c r="B6641" t="s">
        <v>13276</v>
      </c>
      <c r="C6641">
        <v>44.234906336454102</v>
      </c>
      <c r="D6641">
        <v>-3.5975782119005602E-2</v>
      </c>
      <c r="E6641">
        <v>5.77827185639012E-2</v>
      </c>
      <c r="F6641">
        <v>-0.62260452628618401</v>
      </c>
      <c r="G6641">
        <v>0.53354443605542401</v>
      </c>
      <c r="H6641">
        <v>0.90089860497621599</v>
      </c>
    </row>
    <row r="6642" spans="1:8" x14ac:dyDescent="0.2">
      <c r="A6642" t="s">
        <v>13277</v>
      </c>
      <c r="B6642" t="s">
        <v>13278</v>
      </c>
      <c r="C6642">
        <v>120.90677913021401</v>
      </c>
      <c r="D6642">
        <v>5.0464028088953498E-2</v>
      </c>
      <c r="E6642">
        <v>4.6841888133998401E-2</v>
      </c>
      <c r="F6642">
        <v>1.0773269417448199</v>
      </c>
      <c r="G6642">
        <v>0.28133423014310999</v>
      </c>
      <c r="H6642">
        <v>0.78466249596126003</v>
      </c>
    </row>
    <row r="6643" spans="1:8" x14ac:dyDescent="0.2">
      <c r="A6643" t="s">
        <v>13279</v>
      </c>
      <c r="B6643" t="s">
        <v>13280</v>
      </c>
      <c r="C6643">
        <v>167.90108199209601</v>
      </c>
      <c r="D6643">
        <v>-2.21621514121839E-2</v>
      </c>
      <c r="E6643">
        <v>5.2659481863047301E-2</v>
      </c>
      <c r="F6643">
        <v>-0.42085775681997001</v>
      </c>
      <c r="G6643">
        <v>0.67385895353386704</v>
      </c>
      <c r="H6643">
        <v>0.94207353107579295</v>
      </c>
    </row>
    <row r="6644" spans="1:8" x14ac:dyDescent="0.2">
      <c r="A6644" t="s">
        <v>13281</v>
      </c>
      <c r="B6644" t="s">
        <v>13282</v>
      </c>
      <c r="C6644">
        <v>596.72353424316896</v>
      </c>
      <c r="D6644">
        <v>1.14203731352627E-2</v>
      </c>
      <c r="E6644">
        <v>4.3348622978741799E-2</v>
      </c>
      <c r="F6644">
        <v>0.26345411573657801</v>
      </c>
      <c r="G6644">
        <v>0.79220058494768997</v>
      </c>
      <c r="H6644">
        <v>0.96759395315266405</v>
      </c>
    </row>
    <row r="6645" spans="1:8" x14ac:dyDescent="0.2">
      <c r="A6645" t="s">
        <v>13283</v>
      </c>
      <c r="B6645" t="s">
        <v>13284</v>
      </c>
      <c r="C6645">
        <v>457.58928313851197</v>
      </c>
      <c r="D6645">
        <v>-4.4196245402479802E-2</v>
      </c>
      <c r="E6645">
        <v>3.0409082581103201E-2</v>
      </c>
      <c r="F6645">
        <v>-1.4533896339886401</v>
      </c>
      <c r="G6645">
        <v>0.14611560295338699</v>
      </c>
      <c r="H6645">
        <v>0.66002074261385701</v>
      </c>
    </row>
    <row r="6646" spans="1:8" x14ac:dyDescent="0.2">
      <c r="A6646" t="s">
        <v>13285</v>
      </c>
      <c r="B6646" t="s">
        <v>13286</v>
      </c>
      <c r="C6646">
        <v>648.78616623596304</v>
      </c>
      <c r="D6646">
        <v>2.5984225995194999E-2</v>
      </c>
      <c r="E6646">
        <v>2.0665912739912501E-2</v>
      </c>
      <c r="F6646">
        <v>1.2573471262661</v>
      </c>
      <c r="G6646">
        <v>0.20862796619394999</v>
      </c>
      <c r="H6646">
        <v>0.73544770792106096</v>
      </c>
    </row>
    <row r="6647" spans="1:8" x14ac:dyDescent="0.2">
      <c r="A6647" t="s">
        <v>13287</v>
      </c>
      <c r="B6647" t="s">
        <v>13288</v>
      </c>
      <c r="C6647">
        <v>219.94753075770799</v>
      </c>
      <c r="D6647">
        <v>-7.9365862642471197E-3</v>
      </c>
      <c r="E6647">
        <v>3.0254880271408099E-2</v>
      </c>
      <c r="F6647">
        <v>-0.26232416697902</v>
      </c>
      <c r="G6647">
        <v>0.79307153167376998</v>
      </c>
      <c r="H6647">
        <v>0.96775432169862396</v>
      </c>
    </row>
    <row r="6648" spans="1:8" x14ac:dyDescent="0.2">
      <c r="A6648" t="s">
        <v>13289</v>
      </c>
      <c r="B6648" t="s">
        <v>13290</v>
      </c>
      <c r="C6648">
        <v>601.22343086042599</v>
      </c>
      <c r="D6648">
        <v>-0.11854738826717</v>
      </c>
      <c r="E6648">
        <v>3.8407327761209302E-2</v>
      </c>
      <c r="F6648">
        <v>-3.0865825658118502</v>
      </c>
      <c r="G6648">
        <v>2.0247170786904401E-3</v>
      </c>
      <c r="H6648">
        <v>0.11075313668627799</v>
      </c>
    </row>
    <row r="6649" spans="1:8" x14ac:dyDescent="0.2">
      <c r="A6649" t="s">
        <v>13291</v>
      </c>
      <c r="B6649" t="s">
        <v>13292</v>
      </c>
      <c r="C6649">
        <v>68.413016202372702</v>
      </c>
      <c r="D6649">
        <v>-4.29280569424711E-2</v>
      </c>
      <c r="E6649">
        <v>4.7706615115089501E-2</v>
      </c>
      <c r="F6649">
        <v>-0.899834474504419</v>
      </c>
      <c r="G6649">
        <v>0.36820834504050298</v>
      </c>
      <c r="H6649">
        <v>0.83606158871478797</v>
      </c>
    </row>
    <row r="6650" spans="1:8" x14ac:dyDescent="0.2">
      <c r="A6650" t="s">
        <v>13293</v>
      </c>
      <c r="B6650" t="s">
        <v>13294</v>
      </c>
      <c r="C6650">
        <v>607.17685276384202</v>
      </c>
      <c r="D6650">
        <v>3.97588810014081E-3</v>
      </c>
      <c r="E6650">
        <v>4.0715386723467299E-2</v>
      </c>
      <c r="F6650">
        <v>9.7650751229367797E-2</v>
      </c>
      <c r="G6650">
        <v>0.92220962339247503</v>
      </c>
      <c r="H6650">
        <v>0.99174015824987805</v>
      </c>
    </row>
    <row r="6651" spans="1:8" x14ac:dyDescent="0.2">
      <c r="A6651" t="s">
        <v>13295</v>
      </c>
      <c r="B6651" t="s">
        <v>13296</v>
      </c>
      <c r="C6651">
        <v>433.24360536994499</v>
      </c>
      <c r="D6651">
        <v>-4.2083340507770997E-3</v>
      </c>
      <c r="E6651">
        <v>2.7839677952311501E-2</v>
      </c>
      <c r="F6651">
        <v>-0.15116317286377501</v>
      </c>
      <c r="G6651">
        <v>0.87984700021357398</v>
      </c>
      <c r="H6651">
        <v>0.98613192351547796</v>
      </c>
    </row>
    <row r="6652" spans="1:8" x14ac:dyDescent="0.2">
      <c r="A6652" t="s">
        <v>13297</v>
      </c>
      <c r="B6652" t="s">
        <v>13298</v>
      </c>
      <c r="C6652">
        <v>760.83247691067004</v>
      </c>
      <c r="D6652">
        <v>-2.6801284496212E-2</v>
      </c>
      <c r="E6652">
        <v>2.70259803901934E-2</v>
      </c>
      <c r="F6652">
        <v>-0.99168592995564597</v>
      </c>
      <c r="G6652">
        <v>0.32135075670103103</v>
      </c>
      <c r="H6652">
        <v>0.80885934748594501</v>
      </c>
    </row>
    <row r="6653" spans="1:8" x14ac:dyDescent="0.2">
      <c r="A6653" t="s">
        <v>13299</v>
      </c>
      <c r="B6653" t="s">
        <v>13300</v>
      </c>
      <c r="C6653">
        <v>483.14351535843201</v>
      </c>
      <c r="D6653">
        <v>-5.20608978590862E-3</v>
      </c>
      <c r="E6653">
        <v>2.4025977467444101E-2</v>
      </c>
      <c r="F6653">
        <v>-0.216685868159288</v>
      </c>
      <c r="G6653">
        <v>0.82845316193793295</v>
      </c>
      <c r="H6653">
        <v>0.97595362479728598</v>
      </c>
    </row>
    <row r="6654" spans="1:8" x14ac:dyDescent="0.2">
      <c r="A6654" t="s">
        <v>13301</v>
      </c>
      <c r="B6654" t="s">
        <v>13302</v>
      </c>
      <c r="C6654">
        <v>1432.9109972592601</v>
      </c>
      <c r="D6654">
        <v>-3.0962465062449599E-2</v>
      </c>
      <c r="E6654">
        <v>2.2460523877324699E-2</v>
      </c>
      <c r="F6654">
        <v>-1.3785281782188601</v>
      </c>
      <c r="G6654">
        <v>0.16804027408000599</v>
      </c>
      <c r="H6654">
        <v>0.68835455511827404</v>
      </c>
    </row>
    <row r="6655" spans="1:8" x14ac:dyDescent="0.2">
      <c r="A6655" t="s">
        <v>13303</v>
      </c>
      <c r="B6655" t="s">
        <v>13304</v>
      </c>
      <c r="C6655">
        <v>616.98101920926797</v>
      </c>
      <c r="D6655">
        <v>-2.9893509133450898E-2</v>
      </c>
      <c r="E6655">
        <v>3.0181811726132698E-2</v>
      </c>
      <c r="F6655">
        <v>-0.99044780362100604</v>
      </c>
      <c r="G6655">
        <v>0.32195528977071303</v>
      </c>
      <c r="H6655">
        <v>0.80929829246618601</v>
      </c>
    </row>
    <row r="6656" spans="1:8" x14ac:dyDescent="0.2">
      <c r="A6656" t="s">
        <v>13305</v>
      </c>
      <c r="B6656" t="s">
        <v>13306</v>
      </c>
      <c r="C6656">
        <v>152.135191057876</v>
      </c>
      <c r="D6656">
        <v>1.9550988726035799E-2</v>
      </c>
      <c r="E6656">
        <v>3.3958125390698903E-2</v>
      </c>
      <c r="F6656">
        <v>0.57573816284307699</v>
      </c>
      <c r="G6656">
        <v>0.56479217612130395</v>
      </c>
      <c r="H6656">
        <v>0.91189826831203402</v>
      </c>
    </row>
    <row r="6657" spans="1:8" x14ac:dyDescent="0.2">
      <c r="A6657" t="s">
        <v>13307</v>
      </c>
      <c r="B6657" t="s">
        <v>13308</v>
      </c>
      <c r="C6657">
        <v>958.47890460864505</v>
      </c>
      <c r="D6657">
        <v>5.7578279213215903E-3</v>
      </c>
      <c r="E6657">
        <v>3.9588019129707698E-2</v>
      </c>
      <c r="F6657">
        <v>0.145443698570934</v>
      </c>
      <c r="G6657">
        <v>0.88436056497536597</v>
      </c>
      <c r="H6657">
        <v>0.98685166429855098</v>
      </c>
    </row>
    <row r="6658" spans="1:8" x14ac:dyDescent="0.2">
      <c r="A6658" t="s">
        <v>13309</v>
      </c>
      <c r="B6658" t="s">
        <v>13310</v>
      </c>
      <c r="C6658">
        <v>1459.00056205736</v>
      </c>
      <c r="D6658">
        <v>-2.2290067097798301E-2</v>
      </c>
      <c r="E6658">
        <v>3.6240466423114001E-2</v>
      </c>
      <c r="F6658">
        <v>-0.61506016058286095</v>
      </c>
      <c r="G6658">
        <v>0.53851499088475796</v>
      </c>
      <c r="H6658">
        <v>0.90235758137700495</v>
      </c>
    </row>
    <row r="6659" spans="1:8" x14ac:dyDescent="0.2">
      <c r="A6659" t="s">
        <v>13311</v>
      </c>
      <c r="B6659" t="s">
        <v>13312</v>
      </c>
      <c r="C6659">
        <v>1311.9750529292901</v>
      </c>
      <c r="D6659">
        <v>-7.0625030748346695E-2</v>
      </c>
      <c r="E6659">
        <v>4.3930119135648801E-2</v>
      </c>
      <c r="F6659">
        <v>-1.6076676352793</v>
      </c>
      <c r="G6659">
        <v>0.10790799048915301</v>
      </c>
      <c r="H6659">
        <v>0.60381550444754895</v>
      </c>
    </row>
    <row r="6660" spans="1:8" x14ac:dyDescent="0.2">
      <c r="A6660" t="s">
        <v>13313</v>
      </c>
      <c r="B6660" t="s">
        <v>13314</v>
      </c>
      <c r="C6660">
        <v>1410.7652621744301</v>
      </c>
      <c r="D6660">
        <v>-0.12780147018867899</v>
      </c>
      <c r="E6660">
        <v>5.5766997878231701E-2</v>
      </c>
      <c r="F6660">
        <v>-2.2917043242624602</v>
      </c>
      <c r="G6660">
        <v>2.19227107257754E-2</v>
      </c>
      <c r="H6660">
        <v>0.33963293613710999</v>
      </c>
    </row>
    <row r="6661" spans="1:8" x14ac:dyDescent="0.2">
      <c r="A6661" t="s">
        <v>13315</v>
      </c>
      <c r="B6661" t="s">
        <v>13316</v>
      </c>
      <c r="C6661">
        <v>337.84467797286999</v>
      </c>
      <c r="D6661">
        <v>6.4550140955013198E-3</v>
      </c>
      <c r="E6661">
        <v>3.8731474280961999E-2</v>
      </c>
      <c r="F6661">
        <v>0.16666068656917099</v>
      </c>
      <c r="G6661">
        <v>0.86763704039626</v>
      </c>
      <c r="H6661">
        <v>0.98474848340239896</v>
      </c>
    </row>
    <row r="6662" spans="1:8" x14ac:dyDescent="0.2">
      <c r="A6662" t="s">
        <v>13317</v>
      </c>
      <c r="B6662" t="s">
        <v>13318</v>
      </c>
      <c r="C6662">
        <v>105.025332877509</v>
      </c>
      <c r="D6662">
        <v>-5.2200654519031303E-2</v>
      </c>
      <c r="E6662">
        <v>4.5860921105494799E-2</v>
      </c>
      <c r="F6662">
        <v>-1.1382382486159199</v>
      </c>
      <c r="G6662">
        <v>0.255021011368391</v>
      </c>
      <c r="H6662">
        <v>0.76862588273688304</v>
      </c>
    </row>
    <row r="6663" spans="1:8" x14ac:dyDescent="0.2">
      <c r="A6663" t="s">
        <v>13319</v>
      </c>
      <c r="B6663" t="s">
        <v>13320</v>
      </c>
      <c r="C6663">
        <v>96.586372863539395</v>
      </c>
      <c r="D6663">
        <v>8.7717615699897999E-2</v>
      </c>
      <c r="E6663">
        <v>4.6939240890531697E-2</v>
      </c>
      <c r="F6663">
        <v>1.8687480674105199</v>
      </c>
      <c r="G6663">
        <v>6.1657873126635301E-2</v>
      </c>
      <c r="H6663">
        <v>0.50405140367458701</v>
      </c>
    </row>
    <row r="6664" spans="1:8" x14ac:dyDescent="0.2">
      <c r="A6664" t="s">
        <v>13321</v>
      </c>
      <c r="B6664" t="s">
        <v>13322</v>
      </c>
      <c r="C6664">
        <v>584.89886666654195</v>
      </c>
      <c r="D6664">
        <v>1.98099589340812E-2</v>
      </c>
      <c r="E6664">
        <v>4.1386009253693803E-2</v>
      </c>
      <c r="F6664">
        <v>0.47866318331509899</v>
      </c>
      <c r="G6664">
        <v>0.63217826142172995</v>
      </c>
      <c r="H6664">
        <v>0.92945161565468204</v>
      </c>
    </row>
    <row r="6665" spans="1:8" x14ac:dyDescent="0.2">
      <c r="A6665" t="s">
        <v>13323</v>
      </c>
      <c r="B6665" t="s">
        <v>13324</v>
      </c>
      <c r="C6665">
        <v>1119.42147695419</v>
      </c>
      <c r="D6665">
        <v>-3.1521245213256499E-2</v>
      </c>
      <c r="E6665">
        <v>3.19067893555832E-2</v>
      </c>
      <c r="F6665">
        <v>-0.98791654848032495</v>
      </c>
      <c r="G6665">
        <v>0.32319352013615299</v>
      </c>
      <c r="H6665">
        <v>0.80990483933644197</v>
      </c>
    </row>
    <row r="6666" spans="1:8" x14ac:dyDescent="0.2">
      <c r="A6666" t="s">
        <v>13325</v>
      </c>
      <c r="B6666" t="s">
        <v>13326</v>
      </c>
      <c r="C6666">
        <v>293.90388208512002</v>
      </c>
      <c r="D6666">
        <v>7.8192899520196403E-3</v>
      </c>
      <c r="E6666">
        <v>3.8176926416388202E-2</v>
      </c>
      <c r="F6666">
        <v>0.20481716801232699</v>
      </c>
      <c r="G6666">
        <v>0.83771497322298005</v>
      </c>
      <c r="H6666">
        <v>0.97771059975631602</v>
      </c>
    </row>
    <row r="6667" spans="1:8" x14ac:dyDescent="0.2">
      <c r="A6667" t="s">
        <v>13327</v>
      </c>
      <c r="B6667" t="s">
        <v>13328</v>
      </c>
      <c r="C6667">
        <v>110.484837303341</v>
      </c>
      <c r="D6667">
        <v>0.111562016729936</v>
      </c>
      <c r="E6667">
        <v>4.8867514710557003E-2</v>
      </c>
      <c r="F6667">
        <v>2.2829484452139499</v>
      </c>
      <c r="G6667">
        <v>2.2433405354091399E-2</v>
      </c>
      <c r="H6667">
        <v>0.34216927028569699</v>
      </c>
    </row>
    <row r="6668" spans="1:8" x14ac:dyDescent="0.2">
      <c r="A6668" t="s">
        <v>13329</v>
      </c>
      <c r="B6668" t="s">
        <v>13330</v>
      </c>
      <c r="C6668">
        <v>1260.42843879114</v>
      </c>
      <c r="D6668">
        <v>4.9092502032524903E-2</v>
      </c>
      <c r="E6668">
        <v>4.80455135962016E-2</v>
      </c>
      <c r="F6668">
        <v>1.02179159630018</v>
      </c>
      <c r="G6668">
        <v>0.30687954764415998</v>
      </c>
      <c r="H6668">
        <v>0.79879430021738596</v>
      </c>
    </row>
    <row r="6669" spans="1:8" x14ac:dyDescent="0.2">
      <c r="A6669" t="s">
        <v>13331</v>
      </c>
      <c r="B6669" t="s">
        <v>13332</v>
      </c>
      <c r="C6669">
        <v>51.756309159675297</v>
      </c>
      <c r="D6669">
        <v>-7.3097516482774402E-3</v>
      </c>
      <c r="E6669">
        <v>5.5847080032422801E-2</v>
      </c>
      <c r="F6669">
        <v>-0.13088869899793601</v>
      </c>
      <c r="G6669">
        <v>0.89586335466327705</v>
      </c>
      <c r="H6669">
        <v>0.98755468206927199</v>
      </c>
    </row>
    <row r="6670" spans="1:8" x14ac:dyDescent="0.2">
      <c r="A6670" t="s">
        <v>13333</v>
      </c>
      <c r="B6670" t="s">
        <v>13334</v>
      </c>
      <c r="C6670">
        <v>132.595457450845</v>
      </c>
      <c r="D6670">
        <v>-2.6060173072029201E-2</v>
      </c>
      <c r="E6670">
        <v>5.0529831353164197E-2</v>
      </c>
      <c r="F6670">
        <v>-0.51573837422668001</v>
      </c>
      <c r="G6670">
        <v>0.60603714901705596</v>
      </c>
      <c r="H6670">
        <v>0.92593537076361998</v>
      </c>
    </row>
    <row r="6671" spans="1:8" x14ac:dyDescent="0.2">
      <c r="A6671" t="s">
        <v>13335</v>
      </c>
      <c r="B6671" t="s">
        <v>13336</v>
      </c>
      <c r="C6671">
        <v>168.65042633254399</v>
      </c>
      <c r="D6671">
        <v>5.1397636356168598E-2</v>
      </c>
      <c r="E6671">
        <v>4.2318041296534201E-2</v>
      </c>
      <c r="F6671">
        <v>1.21455612739756</v>
      </c>
      <c r="G6671">
        <v>0.224535430508219</v>
      </c>
      <c r="H6671">
        <v>0.75037344022308605</v>
      </c>
    </row>
    <row r="6672" spans="1:8" x14ac:dyDescent="0.2">
      <c r="A6672" t="s">
        <v>13337</v>
      </c>
      <c r="B6672" t="s">
        <v>13338</v>
      </c>
      <c r="C6672">
        <v>84.056197468152504</v>
      </c>
      <c r="D6672">
        <v>-9.8269618988034105E-3</v>
      </c>
      <c r="E6672">
        <v>4.5759547023736802E-2</v>
      </c>
      <c r="F6672">
        <v>-0.21475216731725699</v>
      </c>
      <c r="G6672">
        <v>0.82996054767889504</v>
      </c>
      <c r="H6672">
        <v>0.97621363804551498</v>
      </c>
    </row>
    <row r="6673" spans="1:8" x14ac:dyDescent="0.2">
      <c r="A6673" t="s">
        <v>13339</v>
      </c>
      <c r="B6673" t="s">
        <v>13340</v>
      </c>
      <c r="C6673">
        <v>712.85923174865297</v>
      </c>
      <c r="D6673">
        <v>-7.7711746083710996E-3</v>
      </c>
      <c r="E6673">
        <v>3.2738881301999402E-2</v>
      </c>
      <c r="F6673">
        <v>-0.23736836138920001</v>
      </c>
      <c r="G6673">
        <v>0.81237103235257901</v>
      </c>
      <c r="H6673">
        <v>0.97220968174448197</v>
      </c>
    </row>
    <row r="6674" spans="1:8" x14ac:dyDescent="0.2">
      <c r="A6674" t="s">
        <v>13341</v>
      </c>
      <c r="B6674" t="s">
        <v>13342</v>
      </c>
      <c r="C6674">
        <v>1695.1686188394699</v>
      </c>
      <c r="D6674">
        <v>1.1141594481556501E-2</v>
      </c>
      <c r="E6674">
        <v>3.9527752622424001E-2</v>
      </c>
      <c r="F6674">
        <v>0.28186764342468301</v>
      </c>
      <c r="G6674">
        <v>0.77804500077249406</v>
      </c>
      <c r="H6674">
        <v>0.96502441080008305</v>
      </c>
    </row>
    <row r="6675" spans="1:8" x14ac:dyDescent="0.2">
      <c r="A6675" t="s">
        <v>13343</v>
      </c>
      <c r="B6675" t="s">
        <v>13344</v>
      </c>
      <c r="C6675">
        <v>1493.88342810158</v>
      </c>
      <c r="D6675">
        <v>6.1949824783940101E-2</v>
      </c>
      <c r="E6675">
        <v>4.7215065182119501E-2</v>
      </c>
      <c r="F6675">
        <v>1.3120775020639099</v>
      </c>
      <c r="G6675">
        <v>0.18949398609056201</v>
      </c>
      <c r="H6675">
        <v>0.71621388706324396</v>
      </c>
    </row>
    <row r="6676" spans="1:8" x14ac:dyDescent="0.2">
      <c r="A6676" t="s">
        <v>13345</v>
      </c>
      <c r="B6676" t="s">
        <v>13346</v>
      </c>
      <c r="C6676">
        <v>731.328747836199</v>
      </c>
      <c r="D6676">
        <v>1.42986634121365E-2</v>
      </c>
      <c r="E6676">
        <v>3.1769179677491301E-2</v>
      </c>
      <c r="F6676">
        <v>0.450079717427114</v>
      </c>
      <c r="G6676">
        <v>0.65265296104317905</v>
      </c>
      <c r="H6676">
        <v>0.93485294412934095</v>
      </c>
    </row>
    <row r="6677" spans="1:8" x14ac:dyDescent="0.2">
      <c r="A6677" t="s">
        <v>13347</v>
      </c>
      <c r="B6677" t="s">
        <v>13348</v>
      </c>
      <c r="C6677">
        <v>188.09193008893999</v>
      </c>
      <c r="D6677">
        <v>-6.7801379080195998E-2</v>
      </c>
      <c r="E6677">
        <v>5.3192755688230099E-2</v>
      </c>
      <c r="F6677">
        <v>-1.2746355815365</v>
      </c>
      <c r="G6677">
        <v>0.20243825732746801</v>
      </c>
      <c r="H6677">
        <v>0.73038871708568998</v>
      </c>
    </row>
    <row r="6678" spans="1:8" x14ac:dyDescent="0.2">
      <c r="A6678" t="s">
        <v>13349</v>
      </c>
      <c r="B6678" t="s">
        <v>13350</v>
      </c>
      <c r="C6678">
        <v>229.96325180492599</v>
      </c>
      <c r="D6678">
        <v>-3.0841923922525299E-2</v>
      </c>
      <c r="E6678">
        <v>3.9178653630812701E-2</v>
      </c>
      <c r="F6678">
        <v>-0.78721245025809505</v>
      </c>
      <c r="G6678">
        <v>0.43115751015934101</v>
      </c>
      <c r="H6678">
        <v>0.866974064308486</v>
      </c>
    </row>
    <row r="6679" spans="1:8" x14ac:dyDescent="0.2">
      <c r="A6679" t="s">
        <v>13351</v>
      </c>
      <c r="B6679" t="s">
        <v>13352</v>
      </c>
      <c r="C6679">
        <v>247.74590945388701</v>
      </c>
      <c r="D6679" s="1">
        <v>4.0911682995861502E-5</v>
      </c>
      <c r="E6679">
        <v>4.6223814993870002E-2</v>
      </c>
      <c r="F6679">
        <v>8.8507802744725798E-4</v>
      </c>
      <c r="G6679">
        <v>0.99929380999899498</v>
      </c>
      <c r="H6679">
        <v>0.99989642951354196</v>
      </c>
    </row>
    <row r="6680" spans="1:8" x14ac:dyDescent="0.2">
      <c r="A6680" t="s">
        <v>13353</v>
      </c>
      <c r="B6680" t="s">
        <v>13354</v>
      </c>
      <c r="C6680">
        <v>710.57950956158902</v>
      </c>
      <c r="D6680">
        <v>1.46100455371952E-2</v>
      </c>
      <c r="E6680">
        <v>4.0520676439128302E-2</v>
      </c>
      <c r="F6680">
        <v>0.36055778977784297</v>
      </c>
      <c r="G6680">
        <v>0.71843004843628699</v>
      </c>
      <c r="H6680">
        <v>0.95211146661651902</v>
      </c>
    </row>
    <row r="6681" spans="1:8" x14ac:dyDescent="0.2">
      <c r="A6681" t="s">
        <v>13355</v>
      </c>
      <c r="B6681" t="s">
        <v>13356</v>
      </c>
      <c r="C6681">
        <v>1474.1297207035</v>
      </c>
      <c r="D6681">
        <v>0.182884452073829</v>
      </c>
      <c r="E6681">
        <v>4.3085961585868998E-2</v>
      </c>
      <c r="F6681">
        <v>4.2446413017694002</v>
      </c>
      <c r="G6681" s="1">
        <v>2.1894336723451101E-5</v>
      </c>
      <c r="H6681">
        <v>1.03284092232649E-2</v>
      </c>
    </row>
    <row r="6682" spans="1:8" x14ac:dyDescent="0.2">
      <c r="A6682" t="s">
        <v>13357</v>
      </c>
      <c r="B6682" t="s">
        <v>13358</v>
      </c>
      <c r="C6682">
        <v>2823.5647722761501</v>
      </c>
      <c r="D6682">
        <v>2.6606660610682901E-2</v>
      </c>
      <c r="E6682">
        <v>2.3002967980694199E-2</v>
      </c>
      <c r="F6682">
        <v>1.15666207217318</v>
      </c>
      <c r="G6682">
        <v>0.24741045122128399</v>
      </c>
      <c r="H6682">
        <v>0.76554923975059197</v>
      </c>
    </row>
    <row r="6683" spans="1:8" x14ac:dyDescent="0.2">
      <c r="A6683" t="s">
        <v>13359</v>
      </c>
      <c r="B6683" t="s">
        <v>13360</v>
      </c>
      <c r="C6683">
        <v>496.69448501371699</v>
      </c>
      <c r="D6683">
        <v>2.5110554910292401E-2</v>
      </c>
      <c r="E6683">
        <v>3.7534640660723102E-2</v>
      </c>
      <c r="F6683">
        <v>0.66899681116618503</v>
      </c>
      <c r="G6683">
        <v>0.50349751212597205</v>
      </c>
      <c r="H6683">
        <v>0.88865759444805403</v>
      </c>
    </row>
    <row r="6684" spans="1:8" x14ac:dyDescent="0.2">
      <c r="A6684" t="s">
        <v>13361</v>
      </c>
      <c r="B6684" t="s">
        <v>13362</v>
      </c>
      <c r="C6684">
        <v>1519.10421804045</v>
      </c>
      <c r="D6684">
        <v>-3.0534668228439001E-2</v>
      </c>
      <c r="E6684">
        <v>4.14259585464474E-2</v>
      </c>
      <c r="F6684">
        <v>-0.73709020381998003</v>
      </c>
      <c r="G6684">
        <v>0.461067496047466</v>
      </c>
      <c r="H6684">
        <v>0.87851695037671795</v>
      </c>
    </row>
    <row r="6685" spans="1:8" x14ac:dyDescent="0.2">
      <c r="A6685" t="s">
        <v>13363</v>
      </c>
      <c r="B6685" t="s">
        <v>13364</v>
      </c>
      <c r="C6685">
        <v>66.626682637534699</v>
      </c>
      <c r="D6685">
        <v>8.1235601363666005E-3</v>
      </c>
      <c r="E6685">
        <v>4.9313108420420901E-2</v>
      </c>
      <c r="F6685">
        <v>0.164734294725631</v>
      </c>
      <c r="G6685">
        <v>0.86915312244839205</v>
      </c>
      <c r="H6685">
        <v>0.98475481382505103</v>
      </c>
    </row>
    <row r="6686" spans="1:8" x14ac:dyDescent="0.2">
      <c r="A6686" t="s">
        <v>13365</v>
      </c>
      <c r="B6686" t="s">
        <v>13366</v>
      </c>
      <c r="C6686">
        <v>825.33519961470802</v>
      </c>
      <c r="D6686">
        <v>3.8551657175548898E-2</v>
      </c>
      <c r="E6686">
        <v>3.9670907629911899E-2</v>
      </c>
      <c r="F6686">
        <v>0.97178661842566105</v>
      </c>
      <c r="G6686">
        <v>0.33115671439234801</v>
      </c>
      <c r="H6686">
        <v>0.81344896713595605</v>
      </c>
    </row>
    <row r="6687" spans="1:8" x14ac:dyDescent="0.2">
      <c r="A6687" t="s">
        <v>13367</v>
      </c>
      <c r="B6687" t="s">
        <v>13368</v>
      </c>
      <c r="C6687">
        <v>229.0945844716</v>
      </c>
      <c r="D6687">
        <v>6.0615282167132602E-3</v>
      </c>
      <c r="E6687">
        <v>3.89113394630854E-2</v>
      </c>
      <c r="F6687">
        <v>0.15577793775163501</v>
      </c>
      <c r="G6687">
        <v>0.87620806142808405</v>
      </c>
      <c r="H6687">
        <v>0.98555215927977002</v>
      </c>
    </row>
    <row r="6688" spans="1:8" x14ac:dyDescent="0.2">
      <c r="A6688" t="s">
        <v>13369</v>
      </c>
      <c r="B6688" t="s">
        <v>13370</v>
      </c>
      <c r="C6688">
        <v>179.407503937515</v>
      </c>
      <c r="D6688">
        <v>6.1758477834117198E-2</v>
      </c>
      <c r="E6688">
        <v>3.0638358047453101E-2</v>
      </c>
      <c r="F6688">
        <v>2.01572413699405</v>
      </c>
      <c r="G6688">
        <v>4.3828830207802101E-2</v>
      </c>
      <c r="H6688">
        <v>0.43950084763636699</v>
      </c>
    </row>
    <row r="6689" spans="1:8" x14ac:dyDescent="0.2">
      <c r="A6689" t="s">
        <v>13371</v>
      </c>
      <c r="B6689" t="s">
        <v>13372</v>
      </c>
      <c r="C6689">
        <v>3251.6128405241898</v>
      </c>
      <c r="D6689">
        <v>1.6119751564511699E-2</v>
      </c>
      <c r="E6689">
        <v>3.11938587202111E-2</v>
      </c>
      <c r="F6689">
        <v>0.51676042098848796</v>
      </c>
      <c r="G6689">
        <v>0.60532341210774898</v>
      </c>
      <c r="H6689">
        <v>0.92593537076361998</v>
      </c>
    </row>
    <row r="6690" spans="1:8" x14ac:dyDescent="0.2">
      <c r="A6690" t="s">
        <v>13373</v>
      </c>
      <c r="B6690" t="s">
        <v>13374</v>
      </c>
      <c r="C6690">
        <v>721.50055551680805</v>
      </c>
      <c r="D6690">
        <v>4.2098805250435203E-2</v>
      </c>
      <c r="E6690">
        <v>5.6798645379951503E-2</v>
      </c>
      <c r="F6690">
        <v>0.74119382546568802</v>
      </c>
      <c r="G6690">
        <v>0.45857592667462299</v>
      </c>
      <c r="H6690">
        <v>0.87753054070335601</v>
      </c>
    </row>
    <row r="6691" spans="1:8" x14ac:dyDescent="0.2">
      <c r="A6691" t="s">
        <v>13375</v>
      </c>
      <c r="B6691" t="s">
        <v>13376</v>
      </c>
      <c r="C6691">
        <v>388.48797996273498</v>
      </c>
      <c r="D6691">
        <v>-7.5147248486261906E-2</v>
      </c>
      <c r="E6691">
        <v>5.6661814900167799E-2</v>
      </c>
      <c r="F6691">
        <v>-1.3262414664737401</v>
      </c>
      <c r="G6691">
        <v>0.184759728210974</v>
      </c>
      <c r="H6691">
        <v>0.71114414397705095</v>
      </c>
    </row>
    <row r="6692" spans="1:8" x14ac:dyDescent="0.2">
      <c r="A6692" t="s">
        <v>13377</v>
      </c>
      <c r="B6692" t="s">
        <v>13378</v>
      </c>
      <c r="C6692">
        <v>384.39649575562999</v>
      </c>
      <c r="D6692">
        <v>2.7309100392996302E-2</v>
      </c>
      <c r="E6692">
        <v>5.0070074434851702E-2</v>
      </c>
      <c r="F6692">
        <v>0.54541761124260602</v>
      </c>
      <c r="G6692">
        <v>0.58546633069546505</v>
      </c>
      <c r="H6692">
        <v>0.91787772683575797</v>
      </c>
    </row>
    <row r="6693" spans="1:8" x14ac:dyDescent="0.2">
      <c r="A6693" t="s">
        <v>13379</v>
      </c>
      <c r="B6693" t="s">
        <v>13380</v>
      </c>
      <c r="C6693">
        <v>423.07370475102903</v>
      </c>
      <c r="D6693">
        <v>-3.9664914970595801E-3</v>
      </c>
      <c r="E6693">
        <v>3.9503355505083902E-2</v>
      </c>
      <c r="F6693">
        <v>-0.10040897656274</v>
      </c>
      <c r="G6693">
        <v>0.92001964351752696</v>
      </c>
      <c r="H6693">
        <v>0.99174015824987805</v>
      </c>
    </row>
    <row r="6694" spans="1:8" x14ac:dyDescent="0.2">
      <c r="A6694" t="s">
        <v>13381</v>
      </c>
      <c r="B6694" t="s">
        <v>13382</v>
      </c>
      <c r="C6694">
        <v>357.47371035971202</v>
      </c>
      <c r="D6694">
        <v>-1.8842521514976101E-2</v>
      </c>
      <c r="E6694">
        <v>3.33423559749466E-2</v>
      </c>
      <c r="F6694">
        <v>-0.56512267846742203</v>
      </c>
      <c r="G6694">
        <v>0.57199032413620399</v>
      </c>
      <c r="H6694">
        <v>0.91323824566304901</v>
      </c>
    </row>
    <row r="6695" spans="1:8" x14ac:dyDescent="0.2">
      <c r="A6695" t="s">
        <v>13383</v>
      </c>
      <c r="B6695" t="s">
        <v>13384</v>
      </c>
      <c r="C6695">
        <v>233.37142113626601</v>
      </c>
      <c r="D6695">
        <v>-2.6689097403267099E-2</v>
      </c>
      <c r="E6695">
        <v>4.5203036236004503E-2</v>
      </c>
      <c r="F6695">
        <v>-0.59042709573586305</v>
      </c>
      <c r="G6695">
        <v>0.55490434933282495</v>
      </c>
      <c r="H6695">
        <v>0.910342966368059</v>
      </c>
    </row>
    <row r="6696" spans="1:8" x14ac:dyDescent="0.2">
      <c r="A6696" t="s">
        <v>13385</v>
      </c>
      <c r="B6696" t="s">
        <v>13386</v>
      </c>
      <c r="C6696">
        <v>880.83163136555197</v>
      </c>
      <c r="D6696">
        <v>9.2833955436884292E-3</v>
      </c>
      <c r="E6696">
        <v>4.38500301676924E-2</v>
      </c>
      <c r="F6696">
        <v>0.211707848505158</v>
      </c>
      <c r="G6696">
        <v>0.83233496466952395</v>
      </c>
      <c r="H6696">
        <v>0.976874200235056</v>
      </c>
    </row>
    <row r="6697" spans="1:8" x14ac:dyDescent="0.2">
      <c r="A6697" t="s">
        <v>13387</v>
      </c>
      <c r="B6697" t="s">
        <v>13388</v>
      </c>
      <c r="C6697">
        <v>90.253377097982707</v>
      </c>
      <c r="D6697">
        <v>-1.94229249608012E-2</v>
      </c>
      <c r="E6697">
        <v>4.3808467624991902E-2</v>
      </c>
      <c r="F6697">
        <v>-0.44336006287790802</v>
      </c>
      <c r="G6697">
        <v>0.65750531800356404</v>
      </c>
      <c r="H6697">
        <v>0.93653415262643003</v>
      </c>
    </row>
    <row r="6698" spans="1:8" x14ac:dyDescent="0.2">
      <c r="A6698" t="s">
        <v>13389</v>
      </c>
      <c r="B6698" t="s">
        <v>13390</v>
      </c>
      <c r="C6698">
        <v>82.667907184604005</v>
      </c>
      <c r="D6698">
        <v>-3.6022282326208098E-2</v>
      </c>
      <c r="E6698">
        <v>5.5822766270308001E-2</v>
      </c>
      <c r="F6698">
        <v>-0.64529733535201494</v>
      </c>
      <c r="G6698">
        <v>0.51873451917839997</v>
      </c>
      <c r="H6698">
        <v>0.89455421889495201</v>
      </c>
    </row>
    <row r="6699" spans="1:8" x14ac:dyDescent="0.2">
      <c r="A6699" t="s">
        <v>13391</v>
      </c>
      <c r="B6699" t="s">
        <v>13392</v>
      </c>
      <c r="C6699">
        <v>59.461557243294102</v>
      </c>
      <c r="D6699">
        <v>-0.12729361564338901</v>
      </c>
      <c r="E6699">
        <v>5.0852917304112399E-2</v>
      </c>
      <c r="F6699">
        <v>-2.5031723329095001</v>
      </c>
      <c r="G6699">
        <v>1.23085594631735E-2</v>
      </c>
      <c r="H6699">
        <v>0.26127476276252298</v>
      </c>
    </row>
    <row r="6700" spans="1:8" x14ac:dyDescent="0.2">
      <c r="A6700" t="s">
        <v>13393</v>
      </c>
      <c r="B6700" t="s">
        <v>13394</v>
      </c>
      <c r="C6700">
        <v>1224.2089649735899</v>
      </c>
      <c r="D6700">
        <v>4.0484928898152403E-2</v>
      </c>
      <c r="E6700">
        <v>3.8058015295519297E-2</v>
      </c>
      <c r="F6700">
        <v>1.0637687904581501</v>
      </c>
      <c r="G6700">
        <v>0.28743345284258998</v>
      </c>
      <c r="H6700">
        <v>0.78819549367150599</v>
      </c>
    </row>
    <row r="6701" spans="1:8" x14ac:dyDescent="0.2">
      <c r="A6701" t="s">
        <v>13395</v>
      </c>
      <c r="B6701" t="s">
        <v>13396</v>
      </c>
      <c r="C6701">
        <v>3256.4124108780002</v>
      </c>
      <c r="D6701">
        <v>1.70169491021561E-2</v>
      </c>
      <c r="E6701">
        <v>3.1625536285985099E-2</v>
      </c>
      <c r="F6701">
        <v>0.53807622259032595</v>
      </c>
      <c r="G6701">
        <v>0.59052442713192899</v>
      </c>
      <c r="H6701">
        <v>0.91952231708953103</v>
      </c>
    </row>
    <row r="6702" spans="1:8" x14ac:dyDescent="0.2">
      <c r="A6702" t="s">
        <v>13397</v>
      </c>
      <c r="B6702" t="s">
        <v>13398</v>
      </c>
      <c r="C6702">
        <v>141.02353969098201</v>
      </c>
      <c r="D6702">
        <v>3.1387004033995899E-2</v>
      </c>
      <c r="E6702">
        <v>3.9766956350810199E-2</v>
      </c>
      <c r="F6702">
        <v>0.78927348015047305</v>
      </c>
      <c r="G6702">
        <v>0.42995218315881301</v>
      </c>
      <c r="H6702">
        <v>0.86641112863914205</v>
      </c>
    </row>
    <row r="6703" spans="1:8" x14ac:dyDescent="0.2">
      <c r="A6703" t="s">
        <v>13399</v>
      </c>
      <c r="B6703" t="s">
        <v>13400</v>
      </c>
      <c r="C6703">
        <v>493.75431072135802</v>
      </c>
      <c r="D6703">
        <v>-4.0796068271977501E-2</v>
      </c>
      <c r="E6703">
        <v>3.9480359566475998E-2</v>
      </c>
      <c r="F6703">
        <v>-1.0333256515378499</v>
      </c>
      <c r="G6703">
        <v>0.301451526819079</v>
      </c>
      <c r="H6703">
        <v>0.79699153778818099</v>
      </c>
    </row>
    <row r="6704" spans="1:8" x14ac:dyDescent="0.2">
      <c r="A6704" t="s">
        <v>13401</v>
      </c>
      <c r="B6704" t="s">
        <v>13402</v>
      </c>
      <c r="C6704">
        <v>72.882797311991396</v>
      </c>
      <c r="D6704">
        <v>-5.2096892309385801E-2</v>
      </c>
      <c r="E6704">
        <v>5.5168612496091098E-2</v>
      </c>
      <c r="F6704">
        <v>-0.94432123543214097</v>
      </c>
      <c r="G6704">
        <v>0.34500551753720798</v>
      </c>
      <c r="H6704">
        <v>0.82406488239963505</v>
      </c>
    </row>
    <row r="6705" spans="1:8" x14ac:dyDescent="0.2">
      <c r="A6705" t="s">
        <v>13403</v>
      </c>
      <c r="B6705" t="s">
        <v>13404</v>
      </c>
      <c r="C6705">
        <v>284.917094702182</v>
      </c>
      <c r="D6705">
        <v>4.87823959606421E-2</v>
      </c>
      <c r="E6705">
        <v>3.7054213410290401E-2</v>
      </c>
      <c r="F6705">
        <v>1.31651414160352</v>
      </c>
      <c r="G6705">
        <v>0.18800153511328099</v>
      </c>
      <c r="H6705">
        <v>0.71464271967173298</v>
      </c>
    </row>
    <row r="6706" spans="1:8" x14ac:dyDescent="0.2">
      <c r="A6706" t="s">
        <v>13405</v>
      </c>
      <c r="B6706" t="s">
        <v>13406</v>
      </c>
      <c r="C6706">
        <v>444.34133045771301</v>
      </c>
      <c r="D6706">
        <v>4.9142124079103698E-2</v>
      </c>
      <c r="E6706">
        <v>3.7834227580869802E-2</v>
      </c>
      <c r="F6706">
        <v>1.2988800676335599</v>
      </c>
      <c r="G6706">
        <v>0.19398509111263901</v>
      </c>
      <c r="H6706">
        <v>0.721581945978643</v>
      </c>
    </row>
    <row r="6707" spans="1:8" x14ac:dyDescent="0.2">
      <c r="A6707" t="s">
        <v>13407</v>
      </c>
      <c r="B6707" t="s">
        <v>13408</v>
      </c>
      <c r="C6707">
        <v>157.32123391208799</v>
      </c>
      <c r="D6707">
        <v>-1.9402869514538401E-2</v>
      </c>
      <c r="E6707">
        <v>4.0298512525465797E-2</v>
      </c>
      <c r="F6707">
        <v>-0.48147855339020601</v>
      </c>
      <c r="G6707">
        <v>0.63017641875003205</v>
      </c>
      <c r="H6707">
        <v>0.92945161565468204</v>
      </c>
    </row>
    <row r="6708" spans="1:8" x14ac:dyDescent="0.2">
      <c r="A6708" t="s">
        <v>13409</v>
      </c>
      <c r="B6708" t="s">
        <v>13410</v>
      </c>
      <c r="C6708">
        <v>828.75050197627604</v>
      </c>
      <c r="D6708">
        <v>7.2211776733361599E-2</v>
      </c>
      <c r="E6708">
        <v>4.3857401468731398E-2</v>
      </c>
      <c r="F6708">
        <v>1.64651288756462</v>
      </c>
      <c r="G6708">
        <v>9.9658208972342704E-2</v>
      </c>
      <c r="H6708">
        <v>0.58798498798922605</v>
      </c>
    </row>
    <row r="6709" spans="1:8" x14ac:dyDescent="0.2">
      <c r="A6709" t="s">
        <v>13411</v>
      </c>
      <c r="B6709" t="s">
        <v>13412</v>
      </c>
      <c r="C6709">
        <v>112.98733341299</v>
      </c>
      <c r="D6709">
        <v>-7.8803003654713696E-2</v>
      </c>
      <c r="E6709">
        <v>4.06949828371726E-2</v>
      </c>
      <c r="F6709">
        <v>-1.9364304432813599</v>
      </c>
      <c r="G6709">
        <v>5.2815003914440599E-2</v>
      </c>
      <c r="H6709">
        <v>0.471752900166307</v>
      </c>
    </row>
    <row r="6710" spans="1:8" x14ac:dyDescent="0.2">
      <c r="A6710" t="s">
        <v>13413</v>
      </c>
      <c r="B6710" t="s">
        <v>13414</v>
      </c>
      <c r="C6710">
        <v>489.07080720314201</v>
      </c>
      <c r="D6710">
        <v>-2.2934048317210302E-2</v>
      </c>
      <c r="E6710">
        <v>3.4352811431073903E-2</v>
      </c>
      <c r="F6710">
        <v>-0.66760324299004203</v>
      </c>
      <c r="G6710">
        <v>0.50438688707328105</v>
      </c>
      <c r="H6710">
        <v>0.889219701480087</v>
      </c>
    </row>
    <row r="6711" spans="1:8" x14ac:dyDescent="0.2">
      <c r="A6711" t="s">
        <v>13415</v>
      </c>
      <c r="B6711" t="s">
        <v>13416</v>
      </c>
      <c r="C6711">
        <v>505.52645792138901</v>
      </c>
      <c r="D6711">
        <v>-7.0115094360059194E-2</v>
      </c>
      <c r="E6711">
        <v>2.6754096679777802E-2</v>
      </c>
      <c r="F6711">
        <v>-2.6207236670807101</v>
      </c>
      <c r="G6711">
        <v>8.7743351611730899E-3</v>
      </c>
      <c r="H6711">
        <v>0.222536119516936</v>
      </c>
    </row>
    <row r="6712" spans="1:8" x14ac:dyDescent="0.2">
      <c r="A6712" t="s">
        <v>13417</v>
      </c>
      <c r="B6712" t="s">
        <v>13418</v>
      </c>
      <c r="C6712">
        <v>131.33553131116</v>
      </c>
      <c r="D6712">
        <v>-7.8648780202064394E-2</v>
      </c>
      <c r="E6712">
        <v>4.3534530133008703E-2</v>
      </c>
      <c r="F6712">
        <v>-1.80658387633387</v>
      </c>
      <c r="G6712">
        <v>7.0827185365163206E-2</v>
      </c>
      <c r="H6712">
        <v>0.53056436712030197</v>
      </c>
    </row>
    <row r="6713" spans="1:8" x14ac:dyDescent="0.2">
      <c r="A6713" t="s">
        <v>13419</v>
      </c>
      <c r="B6713" t="s">
        <v>13420</v>
      </c>
      <c r="C6713">
        <v>428.90960926324902</v>
      </c>
      <c r="D6713">
        <v>-9.0182643432594797E-3</v>
      </c>
      <c r="E6713">
        <v>3.0983076633433901E-2</v>
      </c>
      <c r="F6713">
        <v>-0.29107065285853001</v>
      </c>
      <c r="G6713">
        <v>0.77099728426641401</v>
      </c>
      <c r="H6713">
        <v>0.96331117764988505</v>
      </c>
    </row>
    <row r="6714" spans="1:8" x14ac:dyDescent="0.2">
      <c r="A6714" t="s">
        <v>13421</v>
      </c>
      <c r="B6714" t="s">
        <v>13422</v>
      </c>
      <c r="C6714">
        <v>61.401147060836699</v>
      </c>
      <c r="D6714">
        <v>6.0009164873899602E-2</v>
      </c>
      <c r="E6714">
        <v>5.2385439150514003E-2</v>
      </c>
      <c r="F6714">
        <v>1.1455313890083301</v>
      </c>
      <c r="G6714">
        <v>0.251989100454866</v>
      </c>
      <c r="H6714">
        <v>0.76817086767731801</v>
      </c>
    </row>
    <row r="6715" spans="1:8" x14ac:dyDescent="0.2">
      <c r="A6715" t="s">
        <v>13423</v>
      </c>
      <c r="B6715" t="s">
        <v>13424</v>
      </c>
      <c r="C6715">
        <v>164.941684030223</v>
      </c>
      <c r="D6715">
        <v>0.144898323537093</v>
      </c>
      <c r="E6715">
        <v>4.4445346177499297E-2</v>
      </c>
      <c r="F6715">
        <v>3.2601461345000899</v>
      </c>
      <c r="G6715">
        <v>1.1135482391976101E-3</v>
      </c>
      <c r="H6715">
        <v>8.6608824182279595E-2</v>
      </c>
    </row>
    <row r="6716" spans="1:8" x14ac:dyDescent="0.2">
      <c r="A6716" t="s">
        <v>13425</v>
      </c>
      <c r="B6716" t="s">
        <v>13426</v>
      </c>
      <c r="C6716">
        <v>570.01914150816594</v>
      </c>
      <c r="D6716">
        <v>0.121829741677977</v>
      </c>
      <c r="E6716">
        <v>5.1085082096815601E-2</v>
      </c>
      <c r="F6716">
        <v>2.3848398921447802</v>
      </c>
      <c r="G6716">
        <v>1.70865558788857E-2</v>
      </c>
      <c r="H6716">
        <v>0.30252693514309698</v>
      </c>
    </row>
    <row r="6717" spans="1:8" x14ac:dyDescent="0.2">
      <c r="A6717" t="s">
        <v>13427</v>
      </c>
      <c r="B6717" t="s">
        <v>13428</v>
      </c>
      <c r="C6717">
        <v>30.765838988291499</v>
      </c>
      <c r="D6717">
        <v>3.1149193483257599E-2</v>
      </c>
      <c r="E6717">
        <v>5.7371340093073799E-2</v>
      </c>
      <c r="F6717">
        <v>0.54293996676256995</v>
      </c>
      <c r="G6717">
        <v>0.58717113698738999</v>
      </c>
      <c r="H6717">
        <v>0.91853900915744202</v>
      </c>
    </row>
    <row r="6718" spans="1:8" x14ac:dyDescent="0.2">
      <c r="A6718" t="s">
        <v>13429</v>
      </c>
      <c r="B6718" t="s">
        <v>13430</v>
      </c>
      <c r="C6718">
        <v>504.32703359718403</v>
      </c>
      <c r="D6718">
        <v>2.1110765299662101E-2</v>
      </c>
      <c r="E6718">
        <v>3.7422948069367599E-2</v>
      </c>
      <c r="F6718">
        <v>0.56411283420352099</v>
      </c>
      <c r="G6718">
        <v>0.57267734414508997</v>
      </c>
      <c r="H6718">
        <v>0.91330221286871305</v>
      </c>
    </row>
    <row r="6719" spans="1:8" x14ac:dyDescent="0.2">
      <c r="A6719" t="s">
        <v>13431</v>
      </c>
      <c r="B6719" t="s">
        <v>13432</v>
      </c>
      <c r="C6719">
        <v>789.72332793094495</v>
      </c>
      <c r="D6719">
        <v>4.4548188352749901E-2</v>
      </c>
      <c r="E6719">
        <v>3.4469959627859197E-2</v>
      </c>
      <c r="F6719">
        <v>1.29237715488199</v>
      </c>
      <c r="G6719">
        <v>0.196226564218206</v>
      </c>
      <c r="H6719">
        <v>0.72365642097695504</v>
      </c>
    </row>
    <row r="6720" spans="1:8" x14ac:dyDescent="0.2">
      <c r="A6720" t="s">
        <v>13433</v>
      </c>
      <c r="B6720" t="s">
        <v>13434</v>
      </c>
      <c r="C6720">
        <v>113.554761521947</v>
      </c>
      <c r="D6720">
        <v>-7.2880333954486898E-2</v>
      </c>
      <c r="E6720">
        <v>4.2554512737276097E-2</v>
      </c>
      <c r="F6720">
        <v>-1.7126346717782199</v>
      </c>
      <c r="G6720">
        <v>8.67797705106505E-2</v>
      </c>
      <c r="H6720">
        <v>0.56614417124428595</v>
      </c>
    </row>
    <row r="6721" spans="1:8" x14ac:dyDescent="0.2">
      <c r="A6721" t="s">
        <v>13435</v>
      </c>
      <c r="B6721" t="s">
        <v>13436</v>
      </c>
      <c r="C6721">
        <v>97.445272117693506</v>
      </c>
      <c r="D6721">
        <v>0.192274124435311</v>
      </c>
      <c r="E6721">
        <v>5.7368437786930598E-2</v>
      </c>
      <c r="F6721">
        <v>3.3515663290227198</v>
      </c>
      <c r="G6721">
        <v>8.0355786893822096E-4</v>
      </c>
      <c r="H6721">
        <v>7.2111945862377694E-2</v>
      </c>
    </row>
    <row r="6722" spans="1:8" x14ac:dyDescent="0.2">
      <c r="A6722" t="s">
        <v>13437</v>
      </c>
      <c r="B6722" t="s">
        <v>13438</v>
      </c>
      <c r="C6722">
        <v>106.04533580927</v>
      </c>
      <c r="D6722">
        <v>-6.1648051826911097E-2</v>
      </c>
      <c r="E6722">
        <v>4.2243504960795701E-2</v>
      </c>
      <c r="F6722">
        <v>-1.4593498310361299</v>
      </c>
      <c r="G6722">
        <v>0.144468846693425</v>
      </c>
      <c r="H6722">
        <v>0.65879415264833097</v>
      </c>
    </row>
    <row r="6723" spans="1:8" x14ac:dyDescent="0.2">
      <c r="A6723" t="s">
        <v>13439</v>
      </c>
      <c r="B6723" t="s">
        <v>13440</v>
      </c>
      <c r="C6723">
        <v>152.62543848690501</v>
      </c>
      <c r="D6723">
        <v>6.4607376680110996E-4</v>
      </c>
      <c r="E6723">
        <v>4.4300427418278603E-2</v>
      </c>
      <c r="F6723">
        <v>1.4583917231790301E-2</v>
      </c>
      <c r="G6723">
        <v>0.98836413007962998</v>
      </c>
      <c r="H6723">
        <v>0.99815692227930797</v>
      </c>
    </row>
    <row r="6724" spans="1:8" x14ac:dyDescent="0.2">
      <c r="A6724" t="s">
        <v>13441</v>
      </c>
      <c r="B6724" t="s">
        <v>13442</v>
      </c>
      <c r="C6724">
        <v>60.273502456046501</v>
      </c>
      <c r="D6724">
        <v>6.5921388930585099E-3</v>
      </c>
      <c r="E6724">
        <v>4.5706948265124302E-2</v>
      </c>
      <c r="F6724">
        <v>0.144226187555132</v>
      </c>
      <c r="G6724">
        <v>0.88532186245123901</v>
      </c>
      <c r="H6724">
        <v>0.98685166429855098</v>
      </c>
    </row>
    <row r="6725" spans="1:8" x14ac:dyDescent="0.2">
      <c r="A6725" t="s">
        <v>13443</v>
      </c>
      <c r="B6725" t="s">
        <v>13444</v>
      </c>
      <c r="C6725">
        <v>62.915289167547698</v>
      </c>
      <c r="D6725">
        <v>6.7603913905075905E-2</v>
      </c>
      <c r="E6725">
        <v>4.03039509948694E-2</v>
      </c>
      <c r="F6725">
        <v>1.67735202719162</v>
      </c>
      <c r="G6725">
        <v>9.3473664393874903E-2</v>
      </c>
      <c r="H6725">
        <v>0.57853718736289805</v>
      </c>
    </row>
    <row r="6726" spans="1:8" x14ac:dyDescent="0.2">
      <c r="A6726" t="s">
        <v>13445</v>
      </c>
      <c r="B6726" t="s">
        <v>13446</v>
      </c>
      <c r="C6726">
        <v>82.518795695043394</v>
      </c>
      <c r="D6726">
        <v>9.6171071410396103E-3</v>
      </c>
      <c r="E6726">
        <v>3.8301593441959103E-2</v>
      </c>
      <c r="F6726">
        <v>0.25108895679792098</v>
      </c>
      <c r="G6726">
        <v>0.80174533367185397</v>
      </c>
      <c r="H6726">
        <v>0.96961322147930995</v>
      </c>
    </row>
    <row r="6727" spans="1:8" x14ac:dyDescent="0.2">
      <c r="A6727" t="s">
        <v>13447</v>
      </c>
      <c r="B6727" t="s">
        <v>13448</v>
      </c>
      <c r="C6727">
        <v>288.78220273262099</v>
      </c>
      <c r="D6727">
        <v>-4.5754470391117796E-3</v>
      </c>
      <c r="E6727">
        <v>2.84594959170789E-2</v>
      </c>
      <c r="F6727">
        <v>-0.160770487729054</v>
      </c>
      <c r="G6727">
        <v>0.87227417020801801</v>
      </c>
      <c r="H6727">
        <v>0.98526938100148798</v>
      </c>
    </row>
    <row r="6728" spans="1:8" x14ac:dyDescent="0.2">
      <c r="A6728" t="s">
        <v>13449</v>
      </c>
      <c r="B6728" t="s">
        <v>13450</v>
      </c>
      <c r="C6728">
        <v>1030.0612039636501</v>
      </c>
      <c r="D6728">
        <v>3.80632124505767E-2</v>
      </c>
      <c r="E6728">
        <v>2.4001134655723701E-2</v>
      </c>
      <c r="F6728">
        <v>1.5858922087043701</v>
      </c>
      <c r="G6728">
        <v>0.11276376354008801</v>
      </c>
      <c r="H6728">
        <v>0.61075141293868196</v>
      </c>
    </row>
    <row r="6729" spans="1:8" x14ac:dyDescent="0.2">
      <c r="A6729" t="s">
        <v>13451</v>
      </c>
      <c r="B6729" t="s">
        <v>13452</v>
      </c>
      <c r="C6729">
        <v>202.22859043019099</v>
      </c>
      <c r="D6729">
        <v>-2.5673967003917601E-2</v>
      </c>
      <c r="E6729">
        <v>4.4718829187775297E-2</v>
      </c>
      <c r="F6729">
        <v>-0.57411983878450901</v>
      </c>
      <c r="G6729">
        <v>0.56588670932929996</v>
      </c>
      <c r="H6729">
        <v>0.91189826831203402</v>
      </c>
    </row>
    <row r="6730" spans="1:8" x14ac:dyDescent="0.2">
      <c r="A6730" t="s">
        <v>13453</v>
      </c>
      <c r="B6730" t="s">
        <v>13454</v>
      </c>
      <c r="C6730">
        <v>88.8381521090825</v>
      </c>
      <c r="D6730">
        <v>1.4170888600425501E-2</v>
      </c>
      <c r="E6730">
        <v>4.4051171882541401E-2</v>
      </c>
      <c r="F6730">
        <v>0.32169152362645298</v>
      </c>
      <c r="G6730">
        <v>0.74768639996233599</v>
      </c>
      <c r="H6730">
        <v>0.95780633787879299</v>
      </c>
    </row>
    <row r="6731" spans="1:8" x14ac:dyDescent="0.2">
      <c r="A6731" t="s">
        <v>13455</v>
      </c>
      <c r="B6731" t="s">
        <v>13456</v>
      </c>
      <c r="C6731">
        <v>289.683215677531</v>
      </c>
      <c r="D6731">
        <v>-1.58473871423702E-2</v>
      </c>
      <c r="E6731">
        <v>4.1101718734264603E-2</v>
      </c>
      <c r="F6731">
        <v>-0.385565071982232</v>
      </c>
      <c r="G6731">
        <v>0.69981880521823203</v>
      </c>
      <c r="H6731">
        <v>0.94723117860393102</v>
      </c>
    </row>
    <row r="6732" spans="1:8" x14ac:dyDescent="0.2">
      <c r="A6732" t="s">
        <v>13457</v>
      </c>
      <c r="B6732" t="s">
        <v>13458</v>
      </c>
      <c r="C6732">
        <v>702.09598996126203</v>
      </c>
      <c r="D6732">
        <v>-1.0422014636923001E-2</v>
      </c>
      <c r="E6732">
        <v>3.5002027737961398E-2</v>
      </c>
      <c r="F6732">
        <v>-0.29775459624642903</v>
      </c>
      <c r="G6732">
        <v>0.765890470445174</v>
      </c>
      <c r="H6732">
        <v>0.96181656354552902</v>
      </c>
    </row>
    <row r="6733" spans="1:8" x14ac:dyDescent="0.2">
      <c r="A6733" t="s">
        <v>13459</v>
      </c>
      <c r="B6733" t="s">
        <v>13460</v>
      </c>
      <c r="C6733">
        <v>90.580411786491197</v>
      </c>
      <c r="D6733">
        <v>-8.5696633878394395E-4</v>
      </c>
      <c r="E6733">
        <v>4.4255263672652798E-2</v>
      </c>
      <c r="F6733">
        <v>-1.93641675061016E-2</v>
      </c>
      <c r="G6733">
        <v>0.98455059523319699</v>
      </c>
      <c r="H6733">
        <v>0.99801500825268397</v>
      </c>
    </row>
    <row r="6734" spans="1:8" x14ac:dyDescent="0.2">
      <c r="A6734" t="s">
        <v>13461</v>
      </c>
      <c r="B6734" t="s">
        <v>13462</v>
      </c>
      <c r="C6734">
        <v>4273.4821712787598</v>
      </c>
      <c r="D6734">
        <v>4.2666491880877101E-2</v>
      </c>
      <c r="E6734">
        <v>3.55066293899787E-2</v>
      </c>
      <c r="F6734">
        <v>1.2016486108061599</v>
      </c>
      <c r="G6734">
        <v>0.229499699196309</v>
      </c>
      <c r="H6734">
        <v>0.75483685242493603</v>
      </c>
    </row>
    <row r="6735" spans="1:8" x14ac:dyDescent="0.2">
      <c r="A6735" t="s">
        <v>13463</v>
      </c>
      <c r="B6735" t="s">
        <v>13464</v>
      </c>
      <c r="C6735">
        <v>871.79483297202898</v>
      </c>
      <c r="D6735">
        <v>1.8186708249166E-2</v>
      </c>
      <c r="E6735">
        <v>3.8674761894564903E-2</v>
      </c>
      <c r="F6735">
        <v>0.47024745229839099</v>
      </c>
      <c r="G6735">
        <v>0.63817823539168606</v>
      </c>
      <c r="H6735">
        <v>0.93201703658879298</v>
      </c>
    </row>
    <row r="6736" spans="1:8" x14ac:dyDescent="0.2">
      <c r="A6736" t="s">
        <v>13465</v>
      </c>
      <c r="B6736" t="s">
        <v>13466</v>
      </c>
      <c r="C6736">
        <v>537.44332446300905</v>
      </c>
      <c r="D6736">
        <v>8.2367952262394593E-3</v>
      </c>
      <c r="E6736">
        <v>4.4614552437226299E-2</v>
      </c>
      <c r="F6736">
        <v>0.18462126764196099</v>
      </c>
      <c r="G6736">
        <v>0.853526103532813</v>
      </c>
      <c r="H6736">
        <v>0.98145175240993598</v>
      </c>
    </row>
    <row r="6737" spans="1:8" x14ac:dyDescent="0.2">
      <c r="A6737" t="s">
        <v>13467</v>
      </c>
      <c r="B6737" t="s">
        <v>13468</v>
      </c>
      <c r="C6737">
        <v>382.66487428890201</v>
      </c>
      <c r="D6737">
        <v>-6.3864780140877001E-2</v>
      </c>
      <c r="E6737">
        <v>3.922839144549E-2</v>
      </c>
      <c r="F6737">
        <v>-1.6280244432051401</v>
      </c>
      <c r="G6737">
        <v>0.10351970295181</v>
      </c>
      <c r="H6737">
        <v>0.595355057488265</v>
      </c>
    </row>
    <row r="6738" spans="1:8" x14ac:dyDescent="0.2">
      <c r="A6738" t="s">
        <v>13469</v>
      </c>
      <c r="B6738" t="s">
        <v>13470</v>
      </c>
      <c r="C6738">
        <v>753.67335401474804</v>
      </c>
      <c r="D6738">
        <v>-2.2346465526376699E-2</v>
      </c>
      <c r="E6738">
        <v>5.7601803279911101E-2</v>
      </c>
      <c r="F6738">
        <v>-0.38794732549927202</v>
      </c>
      <c r="G6738">
        <v>0.69805501475903198</v>
      </c>
      <c r="H6738">
        <v>0.94723117860393102</v>
      </c>
    </row>
    <row r="6739" spans="1:8" x14ac:dyDescent="0.2">
      <c r="A6739" t="s">
        <v>13471</v>
      </c>
      <c r="B6739" t="s">
        <v>13472</v>
      </c>
      <c r="C6739">
        <v>2469.9548420706801</v>
      </c>
      <c r="D6739">
        <v>8.4842697853209595E-4</v>
      </c>
      <c r="E6739">
        <v>4.1568935540273501E-2</v>
      </c>
      <c r="F6739">
        <v>2.04101203820846E-2</v>
      </c>
      <c r="G6739">
        <v>0.98371621063539105</v>
      </c>
      <c r="H6739">
        <v>0.99772932802658298</v>
      </c>
    </row>
    <row r="6740" spans="1:8" x14ac:dyDescent="0.2">
      <c r="A6740" t="s">
        <v>13473</v>
      </c>
      <c r="B6740" t="s">
        <v>13474</v>
      </c>
      <c r="C6740">
        <v>47.8734086013447</v>
      </c>
      <c r="D6740">
        <v>4.3901532863032E-2</v>
      </c>
      <c r="E6740">
        <v>4.9609443347078598E-2</v>
      </c>
      <c r="F6740">
        <v>0.884943065292774</v>
      </c>
      <c r="G6740">
        <v>0.37618733946136002</v>
      </c>
      <c r="H6740">
        <v>0.83877636776811004</v>
      </c>
    </row>
    <row r="6741" spans="1:8" x14ac:dyDescent="0.2">
      <c r="A6741" t="s">
        <v>13475</v>
      </c>
      <c r="B6741" t="s">
        <v>13476</v>
      </c>
      <c r="C6741">
        <v>85.499333360154907</v>
      </c>
      <c r="D6741">
        <v>2.10451082564269E-2</v>
      </c>
      <c r="E6741">
        <v>4.9187038793611602E-2</v>
      </c>
      <c r="F6741">
        <v>0.42785881753792798</v>
      </c>
      <c r="G6741">
        <v>0.66875391161147202</v>
      </c>
      <c r="H6741">
        <v>0.93976703607142498</v>
      </c>
    </row>
    <row r="6742" spans="1:8" x14ac:dyDescent="0.2">
      <c r="A6742" t="s">
        <v>13477</v>
      </c>
      <c r="B6742" t="s">
        <v>13478</v>
      </c>
      <c r="C6742">
        <v>2185.8382981872601</v>
      </c>
      <c r="D6742">
        <v>1.1952274833950401E-2</v>
      </c>
      <c r="E6742">
        <v>4.9028494300662397E-2</v>
      </c>
      <c r="F6742">
        <v>0.24378221286287599</v>
      </c>
      <c r="G6742">
        <v>0.80739949687040002</v>
      </c>
      <c r="H6742">
        <v>0.97089813879614295</v>
      </c>
    </row>
    <row r="6743" spans="1:8" x14ac:dyDescent="0.2">
      <c r="A6743" t="s">
        <v>13479</v>
      </c>
      <c r="B6743" t="s">
        <v>13480</v>
      </c>
      <c r="C6743">
        <v>173.30860543113801</v>
      </c>
      <c r="D6743">
        <v>4.438318165888E-2</v>
      </c>
      <c r="E6743">
        <v>4.0316022822050698E-2</v>
      </c>
      <c r="F6743">
        <v>1.1008819459890999</v>
      </c>
      <c r="G6743">
        <v>0.27094804057163202</v>
      </c>
      <c r="H6743">
        <v>0.77760642401314595</v>
      </c>
    </row>
    <row r="6744" spans="1:8" x14ac:dyDescent="0.2">
      <c r="A6744" t="s">
        <v>13481</v>
      </c>
      <c r="B6744" t="s">
        <v>13482</v>
      </c>
      <c r="C6744">
        <v>323.96802107530698</v>
      </c>
      <c r="D6744">
        <v>9.6573247188946998E-2</v>
      </c>
      <c r="E6744">
        <v>3.76571530545921E-2</v>
      </c>
      <c r="F6744">
        <v>2.5645392536430802</v>
      </c>
      <c r="G6744">
        <v>1.0331289257813301E-2</v>
      </c>
      <c r="H6744">
        <v>0.23808599584759299</v>
      </c>
    </row>
    <row r="6745" spans="1:8" x14ac:dyDescent="0.2">
      <c r="A6745" t="s">
        <v>13483</v>
      </c>
      <c r="B6745" t="s">
        <v>13484</v>
      </c>
      <c r="C6745">
        <v>795.32110997797201</v>
      </c>
      <c r="D6745">
        <v>-1.43425303226013E-3</v>
      </c>
      <c r="E6745">
        <v>4.1951628550729002E-2</v>
      </c>
      <c r="F6745">
        <v>-3.4188256375453703E-2</v>
      </c>
      <c r="G6745">
        <v>0.972727031122671</v>
      </c>
      <c r="H6745">
        <v>0.99719873510653601</v>
      </c>
    </row>
    <row r="6746" spans="1:8" x14ac:dyDescent="0.2">
      <c r="A6746" t="s">
        <v>13485</v>
      </c>
      <c r="B6746" t="s">
        <v>13486</v>
      </c>
      <c r="C6746">
        <v>3437.5490402083401</v>
      </c>
      <c r="D6746">
        <v>-2.0721958090264901E-3</v>
      </c>
      <c r="E6746">
        <v>4.3652798724637801E-2</v>
      </c>
      <c r="F6746">
        <v>-4.7469941666235797E-2</v>
      </c>
      <c r="G6746">
        <v>0.96213868639409394</v>
      </c>
      <c r="H6746">
        <v>0.99610770511609803</v>
      </c>
    </row>
    <row r="6747" spans="1:8" x14ac:dyDescent="0.2">
      <c r="A6747" t="s">
        <v>13487</v>
      </c>
      <c r="B6747" t="s">
        <v>13488</v>
      </c>
      <c r="C6747">
        <v>1135.8704450796499</v>
      </c>
      <c r="D6747">
        <v>-3.4675162246803602E-3</v>
      </c>
      <c r="E6747">
        <v>3.2821950142872598E-2</v>
      </c>
      <c r="F6747">
        <v>-0.10564625836022599</v>
      </c>
      <c r="G6747">
        <v>0.91586302122966701</v>
      </c>
      <c r="H6747">
        <v>0.99127032338672205</v>
      </c>
    </row>
    <row r="6748" spans="1:8" x14ac:dyDescent="0.2">
      <c r="A6748" t="s">
        <v>13489</v>
      </c>
      <c r="B6748" t="s">
        <v>13490</v>
      </c>
      <c r="C6748">
        <v>249.877240784836</v>
      </c>
      <c r="D6748">
        <v>1.61428712310249E-2</v>
      </c>
      <c r="E6748">
        <v>4.3395697945280198E-2</v>
      </c>
      <c r="F6748">
        <v>0.371992432323136</v>
      </c>
      <c r="G6748">
        <v>0.70989848382615595</v>
      </c>
      <c r="H6748">
        <v>0.94958522375104104</v>
      </c>
    </row>
    <row r="6749" spans="1:8" x14ac:dyDescent="0.2">
      <c r="A6749" t="s">
        <v>13491</v>
      </c>
      <c r="B6749" t="s">
        <v>13492</v>
      </c>
      <c r="C6749">
        <v>5559.15479062961</v>
      </c>
      <c r="D6749">
        <v>-1.48366016547363E-2</v>
      </c>
      <c r="E6749">
        <v>4.2449098267267199E-2</v>
      </c>
      <c r="F6749">
        <v>-0.34951511952791903</v>
      </c>
      <c r="G6749">
        <v>0.72670262194720503</v>
      </c>
      <c r="H6749">
        <v>0.95349936773372101</v>
      </c>
    </row>
    <row r="6750" spans="1:8" x14ac:dyDescent="0.2">
      <c r="A6750" t="s">
        <v>13493</v>
      </c>
      <c r="B6750" t="s">
        <v>13494</v>
      </c>
      <c r="C6750">
        <v>32.294927207962701</v>
      </c>
      <c r="D6750">
        <v>-0.15616570561330201</v>
      </c>
      <c r="E6750">
        <v>5.7183749501585897E-2</v>
      </c>
      <c r="F6750">
        <v>-2.73094553915131</v>
      </c>
      <c r="G6750">
        <v>6.3152906686791202E-3</v>
      </c>
      <c r="H6750">
        <v>0.191765149328159</v>
      </c>
    </row>
    <row r="6751" spans="1:8" x14ac:dyDescent="0.2">
      <c r="A6751" t="s">
        <v>13495</v>
      </c>
      <c r="B6751" t="s">
        <v>13496</v>
      </c>
      <c r="C6751">
        <v>396.05160461351699</v>
      </c>
      <c r="D6751">
        <v>-9.2547417082198997E-3</v>
      </c>
      <c r="E6751">
        <v>3.5509030260362701E-2</v>
      </c>
      <c r="F6751">
        <v>-0.26063065198799801</v>
      </c>
      <c r="G6751">
        <v>0.79437734954213501</v>
      </c>
      <c r="H6751">
        <v>0.96783917697939104</v>
      </c>
    </row>
    <row r="6752" spans="1:8" x14ac:dyDescent="0.2">
      <c r="A6752" t="s">
        <v>13497</v>
      </c>
      <c r="B6752" t="s">
        <v>13498</v>
      </c>
      <c r="C6752">
        <v>1389.24278878111</v>
      </c>
      <c r="D6752">
        <v>-1.5282377617198299E-2</v>
      </c>
      <c r="E6752">
        <v>3.7656947136060902E-2</v>
      </c>
      <c r="F6752">
        <v>-0.405831560428425</v>
      </c>
      <c r="G6752">
        <v>0.68486636755329899</v>
      </c>
      <c r="H6752">
        <v>0.94506717335600099</v>
      </c>
    </row>
    <row r="6753" spans="1:8" x14ac:dyDescent="0.2">
      <c r="A6753" t="s">
        <v>13499</v>
      </c>
      <c r="B6753" t="s">
        <v>13500</v>
      </c>
      <c r="C6753">
        <v>184.30698516929701</v>
      </c>
      <c r="D6753">
        <v>-4.9537900518506699E-2</v>
      </c>
      <c r="E6753">
        <v>4.0214867939527901E-2</v>
      </c>
      <c r="F6753">
        <v>-1.23183049097657</v>
      </c>
      <c r="G6753">
        <v>0.21801241083192299</v>
      </c>
      <c r="H6753">
        <v>0.74589311547555404</v>
      </c>
    </row>
    <row r="6754" spans="1:8" x14ac:dyDescent="0.2">
      <c r="A6754" t="s">
        <v>13501</v>
      </c>
      <c r="B6754" t="s">
        <v>13502</v>
      </c>
      <c r="C6754">
        <v>206.76823077990699</v>
      </c>
      <c r="D6754">
        <v>-7.9138858452247898E-2</v>
      </c>
      <c r="E6754">
        <v>4.7947565971389002E-2</v>
      </c>
      <c r="F6754">
        <v>-1.65052921559086</v>
      </c>
      <c r="G6754">
        <v>9.8834742931699304E-2</v>
      </c>
      <c r="H6754">
        <v>0.58745131386948302</v>
      </c>
    </row>
    <row r="6755" spans="1:8" x14ac:dyDescent="0.2">
      <c r="A6755" t="s">
        <v>13503</v>
      </c>
      <c r="B6755" t="s">
        <v>13504</v>
      </c>
      <c r="C6755">
        <v>4880.0649725987296</v>
      </c>
      <c r="D6755">
        <v>3.8719605929651902E-3</v>
      </c>
      <c r="E6755">
        <v>4.5260316507299697E-2</v>
      </c>
      <c r="F6755">
        <v>8.5548685730925306E-2</v>
      </c>
      <c r="G6755">
        <v>0.93182519168658695</v>
      </c>
      <c r="H6755">
        <v>0.99176279813704304</v>
      </c>
    </row>
    <row r="6756" spans="1:8" x14ac:dyDescent="0.2">
      <c r="A6756" t="s">
        <v>13505</v>
      </c>
      <c r="B6756" t="s">
        <v>13506</v>
      </c>
      <c r="C6756">
        <v>374.96609310651598</v>
      </c>
      <c r="D6756">
        <v>1.00049758106106E-2</v>
      </c>
      <c r="E6756">
        <v>3.4011777691946098E-2</v>
      </c>
      <c r="F6756">
        <v>0.294162095884207</v>
      </c>
      <c r="G6756">
        <v>0.76863404300535398</v>
      </c>
      <c r="H6756">
        <v>0.96260579460714102</v>
      </c>
    </row>
    <row r="6757" spans="1:8" x14ac:dyDescent="0.2">
      <c r="A6757" t="s">
        <v>13507</v>
      </c>
      <c r="B6757" t="s">
        <v>13508</v>
      </c>
      <c r="C6757">
        <v>225.44129909380001</v>
      </c>
      <c r="D6757">
        <v>6.17827407269586E-2</v>
      </c>
      <c r="E6757">
        <v>4.3437056576684903E-2</v>
      </c>
      <c r="F6757">
        <v>1.42235099696237</v>
      </c>
      <c r="G6757">
        <v>0.15492438123201299</v>
      </c>
      <c r="H6757">
        <v>0.67029538346601703</v>
      </c>
    </row>
    <row r="6758" spans="1:8" x14ac:dyDescent="0.2">
      <c r="A6758" t="s">
        <v>13509</v>
      </c>
      <c r="B6758" t="s">
        <v>13510</v>
      </c>
      <c r="C6758">
        <v>361.64516259209</v>
      </c>
      <c r="D6758">
        <v>1.11332947621433E-2</v>
      </c>
      <c r="E6758">
        <v>4.3142619726649997E-2</v>
      </c>
      <c r="F6758">
        <v>0.258057921208389</v>
      </c>
      <c r="G6758">
        <v>0.79636220591556905</v>
      </c>
      <c r="H6758">
        <v>0.96838694772107603</v>
      </c>
    </row>
    <row r="6759" spans="1:8" x14ac:dyDescent="0.2">
      <c r="A6759" t="s">
        <v>13511</v>
      </c>
      <c r="B6759" t="s">
        <v>13512</v>
      </c>
      <c r="C6759">
        <v>146.43501910474399</v>
      </c>
      <c r="D6759">
        <v>-6.6926478445392706E-2</v>
      </c>
      <c r="E6759">
        <v>5.1331431782466297E-2</v>
      </c>
      <c r="F6759">
        <v>-1.30381086444297</v>
      </c>
      <c r="G6759">
        <v>0.192298077388907</v>
      </c>
      <c r="H6759">
        <v>0.71930246456707303</v>
      </c>
    </row>
    <row r="6760" spans="1:8" x14ac:dyDescent="0.2">
      <c r="A6760" t="s">
        <v>13513</v>
      </c>
      <c r="B6760" t="s">
        <v>13514</v>
      </c>
      <c r="C6760">
        <v>44.877773398904502</v>
      </c>
      <c r="D6760">
        <v>-6.4458116186256798E-2</v>
      </c>
      <c r="E6760">
        <v>5.1367617537032902E-2</v>
      </c>
      <c r="F6760">
        <v>-1.2548395132358701</v>
      </c>
      <c r="G6760">
        <v>0.20953702535930099</v>
      </c>
      <c r="H6760">
        <v>0.73659811298182198</v>
      </c>
    </row>
    <row r="6761" spans="1:8" x14ac:dyDescent="0.2">
      <c r="A6761" t="s">
        <v>13515</v>
      </c>
      <c r="B6761" t="s">
        <v>13516</v>
      </c>
      <c r="C6761">
        <v>75.857176903973894</v>
      </c>
      <c r="D6761" s="1">
        <v>-7.9311411574234803E-5</v>
      </c>
      <c r="E6761">
        <v>4.33935292808766E-2</v>
      </c>
      <c r="F6761">
        <v>-1.8277243839944399E-3</v>
      </c>
      <c r="G6761">
        <v>0.99854168774454199</v>
      </c>
      <c r="H6761">
        <v>0.99973410059389101</v>
      </c>
    </row>
    <row r="6762" spans="1:8" x14ac:dyDescent="0.2">
      <c r="A6762" t="s">
        <v>13517</v>
      </c>
      <c r="B6762" t="s">
        <v>13518</v>
      </c>
      <c r="C6762">
        <v>840.46707981732595</v>
      </c>
      <c r="D6762">
        <v>7.2818937535210296E-3</v>
      </c>
      <c r="E6762">
        <v>4.0517241177013198E-2</v>
      </c>
      <c r="F6762">
        <v>0.17972333609062</v>
      </c>
      <c r="G6762">
        <v>0.85736977219305799</v>
      </c>
      <c r="H6762">
        <v>0.98245220615423501</v>
      </c>
    </row>
    <row r="6763" spans="1:8" x14ac:dyDescent="0.2">
      <c r="A6763" t="s">
        <v>13519</v>
      </c>
      <c r="B6763" t="s">
        <v>13520</v>
      </c>
      <c r="C6763">
        <v>172.22678322491799</v>
      </c>
      <c r="D6763">
        <v>1.9899209933179E-2</v>
      </c>
      <c r="E6763">
        <v>4.1403946765641901E-2</v>
      </c>
      <c r="F6763">
        <v>0.48061142687227698</v>
      </c>
      <c r="G6763">
        <v>0.63079269256786896</v>
      </c>
      <c r="H6763">
        <v>0.92945161565468204</v>
      </c>
    </row>
    <row r="6764" spans="1:8" x14ac:dyDescent="0.2">
      <c r="A6764" t="s">
        <v>13521</v>
      </c>
      <c r="B6764" t="s">
        <v>13522</v>
      </c>
      <c r="C6764">
        <v>213.38485369679401</v>
      </c>
      <c r="D6764">
        <v>-4.07878275593049E-2</v>
      </c>
      <c r="E6764">
        <v>4.3581918417922798E-2</v>
      </c>
      <c r="F6764">
        <v>-0.93588875937437299</v>
      </c>
      <c r="G6764">
        <v>0.34933046524084799</v>
      </c>
      <c r="H6764">
        <v>0.82754537696734398</v>
      </c>
    </row>
    <row r="6765" spans="1:8" x14ac:dyDescent="0.2">
      <c r="A6765" t="s">
        <v>13523</v>
      </c>
      <c r="B6765" t="s">
        <v>13524</v>
      </c>
      <c r="C6765">
        <v>87.383410269931801</v>
      </c>
      <c r="D6765">
        <v>7.3789530298597099E-3</v>
      </c>
      <c r="E6765">
        <v>4.6694021363521097E-2</v>
      </c>
      <c r="F6765">
        <v>0.15802779059043301</v>
      </c>
      <c r="G6765">
        <v>0.87443490013226399</v>
      </c>
      <c r="H6765">
        <v>0.98555215927977002</v>
      </c>
    </row>
    <row r="6766" spans="1:8" x14ac:dyDescent="0.2">
      <c r="A6766" t="s">
        <v>13525</v>
      </c>
      <c r="B6766" t="s">
        <v>13526</v>
      </c>
      <c r="C6766">
        <v>27.8287229460778</v>
      </c>
      <c r="D6766">
        <v>0.120424310093562</v>
      </c>
      <c r="E6766">
        <v>5.5701625654778097E-2</v>
      </c>
      <c r="F6766">
        <v>2.1619532406453601</v>
      </c>
      <c r="G6766">
        <v>3.0621780578658501E-2</v>
      </c>
      <c r="H6766">
        <v>0.38394853469878498</v>
      </c>
    </row>
    <row r="6767" spans="1:8" x14ac:dyDescent="0.2">
      <c r="A6767" t="s">
        <v>13527</v>
      </c>
      <c r="B6767" t="s">
        <v>13528</v>
      </c>
      <c r="C6767">
        <v>127.908642036063</v>
      </c>
      <c r="D6767">
        <v>2.7487435883280901E-2</v>
      </c>
      <c r="E6767">
        <v>4.3042380968275E-2</v>
      </c>
      <c r="F6767">
        <v>0.63861327521683597</v>
      </c>
      <c r="G6767">
        <v>0.52307454307211698</v>
      </c>
      <c r="H6767">
        <v>0.89526937506600801</v>
      </c>
    </row>
    <row r="6768" spans="1:8" x14ac:dyDescent="0.2">
      <c r="A6768" t="s">
        <v>13529</v>
      </c>
      <c r="B6768" t="s">
        <v>13530</v>
      </c>
      <c r="C6768">
        <v>385.654567309051</v>
      </c>
      <c r="D6768">
        <v>-3.1722720050007001E-2</v>
      </c>
      <c r="E6768">
        <v>3.7824853814501902E-2</v>
      </c>
      <c r="F6768">
        <v>-0.83867396303973596</v>
      </c>
      <c r="G6768">
        <v>0.40165229304351302</v>
      </c>
      <c r="H6768">
        <v>0.84875953282894701</v>
      </c>
    </row>
    <row r="6769" spans="1:8" x14ac:dyDescent="0.2">
      <c r="A6769" t="s">
        <v>13531</v>
      </c>
      <c r="B6769" t="s">
        <v>13532</v>
      </c>
      <c r="C6769">
        <v>2095.02158379701</v>
      </c>
      <c r="D6769">
        <v>2.8080706186181199E-2</v>
      </c>
      <c r="E6769">
        <v>3.8096759679314099E-2</v>
      </c>
      <c r="F6769">
        <v>0.737089096882657</v>
      </c>
      <c r="G6769">
        <v>0.46106816915855697</v>
      </c>
      <c r="H6769">
        <v>0.87851695037671795</v>
      </c>
    </row>
    <row r="6770" spans="1:8" x14ac:dyDescent="0.2">
      <c r="A6770" t="s">
        <v>13533</v>
      </c>
      <c r="B6770" t="s">
        <v>13534</v>
      </c>
      <c r="C6770">
        <v>4691.0516379714099</v>
      </c>
      <c r="D6770">
        <v>1.33655116723683E-2</v>
      </c>
      <c r="E6770">
        <v>4.3794027012739503E-2</v>
      </c>
      <c r="F6770">
        <v>0.30519028698777501</v>
      </c>
      <c r="G6770">
        <v>0.76022122961671201</v>
      </c>
      <c r="H6770">
        <v>0.96073470959798102</v>
      </c>
    </row>
    <row r="6771" spans="1:8" x14ac:dyDescent="0.2">
      <c r="A6771" t="s">
        <v>13535</v>
      </c>
      <c r="B6771" t="s">
        <v>13536</v>
      </c>
      <c r="C6771">
        <v>124.608871479572</v>
      </c>
      <c r="D6771">
        <v>-6.9002522453242995E-2</v>
      </c>
      <c r="E6771">
        <v>5.6120019600606801E-2</v>
      </c>
      <c r="F6771">
        <v>-1.2295527147766201</v>
      </c>
      <c r="G6771">
        <v>0.2188646462006</v>
      </c>
      <c r="H6771">
        <v>0.74607327007364099</v>
      </c>
    </row>
    <row r="6772" spans="1:8" x14ac:dyDescent="0.2">
      <c r="A6772" t="s">
        <v>13537</v>
      </c>
      <c r="B6772" t="s">
        <v>13538</v>
      </c>
      <c r="C6772">
        <v>252.65104053514801</v>
      </c>
      <c r="D6772">
        <v>-4.8916312408448299E-2</v>
      </c>
      <c r="E6772">
        <v>3.9389036028876397E-2</v>
      </c>
      <c r="F6772">
        <v>-1.24187635291677</v>
      </c>
      <c r="G6772">
        <v>0.21428218609161701</v>
      </c>
      <c r="H6772">
        <v>0.74085303130234303</v>
      </c>
    </row>
    <row r="6773" spans="1:8" x14ac:dyDescent="0.2">
      <c r="A6773" t="s">
        <v>13539</v>
      </c>
      <c r="B6773" t="s">
        <v>13540</v>
      </c>
      <c r="C6773">
        <v>785.83168051508096</v>
      </c>
      <c r="D6773">
        <v>9.5399599018566095E-2</v>
      </c>
      <c r="E6773">
        <v>3.9129061046470397E-2</v>
      </c>
      <c r="F6773">
        <v>2.4380753452087198</v>
      </c>
      <c r="G6773">
        <v>1.4765696022200601E-2</v>
      </c>
      <c r="H6773">
        <v>0.28350990694121198</v>
      </c>
    </row>
    <row r="6774" spans="1:8" x14ac:dyDescent="0.2">
      <c r="A6774" t="s">
        <v>13541</v>
      </c>
      <c r="B6774" t="s">
        <v>13542</v>
      </c>
      <c r="C6774">
        <v>857.61731633429804</v>
      </c>
      <c r="D6774">
        <v>-2.5774320874957699E-3</v>
      </c>
      <c r="E6774">
        <v>3.7925098463622103E-2</v>
      </c>
      <c r="F6774">
        <v>-6.7961117885245795E-2</v>
      </c>
      <c r="G6774">
        <v>0.94581658612257902</v>
      </c>
      <c r="H6774">
        <v>0.99418360690702401</v>
      </c>
    </row>
    <row r="6775" spans="1:8" x14ac:dyDescent="0.2">
      <c r="A6775" t="s">
        <v>13543</v>
      </c>
      <c r="B6775" t="s">
        <v>13544</v>
      </c>
      <c r="C6775">
        <v>2192.6361663855</v>
      </c>
      <c r="D6775">
        <v>0.10571359936255</v>
      </c>
      <c r="E6775">
        <v>5.7274055329920803E-2</v>
      </c>
      <c r="F6775">
        <v>1.8457502049330901</v>
      </c>
      <c r="G6775">
        <v>6.4928483814768595E-2</v>
      </c>
      <c r="H6775">
        <v>0.51196174126962002</v>
      </c>
    </row>
    <row r="6776" spans="1:8" x14ac:dyDescent="0.2">
      <c r="A6776" t="s">
        <v>13545</v>
      </c>
      <c r="B6776" t="s">
        <v>13546</v>
      </c>
      <c r="C6776">
        <v>815.12669756832395</v>
      </c>
      <c r="D6776">
        <v>4.0121371528546897E-2</v>
      </c>
      <c r="E6776">
        <v>3.9248400727205798E-2</v>
      </c>
      <c r="F6776">
        <v>1.0222422005780201</v>
      </c>
      <c r="G6776">
        <v>0.30666628192436601</v>
      </c>
      <c r="H6776">
        <v>0.79879430021738596</v>
      </c>
    </row>
    <row r="6777" spans="1:8" x14ac:dyDescent="0.2">
      <c r="A6777" t="s">
        <v>13547</v>
      </c>
      <c r="B6777" t="s">
        <v>13548</v>
      </c>
      <c r="C6777">
        <v>458.14984652487101</v>
      </c>
      <c r="D6777">
        <v>-3.0454820536515801E-2</v>
      </c>
      <c r="E6777">
        <v>4.2860341970356E-2</v>
      </c>
      <c r="F6777">
        <v>-0.71055943878328298</v>
      </c>
      <c r="G6777">
        <v>0.477357285590438</v>
      </c>
      <c r="H6777">
        <v>0.88130686954661897</v>
      </c>
    </row>
    <row r="6778" spans="1:8" x14ac:dyDescent="0.2">
      <c r="A6778" t="s">
        <v>13549</v>
      </c>
      <c r="B6778" t="s">
        <v>13550</v>
      </c>
      <c r="C6778">
        <v>646.45980490923296</v>
      </c>
      <c r="D6778">
        <v>-2.29331418004757E-2</v>
      </c>
      <c r="E6778">
        <v>2.5623655340137299E-2</v>
      </c>
      <c r="F6778">
        <v>-0.89499883978508499</v>
      </c>
      <c r="G6778">
        <v>0.37078770818621498</v>
      </c>
      <c r="H6778">
        <v>0.83688715311220296</v>
      </c>
    </row>
    <row r="6779" spans="1:8" x14ac:dyDescent="0.2">
      <c r="A6779" t="s">
        <v>13551</v>
      </c>
      <c r="B6779" t="s">
        <v>13552</v>
      </c>
      <c r="C6779">
        <v>61.885705304461297</v>
      </c>
      <c r="D6779">
        <v>7.9327163155851699E-2</v>
      </c>
      <c r="E6779">
        <v>5.7191182248594798E-2</v>
      </c>
      <c r="F6779">
        <v>1.38705233983515</v>
      </c>
      <c r="G6779">
        <v>0.165425803471723</v>
      </c>
      <c r="H6779">
        <v>0.68449256973635397</v>
      </c>
    </row>
    <row r="6780" spans="1:8" x14ac:dyDescent="0.2">
      <c r="A6780" t="s">
        <v>13553</v>
      </c>
      <c r="B6780" t="s">
        <v>13554</v>
      </c>
      <c r="C6780">
        <v>283.62808887628199</v>
      </c>
      <c r="D6780">
        <v>-3.3146774783027702E-2</v>
      </c>
      <c r="E6780">
        <v>4.5469332891630299E-2</v>
      </c>
      <c r="F6780">
        <v>-0.72899188695000905</v>
      </c>
      <c r="G6780">
        <v>0.46600662525683401</v>
      </c>
      <c r="H6780">
        <v>0.87858246730935496</v>
      </c>
    </row>
    <row r="6781" spans="1:8" x14ac:dyDescent="0.2">
      <c r="A6781" t="s">
        <v>13555</v>
      </c>
      <c r="B6781" t="s">
        <v>13556</v>
      </c>
      <c r="C6781">
        <v>72.267669383631798</v>
      </c>
      <c r="D6781">
        <v>3.1082749331612002E-2</v>
      </c>
      <c r="E6781">
        <v>5.2325196117303803E-2</v>
      </c>
      <c r="F6781">
        <v>0.59403025001435195</v>
      </c>
      <c r="G6781">
        <v>0.55249188071509403</v>
      </c>
      <c r="H6781">
        <v>0.90936981369699799</v>
      </c>
    </row>
    <row r="6782" spans="1:8" x14ac:dyDescent="0.2">
      <c r="A6782" t="s">
        <v>13557</v>
      </c>
      <c r="B6782" t="s">
        <v>13558</v>
      </c>
      <c r="C6782">
        <v>378.89840035804002</v>
      </c>
      <c r="D6782">
        <v>4.6161931941185397E-2</v>
      </c>
      <c r="E6782">
        <v>3.49804881631543E-2</v>
      </c>
      <c r="F6782">
        <v>1.3196480199441201</v>
      </c>
      <c r="G6782">
        <v>0.186952562307312</v>
      </c>
      <c r="H6782">
        <v>0.71377338975705096</v>
      </c>
    </row>
    <row r="6783" spans="1:8" x14ac:dyDescent="0.2">
      <c r="A6783" t="s">
        <v>13559</v>
      </c>
      <c r="B6783" t="s">
        <v>13560</v>
      </c>
      <c r="C6783">
        <v>724.90967546350703</v>
      </c>
      <c r="D6783">
        <v>-0.15229666237481601</v>
      </c>
      <c r="E6783">
        <v>5.6310245827322497E-2</v>
      </c>
      <c r="F6783">
        <v>-2.70459949405724</v>
      </c>
      <c r="G6783">
        <v>6.8386786669529798E-3</v>
      </c>
      <c r="H6783">
        <v>0.196633829694773</v>
      </c>
    </row>
    <row r="6784" spans="1:8" x14ac:dyDescent="0.2">
      <c r="A6784" t="s">
        <v>13561</v>
      </c>
      <c r="B6784" t="s">
        <v>13562</v>
      </c>
      <c r="C6784">
        <v>2597.4857938803798</v>
      </c>
      <c r="D6784">
        <v>7.1366986534915397E-2</v>
      </c>
      <c r="E6784">
        <v>4.05898539840839E-2</v>
      </c>
      <c r="F6784">
        <v>1.75824693931887</v>
      </c>
      <c r="G6784">
        <v>7.8705501650064805E-2</v>
      </c>
      <c r="H6784">
        <v>0.54755268730835605</v>
      </c>
    </row>
    <row r="6785" spans="1:8" x14ac:dyDescent="0.2">
      <c r="A6785" t="s">
        <v>13563</v>
      </c>
      <c r="B6785" t="s">
        <v>13564</v>
      </c>
      <c r="C6785">
        <v>624.66291243232797</v>
      </c>
      <c r="D6785">
        <v>0.106003565651264</v>
      </c>
      <c r="E6785">
        <v>3.3061869182161002E-2</v>
      </c>
      <c r="F6785">
        <v>3.2062181683442001</v>
      </c>
      <c r="G6785">
        <v>1.3449197768336701E-3</v>
      </c>
      <c r="H6785">
        <v>9.1394872616161194E-2</v>
      </c>
    </row>
    <row r="6786" spans="1:8" x14ac:dyDescent="0.2">
      <c r="A6786" t="s">
        <v>13565</v>
      </c>
      <c r="B6786" t="s">
        <v>13566</v>
      </c>
      <c r="C6786">
        <v>1254.4435280358</v>
      </c>
      <c r="D6786">
        <v>5.2372591968266602E-2</v>
      </c>
      <c r="E6786">
        <v>3.19129417590557E-2</v>
      </c>
      <c r="F6786">
        <v>1.64110824892554</v>
      </c>
      <c r="G6786">
        <v>0.100774946730214</v>
      </c>
      <c r="H6786">
        <v>0.59031836429253104</v>
      </c>
    </row>
    <row r="6787" spans="1:8" x14ac:dyDescent="0.2">
      <c r="A6787" t="s">
        <v>13567</v>
      </c>
      <c r="B6787" t="s">
        <v>13568</v>
      </c>
      <c r="C6787">
        <v>882.23792222408895</v>
      </c>
      <c r="D6787">
        <v>2.21579110403834E-2</v>
      </c>
      <c r="E6787">
        <v>3.6968865839386598E-2</v>
      </c>
      <c r="F6787">
        <v>0.59936680602130799</v>
      </c>
      <c r="G6787">
        <v>0.54892830726706598</v>
      </c>
      <c r="H6787">
        <v>0.90740651938518402</v>
      </c>
    </row>
    <row r="6788" spans="1:8" x14ac:dyDescent="0.2">
      <c r="A6788" t="s">
        <v>13569</v>
      </c>
      <c r="B6788" t="s">
        <v>13570</v>
      </c>
      <c r="C6788">
        <v>32.263034821001703</v>
      </c>
      <c r="D6788">
        <v>-0.17352911560590001</v>
      </c>
      <c r="E6788">
        <v>5.8341889943809899E-2</v>
      </c>
      <c r="F6788">
        <v>-2.9743485473821498</v>
      </c>
      <c r="G6788">
        <v>2.93611356989325E-3</v>
      </c>
      <c r="H6788">
        <v>0.13116300870376901</v>
      </c>
    </row>
    <row r="6789" spans="1:8" x14ac:dyDescent="0.2">
      <c r="A6789" t="s">
        <v>13571</v>
      </c>
      <c r="B6789" t="s">
        <v>13572</v>
      </c>
      <c r="C6789">
        <v>65.424911897102902</v>
      </c>
      <c r="D6789">
        <v>4.0514436827955802E-2</v>
      </c>
      <c r="E6789">
        <v>5.3828188838417203E-2</v>
      </c>
      <c r="F6789">
        <v>0.75266208472243201</v>
      </c>
      <c r="G6789">
        <v>0.45165299941680598</v>
      </c>
      <c r="H6789">
        <v>0.87450968884931501</v>
      </c>
    </row>
    <row r="6790" spans="1:8" x14ac:dyDescent="0.2">
      <c r="A6790" t="s">
        <v>13573</v>
      </c>
      <c r="B6790" t="s">
        <v>13574</v>
      </c>
      <c r="C6790">
        <v>232.983692134379</v>
      </c>
      <c r="D6790">
        <v>7.0228150094029607E-2</v>
      </c>
      <c r="E6790">
        <v>5.8368827959117998E-2</v>
      </c>
      <c r="F6790">
        <v>1.2031790349331299</v>
      </c>
      <c r="G6790">
        <v>0.22890704601509401</v>
      </c>
      <c r="H6790">
        <v>0.75483685242493603</v>
      </c>
    </row>
    <row r="6791" spans="1:8" x14ac:dyDescent="0.2">
      <c r="A6791" t="s">
        <v>13575</v>
      </c>
      <c r="B6791" t="s">
        <v>13576</v>
      </c>
      <c r="C6791">
        <v>2281.7615030428601</v>
      </c>
      <c r="D6791">
        <v>-5.54613749465097E-3</v>
      </c>
      <c r="E6791">
        <v>3.8842189383394198E-2</v>
      </c>
      <c r="F6791">
        <v>-0.142786428435006</v>
      </c>
      <c r="G6791">
        <v>0.88645885578807704</v>
      </c>
      <c r="H6791">
        <v>0.98685166429855098</v>
      </c>
    </row>
    <row r="6792" spans="1:8" x14ac:dyDescent="0.2">
      <c r="A6792" t="s">
        <v>13577</v>
      </c>
      <c r="B6792" t="s">
        <v>13578</v>
      </c>
      <c r="C6792">
        <v>216.29453540821601</v>
      </c>
      <c r="D6792">
        <v>1.2142711741713601E-2</v>
      </c>
      <c r="E6792">
        <v>3.8651755246572002E-2</v>
      </c>
      <c r="F6792">
        <v>0.31415679997587098</v>
      </c>
      <c r="G6792">
        <v>0.75340195144839905</v>
      </c>
      <c r="H6792">
        <v>0.95938771138968304</v>
      </c>
    </row>
    <row r="6793" spans="1:8" x14ac:dyDescent="0.2">
      <c r="A6793" t="s">
        <v>13579</v>
      </c>
      <c r="B6793" t="s">
        <v>13580</v>
      </c>
      <c r="C6793">
        <v>814.28032059326699</v>
      </c>
      <c r="D6793">
        <v>9.2216255698099308E-3</v>
      </c>
      <c r="E6793">
        <v>3.2763165565159999E-2</v>
      </c>
      <c r="F6793">
        <v>0.28146320450842199</v>
      </c>
      <c r="G6793">
        <v>0.77835514630597802</v>
      </c>
      <c r="H6793">
        <v>0.96517589326140096</v>
      </c>
    </row>
    <row r="6794" spans="1:8" x14ac:dyDescent="0.2">
      <c r="A6794" t="s">
        <v>13581</v>
      </c>
      <c r="B6794" t="s">
        <v>13582</v>
      </c>
      <c r="C6794">
        <v>1173.2311738921901</v>
      </c>
      <c r="D6794">
        <v>1.0843216113223799E-2</v>
      </c>
      <c r="E6794">
        <v>2.8473576920269101E-2</v>
      </c>
      <c r="F6794">
        <v>0.38081678826607201</v>
      </c>
      <c r="G6794">
        <v>0.70333920103504499</v>
      </c>
      <c r="H6794">
        <v>0.94773363343915495</v>
      </c>
    </row>
    <row r="6795" spans="1:8" x14ac:dyDescent="0.2">
      <c r="A6795" t="s">
        <v>13583</v>
      </c>
      <c r="B6795" t="s">
        <v>13584</v>
      </c>
      <c r="C6795">
        <v>185.89619941143101</v>
      </c>
      <c r="D6795">
        <v>-8.4719938281651599E-2</v>
      </c>
      <c r="E6795">
        <v>5.8349693434252503E-2</v>
      </c>
      <c r="F6795">
        <v>-1.4519345911750601</v>
      </c>
      <c r="G6795">
        <v>0.14651979322763101</v>
      </c>
      <c r="H6795">
        <v>0.66078269602612905</v>
      </c>
    </row>
    <row r="6796" spans="1:8" x14ac:dyDescent="0.2">
      <c r="A6796" t="s">
        <v>13585</v>
      </c>
      <c r="B6796" t="s">
        <v>13586</v>
      </c>
      <c r="C6796">
        <v>1245.99849214301</v>
      </c>
      <c r="D6796">
        <v>7.0893557052076103E-2</v>
      </c>
      <c r="E6796">
        <v>3.5698543081968598E-2</v>
      </c>
      <c r="F6796">
        <v>1.9858949674583299</v>
      </c>
      <c r="G6796">
        <v>4.7044987655362101E-2</v>
      </c>
      <c r="H6796">
        <v>0.45099313876067199</v>
      </c>
    </row>
    <row r="6797" spans="1:8" x14ac:dyDescent="0.2">
      <c r="A6797" t="s">
        <v>13587</v>
      </c>
      <c r="B6797" t="s">
        <v>13588</v>
      </c>
      <c r="C6797">
        <v>136.062309510392</v>
      </c>
      <c r="D6797">
        <v>-2.87573798717616E-2</v>
      </c>
      <c r="E6797">
        <v>4.13325339849515E-2</v>
      </c>
      <c r="F6797">
        <v>-0.69575651670017802</v>
      </c>
      <c r="G6797">
        <v>0.48658132504067197</v>
      </c>
      <c r="H6797">
        <v>0.88270599011055095</v>
      </c>
    </row>
    <row r="6798" spans="1:8" x14ac:dyDescent="0.2">
      <c r="A6798" t="s">
        <v>13589</v>
      </c>
      <c r="B6798" t="s">
        <v>13590</v>
      </c>
      <c r="C6798">
        <v>510.45601840518202</v>
      </c>
      <c r="D6798">
        <v>4.7848436808954203E-2</v>
      </c>
      <c r="E6798">
        <v>4.7360337541938601E-2</v>
      </c>
      <c r="F6798">
        <v>1.0103060766106999</v>
      </c>
      <c r="G6798">
        <v>0.31234867073255901</v>
      </c>
      <c r="H6798">
        <v>0.80152049116922197</v>
      </c>
    </row>
    <row r="6799" spans="1:8" x14ac:dyDescent="0.2">
      <c r="A6799" t="s">
        <v>13591</v>
      </c>
      <c r="B6799" t="s">
        <v>13592</v>
      </c>
      <c r="C6799">
        <v>1106.6553489094899</v>
      </c>
      <c r="D6799">
        <v>9.5111643811448404E-4</v>
      </c>
      <c r="E6799">
        <v>2.29076798189457E-2</v>
      </c>
      <c r="F6799">
        <v>4.1519544782875201E-2</v>
      </c>
      <c r="G6799">
        <v>0.96688171180436699</v>
      </c>
      <c r="H6799">
        <v>0.99650406625441401</v>
      </c>
    </row>
    <row r="6800" spans="1:8" x14ac:dyDescent="0.2">
      <c r="A6800" t="s">
        <v>13593</v>
      </c>
      <c r="B6800" t="s">
        <v>13594</v>
      </c>
      <c r="C6800">
        <v>138.69693025274</v>
      </c>
      <c r="D6800">
        <v>5.3806116728957201E-2</v>
      </c>
      <c r="E6800">
        <v>3.6991940359633102E-2</v>
      </c>
      <c r="F6800">
        <v>1.4545362099381101</v>
      </c>
      <c r="G6800">
        <v>0.14579770196917499</v>
      </c>
      <c r="H6800">
        <v>0.66002074261385701</v>
      </c>
    </row>
    <row r="6801" spans="1:8" x14ac:dyDescent="0.2">
      <c r="A6801" t="s">
        <v>13595</v>
      </c>
      <c r="B6801" t="s">
        <v>13596</v>
      </c>
      <c r="C6801">
        <v>900.89614547104202</v>
      </c>
      <c r="D6801">
        <v>7.1028097693524297E-3</v>
      </c>
      <c r="E6801">
        <v>2.2971839597059E-2</v>
      </c>
      <c r="F6801">
        <v>0.30919638539796201</v>
      </c>
      <c r="G6801">
        <v>0.75717214331814497</v>
      </c>
      <c r="H6801">
        <v>0.96049049301357303</v>
      </c>
    </row>
    <row r="6802" spans="1:8" x14ac:dyDescent="0.2">
      <c r="A6802" t="s">
        <v>13597</v>
      </c>
      <c r="B6802" t="s">
        <v>13598</v>
      </c>
      <c r="C6802">
        <v>761.84158512021202</v>
      </c>
      <c r="D6802">
        <v>-8.6810920785635501E-2</v>
      </c>
      <c r="E6802">
        <v>4.0044505758383801E-2</v>
      </c>
      <c r="F6802">
        <v>-2.1678609622360101</v>
      </c>
      <c r="G6802">
        <v>3.0169266829186001E-2</v>
      </c>
      <c r="H6802">
        <v>0.38067190864126899</v>
      </c>
    </row>
    <row r="6803" spans="1:8" x14ac:dyDescent="0.2">
      <c r="A6803" t="s">
        <v>13599</v>
      </c>
      <c r="B6803" t="s">
        <v>13600</v>
      </c>
      <c r="C6803">
        <v>610.36932061739003</v>
      </c>
      <c r="D6803">
        <v>-8.3381561156925396E-2</v>
      </c>
      <c r="E6803">
        <v>5.8125173888316999E-2</v>
      </c>
      <c r="F6803">
        <v>-1.4345171907293801</v>
      </c>
      <c r="G6803">
        <v>0.15142472695227299</v>
      </c>
      <c r="H6803">
        <v>0.66594765423773405</v>
      </c>
    </row>
    <row r="6804" spans="1:8" x14ac:dyDescent="0.2">
      <c r="A6804" t="s">
        <v>13601</v>
      </c>
      <c r="B6804" t="s">
        <v>13602</v>
      </c>
      <c r="C6804">
        <v>2612.3316112861098</v>
      </c>
      <c r="D6804">
        <v>6.8325711214134499E-2</v>
      </c>
      <c r="E6804">
        <v>3.7358126361061998E-2</v>
      </c>
      <c r="F6804">
        <v>1.8289383828775101</v>
      </c>
      <c r="G6804">
        <v>6.7408839400912801E-2</v>
      </c>
      <c r="H6804">
        <v>0.52022379895797499</v>
      </c>
    </row>
    <row r="6805" spans="1:8" x14ac:dyDescent="0.2">
      <c r="A6805" t="s">
        <v>13603</v>
      </c>
      <c r="B6805" t="s">
        <v>13604</v>
      </c>
      <c r="C6805">
        <v>102.31623782710901</v>
      </c>
      <c r="D6805">
        <v>-3.2690416351465003E-2</v>
      </c>
      <c r="E6805">
        <v>5.8131051941869502E-2</v>
      </c>
      <c r="F6805">
        <v>-0.56235721287402696</v>
      </c>
      <c r="G6805">
        <v>0.57387266487423505</v>
      </c>
      <c r="H6805">
        <v>0.91342982768764303</v>
      </c>
    </row>
    <row r="6806" spans="1:8" x14ac:dyDescent="0.2">
      <c r="A6806" t="s">
        <v>13605</v>
      </c>
      <c r="B6806" t="s">
        <v>13606</v>
      </c>
      <c r="C6806">
        <v>36.441598313851102</v>
      </c>
      <c r="D6806">
        <v>-6.2295270849981503E-3</v>
      </c>
      <c r="E6806">
        <v>4.7011992504770499E-2</v>
      </c>
      <c r="F6806">
        <v>-0.132509318433292</v>
      </c>
      <c r="G6806">
        <v>0.89458145297539904</v>
      </c>
      <c r="H6806">
        <v>0.98721399487418104</v>
      </c>
    </row>
    <row r="6807" spans="1:8" x14ac:dyDescent="0.2">
      <c r="A6807" t="s">
        <v>13607</v>
      </c>
      <c r="B6807" t="s">
        <v>13608</v>
      </c>
      <c r="C6807">
        <v>1758.9081504053099</v>
      </c>
      <c r="D6807">
        <v>-2.42600499647883E-2</v>
      </c>
      <c r="E6807">
        <v>5.2947706706958503E-2</v>
      </c>
      <c r="F6807">
        <v>-0.45818887112631002</v>
      </c>
      <c r="G6807">
        <v>0.646816754601794</v>
      </c>
      <c r="H6807">
        <v>0.93376720901679799</v>
      </c>
    </row>
    <row r="6808" spans="1:8" x14ac:dyDescent="0.2">
      <c r="A6808" t="s">
        <v>13609</v>
      </c>
      <c r="B6808" t="s">
        <v>13610</v>
      </c>
      <c r="C6808">
        <v>258.88060581221299</v>
      </c>
      <c r="D6808">
        <v>-3.2349032594946099E-2</v>
      </c>
      <c r="E6808">
        <v>4.1282104609296801E-2</v>
      </c>
      <c r="F6808">
        <v>-0.78360909408821799</v>
      </c>
      <c r="G6808">
        <v>0.43326951800393798</v>
      </c>
      <c r="H6808">
        <v>0.86806493992517797</v>
      </c>
    </row>
    <row r="6809" spans="1:8" x14ac:dyDescent="0.2">
      <c r="A6809" t="s">
        <v>13611</v>
      </c>
      <c r="B6809" t="s">
        <v>13612</v>
      </c>
      <c r="C6809">
        <v>135.37282175263701</v>
      </c>
      <c r="D6809">
        <v>8.7171328901279495E-3</v>
      </c>
      <c r="E6809">
        <v>4.5969795983257601E-2</v>
      </c>
      <c r="F6809">
        <v>0.18962739998460701</v>
      </c>
      <c r="G6809">
        <v>0.849601114680682</v>
      </c>
      <c r="H6809">
        <v>0.98033595423025599</v>
      </c>
    </row>
    <row r="6810" spans="1:8" x14ac:dyDescent="0.2">
      <c r="A6810" t="s">
        <v>13613</v>
      </c>
      <c r="B6810" t="s">
        <v>13614</v>
      </c>
      <c r="C6810">
        <v>359.07483158050701</v>
      </c>
      <c r="D6810">
        <v>-1.6064037254174799E-3</v>
      </c>
      <c r="E6810">
        <v>3.7690293003108097E-2</v>
      </c>
      <c r="F6810">
        <v>-4.2621152488387597E-2</v>
      </c>
      <c r="G6810">
        <v>0.96600353356250102</v>
      </c>
      <c r="H6810">
        <v>0.99650406625441401</v>
      </c>
    </row>
    <row r="6811" spans="1:8" x14ac:dyDescent="0.2">
      <c r="A6811" t="s">
        <v>13615</v>
      </c>
      <c r="B6811" t="s">
        <v>13616</v>
      </c>
      <c r="C6811">
        <v>44.764562932148202</v>
      </c>
      <c r="D6811">
        <v>-5.8177578126117201E-2</v>
      </c>
      <c r="E6811">
        <v>5.6632600207513199E-2</v>
      </c>
      <c r="F6811">
        <v>-1.0272807166357001</v>
      </c>
      <c r="G6811">
        <v>0.30428829979657401</v>
      </c>
      <c r="H6811">
        <v>0.79800017749930596</v>
      </c>
    </row>
    <row r="6812" spans="1:8" x14ac:dyDescent="0.2">
      <c r="A6812" t="s">
        <v>13617</v>
      </c>
      <c r="B6812" t="s">
        <v>13618</v>
      </c>
      <c r="C6812">
        <v>723.23498743951802</v>
      </c>
      <c r="D6812">
        <v>3.1915235096875602E-4</v>
      </c>
      <c r="E6812">
        <v>3.4666287080851697E-2</v>
      </c>
      <c r="F6812">
        <v>9.20641862292324E-3</v>
      </c>
      <c r="G6812">
        <v>0.99265444448657003</v>
      </c>
      <c r="H6812">
        <v>0.99870045394493101</v>
      </c>
    </row>
    <row r="6813" spans="1:8" x14ac:dyDescent="0.2">
      <c r="A6813" t="s">
        <v>13619</v>
      </c>
      <c r="B6813" t="s">
        <v>13620</v>
      </c>
      <c r="C6813">
        <v>27.2332172393854</v>
      </c>
      <c r="D6813">
        <v>4.8711648113620602E-2</v>
      </c>
      <c r="E6813">
        <v>5.60199692235476E-2</v>
      </c>
      <c r="F6813">
        <v>0.86954078677260405</v>
      </c>
      <c r="G6813">
        <v>0.38455140924937398</v>
      </c>
      <c r="H6813">
        <v>0.84268984802131797</v>
      </c>
    </row>
    <row r="6814" spans="1:8" x14ac:dyDescent="0.2">
      <c r="A6814" t="s">
        <v>13621</v>
      </c>
      <c r="B6814" t="s">
        <v>13622</v>
      </c>
      <c r="C6814">
        <v>829.619597416435</v>
      </c>
      <c r="D6814">
        <v>-1.3242027908462099E-3</v>
      </c>
      <c r="E6814">
        <v>4.4865133939198297E-2</v>
      </c>
      <c r="F6814">
        <v>-2.9515186394869299E-2</v>
      </c>
      <c r="G6814">
        <v>0.97645370722662905</v>
      </c>
      <c r="H6814">
        <v>0.99731938315845603</v>
      </c>
    </row>
    <row r="6815" spans="1:8" x14ac:dyDescent="0.2">
      <c r="A6815" t="s">
        <v>13623</v>
      </c>
      <c r="B6815" t="s">
        <v>13624</v>
      </c>
      <c r="C6815">
        <v>331.280867207509</v>
      </c>
      <c r="D6815">
        <v>5.3927952246957799E-3</v>
      </c>
      <c r="E6815">
        <v>4.1788399181563698E-2</v>
      </c>
      <c r="F6815">
        <v>0.129050055286037</v>
      </c>
      <c r="G6815">
        <v>0.89731804154529105</v>
      </c>
      <c r="H6815">
        <v>0.98755468206927199</v>
      </c>
    </row>
    <row r="6816" spans="1:8" x14ac:dyDescent="0.2">
      <c r="A6816" t="s">
        <v>13625</v>
      </c>
      <c r="B6816" t="s">
        <v>13626</v>
      </c>
      <c r="C6816">
        <v>680.36889446379303</v>
      </c>
      <c r="D6816">
        <v>-2.4931974246555501E-2</v>
      </c>
      <c r="E6816">
        <v>3.6583680016841903E-2</v>
      </c>
      <c r="F6816">
        <v>-0.68150536619273105</v>
      </c>
      <c r="G6816">
        <v>0.49555177243929299</v>
      </c>
      <c r="H6816">
        <v>0.88540046926898897</v>
      </c>
    </row>
    <row r="6817" spans="1:8" x14ac:dyDescent="0.2">
      <c r="A6817" t="s">
        <v>13627</v>
      </c>
      <c r="B6817" t="s">
        <v>13628</v>
      </c>
      <c r="C6817">
        <v>728.92219683642099</v>
      </c>
      <c r="D6817">
        <v>-2.0206391790862002E-3</v>
      </c>
      <c r="E6817">
        <v>4.0316148338022301E-2</v>
      </c>
      <c r="F6817">
        <v>-5.0119846820300698E-2</v>
      </c>
      <c r="G6817">
        <v>0.96002688413728599</v>
      </c>
      <c r="H6817">
        <v>0.99602505668813901</v>
      </c>
    </row>
    <row r="6818" spans="1:8" x14ac:dyDescent="0.2">
      <c r="A6818" t="s">
        <v>13629</v>
      </c>
      <c r="B6818" t="s">
        <v>13630</v>
      </c>
      <c r="C6818">
        <v>153.92649861568299</v>
      </c>
      <c r="D6818">
        <v>2.6755508882591102E-2</v>
      </c>
      <c r="E6818">
        <v>3.8858888244044501E-2</v>
      </c>
      <c r="F6818">
        <v>0.68852996294075797</v>
      </c>
      <c r="G6818">
        <v>0.49111910839867001</v>
      </c>
      <c r="H6818">
        <v>0.88446748980878398</v>
      </c>
    </row>
    <row r="6819" spans="1:8" x14ac:dyDescent="0.2">
      <c r="A6819" t="s">
        <v>13631</v>
      </c>
      <c r="B6819" t="s">
        <v>13632</v>
      </c>
      <c r="C6819">
        <v>134.744658124701</v>
      </c>
      <c r="D6819">
        <v>0.13505537204121401</v>
      </c>
      <c r="E6819">
        <v>5.8254983834695601E-2</v>
      </c>
      <c r="F6819">
        <v>2.31834880298736</v>
      </c>
      <c r="G6819">
        <v>2.04303720869238E-2</v>
      </c>
      <c r="H6819">
        <v>0.32710221636119502</v>
      </c>
    </row>
    <row r="6820" spans="1:8" x14ac:dyDescent="0.2">
      <c r="A6820" t="s">
        <v>13633</v>
      </c>
      <c r="B6820" t="s">
        <v>13634</v>
      </c>
      <c r="C6820">
        <v>83.304670249896702</v>
      </c>
      <c r="D6820">
        <v>-3.3917617311286903E-2</v>
      </c>
      <c r="E6820">
        <v>4.1764521863856999E-2</v>
      </c>
      <c r="F6820">
        <v>-0.81211554203471303</v>
      </c>
      <c r="G6820">
        <v>0.41672533585308003</v>
      </c>
      <c r="H6820">
        <v>0.85836479927635301</v>
      </c>
    </row>
    <row r="6821" spans="1:8" x14ac:dyDescent="0.2">
      <c r="A6821" t="s">
        <v>13635</v>
      </c>
      <c r="B6821" t="s">
        <v>13636</v>
      </c>
      <c r="C6821">
        <v>70.645750482572197</v>
      </c>
      <c r="D6821">
        <v>-3.6331471903496997E-2</v>
      </c>
      <c r="E6821">
        <v>4.3499835593168001E-2</v>
      </c>
      <c r="F6821">
        <v>-0.83520940730183202</v>
      </c>
      <c r="G6821">
        <v>0.40359981391469602</v>
      </c>
      <c r="H6821">
        <v>0.84938969399170405</v>
      </c>
    </row>
    <row r="6822" spans="1:8" x14ac:dyDescent="0.2">
      <c r="A6822" t="s">
        <v>13637</v>
      </c>
      <c r="B6822" t="s">
        <v>13638</v>
      </c>
      <c r="C6822">
        <v>755.24642467619799</v>
      </c>
      <c r="D6822">
        <v>-1.04343997919902E-2</v>
      </c>
      <c r="E6822">
        <v>4.2513993982873498E-2</v>
      </c>
      <c r="F6822">
        <v>-0.24543447496825699</v>
      </c>
      <c r="G6822">
        <v>0.80612003798674803</v>
      </c>
      <c r="H6822">
        <v>0.97043089866129795</v>
      </c>
    </row>
    <row r="6823" spans="1:8" x14ac:dyDescent="0.2">
      <c r="A6823" t="s">
        <v>13639</v>
      </c>
      <c r="B6823" t="s">
        <v>13640</v>
      </c>
      <c r="C6823">
        <v>159.29853153340099</v>
      </c>
      <c r="D6823">
        <v>2.38423246607679E-2</v>
      </c>
      <c r="E6823">
        <v>3.6213611995387897E-2</v>
      </c>
      <c r="F6823">
        <v>0.65838018764337702</v>
      </c>
      <c r="G6823">
        <v>0.51029386303482605</v>
      </c>
      <c r="H6823">
        <v>0.89205101904182804</v>
      </c>
    </row>
    <row r="6824" spans="1:8" x14ac:dyDescent="0.2">
      <c r="A6824" t="s">
        <v>13641</v>
      </c>
      <c r="B6824" t="s">
        <v>13642</v>
      </c>
      <c r="C6824">
        <v>469.07668979839502</v>
      </c>
      <c r="D6824">
        <v>-2.1834254368641101E-2</v>
      </c>
      <c r="E6824">
        <v>3.7168140290964602E-2</v>
      </c>
      <c r="F6824">
        <v>-0.58744543573380903</v>
      </c>
      <c r="G6824">
        <v>0.55690458625764105</v>
      </c>
      <c r="H6824">
        <v>0.91067218171444098</v>
      </c>
    </row>
    <row r="6825" spans="1:8" x14ac:dyDescent="0.2">
      <c r="A6825" t="s">
        <v>13643</v>
      </c>
      <c r="B6825" t="s">
        <v>13644</v>
      </c>
      <c r="C6825">
        <v>10932.2478330048</v>
      </c>
      <c r="D6825">
        <v>-2.4375319591112901E-2</v>
      </c>
      <c r="E6825">
        <v>4.0151169685817299E-2</v>
      </c>
      <c r="F6825">
        <v>-0.60708865474778795</v>
      </c>
      <c r="G6825">
        <v>0.54379207891069303</v>
      </c>
      <c r="H6825">
        <v>0.90485075072629095</v>
      </c>
    </row>
    <row r="6826" spans="1:8" x14ac:dyDescent="0.2">
      <c r="A6826" t="s">
        <v>13645</v>
      </c>
      <c r="B6826" t="s">
        <v>13646</v>
      </c>
      <c r="C6826">
        <v>1003.72651106003</v>
      </c>
      <c r="D6826">
        <v>5.50858158368168E-2</v>
      </c>
      <c r="E6826">
        <v>4.5325850853630403E-2</v>
      </c>
      <c r="F6826">
        <v>1.21532888626193</v>
      </c>
      <c r="G6826">
        <v>0.22424067887987501</v>
      </c>
      <c r="H6826">
        <v>0.75017781861565902</v>
      </c>
    </row>
    <row r="6827" spans="1:8" x14ac:dyDescent="0.2">
      <c r="A6827" t="s">
        <v>13647</v>
      </c>
      <c r="B6827" t="s">
        <v>13648</v>
      </c>
      <c r="C6827">
        <v>608.34258308231699</v>
      </c>
      <c r="D6827">
        <v>-5.9365394720261797E-2</v>
      </c>
      <c r="E6827">
        <v>4.9520079144001798E-2</v>
      </c>
      <c r="F6827">
        <v>-1.1988146171501499</v>
      </c>
      <c r="G6827">
        <v>0.23060003755787201</v>
      </c>
      <c r="H6827">
        <v>0.75483685242493603</v>
      </c>
    </row>
    <row r="6828" spans="1:8" x14ac:dyDescent="0.2">
      <c r="A6828" t="s">
        <v>13649</v>
      </c>
      <c r="B6828" t="s">
        <v>13650</v>
      </c>
      <c r="C6828">
        <v>248.80512946459399</v>
      </c>
      <c r="D6828">
        <v>6.4826045621621697E-2</v>
      </c>
      <c r="E6828">
        <v>4.9640556273359199E-2</v>
      </c>
      <c r="F6828">
        <v>1.30590892786615</v>
      </c>
      <c r="G6828">
        <v>0.19158353014219801</v>
      </c>
      <c r="H6828">
        <v>0.71783164801117605</v>
      </c>
    </row>
    <row r="6829" spans="1:8" x14ac:dyDescent="0.2">
      <c r="A6829" t="s">
        <v>13651</v>
      </c>
      <c r="B6829" t="s">
        <v>13652</v>
      </c>
      <c r="C6829">
        <v>828.68246311641599</v>
      </c>
      <c r="D6829">
        <v>3.59467933635359E-2</v>
      </c>
      <c r="E6829">
        <v>5.4669399916126099E-2</v>
      </c>
      <c r="F6829">
        <v>0.65753041772336196</v>
      </c>
      <c r="G6829">
        <v>0.51083991910911597</v>
      </c>
      <c r="H6829">
        <v>0.892194317368464</v>
      </c>
    </row>
    <row r="6830" spans="1:8" x14ac:dyDescent="0.2">
      <c r="A6830" t="s">
        <v>13653</v>
      </c>
      <c r="B6830" t="s">
        <v>13654</v>
      </c>
      <c r="C6830">
        <v>378.67297198352901</v>
      </c>
      <c r="D6830">
        <v>1.31622934205687E-2</v>
      </c>
      <c r="E6830">
        <v>4.4115404100210698E-2</v>
      </c>
      <c r="F6830">
        <v>0.29836048629793399</v>
      </c>
      <c r="G6830">
        <v>0.76542804376228102</v>
      </c>
      <c r="H6830">
        <v>0.96181656354552902</v>
      </c>
    </row>
    <row r="6831" spans="1:8" x14ac:dyDescent="0.2">
      <c r="A6831" t="s">
        <v>13655</v>
      </c>
      <c r="B6831" t="s">
        <v>13656</v>
      </c>
      <c r="C6831">
        <v>817.252653254135</v>
      </c>
      <c r="D6831">
        <v>-1.8673349216538699E-2</v>
      </c>
      <c r="E6831">
        <v>4.1595809508741602E-2</v>
      </c>
      <c r="F6831">
        <v>-0.44892380836137902</v>
      </c>
      <c r="G6831">
        <v>0.65348662056250095</v>
      </c>
      <c r="H6831">
        <v>0.93492823726798102</v>
      </c>
    </row>
    <row r="6832" spans="1:8" x14ac:dyDescent="0.2">
      <c r="A6832" t="s">
        <v>13657</v>
      </c>
      <c r="B6832" t="s">
        <v>13658</v>
      </c>
      <c r="C6832">
        <v>588.851666462862</v>
      </c>
      <c r="D6832">
        <v>-1.5506808290334999E-2</v>
      </c>
      <c r="E6832">
        <v>5.69289405665541E-2</v>
      </c>
      <c r="F6832">
        <v>-0.27238884363580301</v>
      </c>
      <c r="G6832">
        <v>0.78532305000143898</v>
      </c>
      <c r="H6832">
        <v>0.96669950156012097</v>
      </c>
    </row>
    <row r="6833" spans="1:8" x14ac:dyDescent="0.2">
      <c r="A6833" t="s">
        <v>13659</v>
      </c>
      <c r="B6833" t="s">
        <v>13660</v>
      </c>
      <c r="C6833">
        <v>38.043340870849804</v>
      </c>
      <c r="D6833">
        <v>-8.9509479748036497E-2</v>
      </c>
      <c r="E6833">
        <v>5.19491391881532E-2</v>
      </c>
      <c r="F6833">
        <v>-1.72302142339346</v>
      </c>
      <c r="G6833">
        <v>8.48846509533243E-2</v>
      </c>
      <c r="H6833">
        <v>0.56150773592413294</v>
      </c>
    </row>
    <row r="6834" spans="1:8" x14ac:dyDescent="0.2">
      <c r="A6834" t="s">
        <v>13661</v>
      </c>
      <c r="B6834" t="s">
        <v>13662</v>
      </c>
      <c r="C6834">
        <v>7183.9899449019504</v>
      </c>
      <c r="D6834" s="1">
        <v>7.5851827839902297E-7</v>
      </c>
      <c r="E6834">
        <v>4.3311219802261602E-2</v>
      </c>
      <c r="F6834" s="1">
        <v>1.75132051662838E-5</v>
      </c>
      <c r="G6834">
        <v>0.99998602648398804</v>
      </c>
      <c r="H6834">
        <v>0.99998696789947905</v>
      </c>
    </row>
    <row r="6835" spans="1:8" x14ac:dyDescent="0.2">
      <c r="A6835" t="s">
        <v>13663</v>
      </c>
      <c r="B6835" t="s">
        <v>13664</v>
      </c>
      <c r="C6835">
        <v>79.105150576829402</v>
      </c>
      <c r="D6835">
        <v>3.2614731096048899E-2</v>
      </c>
      <c r="E6835">
        <v>4.4215950485742499E-2</v>
      </c>
      <c r="F6835">
        <v>0.73762365702317201</v>
      </c>
      <c r="G6835">
        <v>0.46074317549997801</v>
      </c>
      <c r="H6835">
        <v>0.87851695037671795</v>
      </c>
    </row>
    <row r="6836" spans="1:8" x14ac:dyDescent="0.2">
      <c r="A6836" t="s">
        <v>13665</v>
      </c>
      <c r="B6836" t="s">
        <v>13666</v>
      </c>
      <c r="C6836">
        <v>85.367826814135299</v>
      </c>
      <c r="D6836">
        <v>-4.5437778026637702E-3</v>
      </c>
      <c r="E6836">
        <v>4.8134979282979301E-2</v>
      </c>
      <c r="F6836">
        <v>-9.4396587894044606E-2</v>
      </c>
      <c r="G6836">
        <v>0.92479412617019396</v>
      </c>
      <c r="H6836">
        <v>0.99176279813704304</v>
      </c>
    </row>
    <row r="6837" spans="1:8" x14ac:dyDescent="0.2">
      <c r="A6837" t="s">
        <v>13667</v>
      </c>
      <c r="B6837" t="s">
        <v>13668</v>
      </c>
      <c r="C6837">
        <v>4221.9557796860599</v>
      </c>
      <c r="D6837">
        <v>-3.6229760881929599E-2</v>
      </c>
      <c r="E6837">
        <v>4.2012981906628701E-2</v>
      </c>
      <c r="F6837">
        <v>-0.86234680895652804</v>
      </c>
      <c r="G6837">
        <v>0.388496701524431</v>
      </c>
      <c r="H6837">
        <v>0.84315873607909098</v>
      </c>
    </row>
    <row r="6838" spans="1:8" x14ac:dyDescent="0.2">
      <c r="A6838" t="s">
        <v>13669</v>
      </c>
      <c r="B6838" t="s">
        <v>13670</v>
      </c>
      <c r="C6838">
        <v>204.65717949162499</v>
      </c>
      <c r="D6838">
        <v>6.1531172563421598E-3</v>
      </c>
      <c r="E6838">
        <v>5.1026921623658399E-2</v>
      </c>
      <c r="F6838">
        <v>0.120585703792276</v>
      </c>
      <c r="G6838">
        <v>0.90401919292577704</v>
      </c>
      <c r="H6838">
        <v>0.98922434328122399</v>
      </c>
    </row>
    <row r="6839" spans="1:8" x14ac:dyDescent="0.2">
      <c r="A6839" t="s">
        <v>13671</v>
      </c>
      <c r="B6839" t="s">
        <v>13672</v>
      </c>
      <c r="C6839">
        <v>100.959633083984</v>
      </c>
      <c r="D6839">
        <v>6.6448150755219301E-2</v>
      </c>
      <c r="E6839">
        <v>5.5554084424596403E-2</v>
      </c>
      <c r="F6839">
        <v>1.19609838670655</v>
      </c>
      <c r="G6839">
        <v>0.23165816713175</v>
      </c>
      <c r="H6839">
        <v>0.75525253260371505</v>
      </c>
    </row>
    <row r="6840" spans="1:8" x14ac:dyDescent="0.2">
      <c r="A6840" t="s">
        <v>13673</v>
      </c>
      <c r="B6840" t="s">
        <v>13674</v>
      </c>
      <c r="C6840">
        <v>1426.2765080264001</v>
      </c>
      <c r="D6840">
        <v>4.3970280911802599E-2</v>
      </c>
      <c r="E6840">
        <v>4.2729107996672802E-2</v>
      </c>
      <c r="F6840">
        <v>1.0290474801212</v>
      </c>
      <c r="G6840">
        <v>0.303457363975705</v>
      </c>
      <c r="H6840">
        <v>0.79753690260299204</v>
      </c>
    </row>
    <row r="6841" spans="1:8" x14ac:dyDescent="0.2">
      <c r="A6841" t="s">
        <v>13675</v>
      </c>
      <c r="B6841" t="s">
        <v>13676</v>
      </c>
      <c r="C6841">
        <v>551.918537652189</v>
      </c>
      <c r="D6841">
        <v>2.2683900577957598E-2</v>
      </c>
      <c r="E6841">
        <v>3.7526118940441201E-2</v>
      </c>
      <c r="F6841">
        <v>0.60448298993988403</v>
      </c>
      <c r="G6841">
        <v>0.54552257493075795</v>
      </c>
      <c r="H6841">
        <v>0.90561113802287196</v>
      </c>
    </row>
    <row r="6842" spans="1:8" x14ac:dyDescent="0.2">
      <c r="A6842" t="s">
        <v>13677</v>
      </c>
      <c r="B6842" t="s">
        <v>13678</v>
      </c>
      <c r="C6842">
        <v>655.50008881127599</v>
      </c>
      <c r="D6842">
        <v>3.0793894033497901E-2</v>
      </c>
      <c r="E6842">
        <v>3.8776972945663499E-2</v>
      </c>
      <c r="F6842">
        <v>0.79412836264058195</v>
      </c>
      <c r="G6842">
        <v>0.42712070751710501</v>
      </c>
      <c r="H6842">
        <v>0.86449412385625302</v>
      </c>
    </row>
    <row r="6843" spans="1:8" x14ac:dyDescent="0.2">
      <c r="A6843" t="s">
        <v>13679</v>
      </c>
      <c r="B6843" t="s">
        <v>13680</v>
      </c>
      <c r="C6843">
        <v>804.82684615059998</v>
      </c>
      <c r="D6843">
        <v>-1.48734637944988E-2</v>
      </c>
      <c r="E6843">
        <v>5.0672213185083199E-2</v>
      </c>
      <c r="F6843">
        <v>-0.29352307427687502</v>
      </c>
      <c r="G6843">
        <v>0.76912236507527298</v>
      </c>
      <c r="H6843">
        <v>0.96260579460714102</v>
      </c>
    </row>
    <row r="6844" spans="1:8" x14ac:dyDescent="0.2">
      <c r="A6844" t="s">
        <v>13681</v>
      </c>
      <c r="B6844" t="s">
        <v>13682</v>
      </c>
      <c r="C6844">
        <v>151.64238622691701</v>
      </c>
      <c r="D6844">
        <v>-8.9049383930357703E-2</v>
      </c>
      <c r="E6844">
        <v>5.0229638940173897E-2</v>
      </c>
      <c r="F6844">
        <v>-1.7728453918695299</v>
      </c>
      <c r="G6844">
        <v>7.6254329475118607E-2</v>
      </c>
      <c r="H6844">
        <v>0.54089773928717</v>
      </c>
    </row>
    <row r="6845" spans="1:8" x14ac:dyDescent="0.2">
      <c r="A6845" t="s">
        <v>13683</v>
      </c>
      <c r="B6845" t="s">
        <v>13684</v>
      </c>
      <c r="C6845">
        <v>239.25779202764801</v>
      </c>
      <c r="D6845">
        <v>-3.2903048697815898E-4</v>
      </c>
      <c r="E6845">
        <v>3.5944814869692997E-2</v>
      </c>
      <c r="F6845">
        <v>-9.1537677456667698E-3</v>
      </c>
      <c r="G6845">
        <v>0.99269645203852896</v>
      </c>
      <c r="H6845">
        <v>0.99870045394493101</v>
      </c>
    </row>
    <row r="6846" spans="1:8" x14ac:dyDescent="0.2">
      <c r="A6846" t="s">
        <v>13685</v>
      </c>
      <c r="B6846" t="s">
        <v>13686</v>
      </c>
      <c r="C6846">
        <v>4337.9195316756004</v>
      </c>
      <c r="D6846">
        <v>2.0976824324939799E-2</v>
      </c>
      <c r="E6846">
        <v>3.6431277019209403E-2</v>
      </c>
      <c r="F6846">
        <v>0.575791628547064</v>
      </c>
      <c r="G6846">
        <v>0.564756032646061</v>
      </c>
      <c r="H6846">
        <v>0.91189826831203402</v>
      </c>
    </row>
    <row r="6847" spans="1:8" x14ac:dyDescent="0.2">
      <c r="A6847" t="s">
        <v>13687</v>
      </c>
      <c r="B6847" t="s">
        <v>13688</v>
      </c>
      <c r="C6847">
        <v>478.46788025436899</v>
      </c>
      <c r="D6847">
        <v>-2.38049275938144E-2</v>
      </c>
      <c r="E6847">
        <v>3.1659420811425601E-2</v>
      </c>
      <c r="F6847">
        <v>-0.75190660421757904</v>
      </c>
      <c r="G6847">
        <v>0.45210722626853</v>
      </c>
      <c r="H6847">
        <v>0.87450968884931501</v>
      </c>
    </row>
    <row r="6848" spans="1:8" x14ac:dyDescent="0.2">
      <c r="A6848" t="s">
        <v>13689</v>
      </c>
      <c r="B6848" t="s">
        <v>13690</v>
      </c>
      <c r="C6848">
        <v>1531.38905556998</v>
      </c>
      <c r="D6848">
        <v>2.4235844771346E-2</v>
      </c>
      <c r="E6848">
        <v>3.07864982823099E-2</v>
      </c>
      <c r="F6848">
        <v>0.78722317001125397</v>
      </c>
      <c r="G6848">
        <v>0.431151235991657</v>
      </c>
      <c r="H6848">
        <v>0.866974064308486</v>
      </c>
    </row>
    <row r="6849" spans="1:8" x14ac:dyDescent="0.2">
      <c r="A6849" t="s">
        <v>13691</v>
      </c>
      <c r="B6849" t="s">
        <v>13692</v>
      </c>
      <c r="C6849">
        <v>307.42828416107102</v>
      </c>
      <c r="D6849">
        <v>-0.12994575234910699</v>
      </c>
      <c r="E6849">
        <v>5.5828452054807097E-2</v>
      </c>
      <c r="F6849">
        <v>-2.3275901008600099</v>
      </c>
      <c r="G6849">
        <v>1.9933879590456002E-2</v>
      </c>
      <c r="H6849">
        <v>0.32516429905567001</v>
      </c>
    </row>
    <row r="6850" spans="1:8" x14ac:dyDescent="0.2">
      <c r="A6850" t="s">
        <v>13693</v>
      </c>
      <c r="B6850" t="s">
        <v>13694</v>
      </c>
      <c r="C6850">
        <v>401.323404963244</v>
      </c>
      <c r="D6850">
        <v>7.1259965813270402E-3</v>
      </c>
      <c r="E6850">
        <v>3.8673459841173798E-2</v>
      </c>
      <c r="F6850">
        <v>0.184260643102336</v>
      </c>
      <c r="G6850">
        <v>0.853808987490423</v>
      </c>
      <c r="H6850">
        <v>0.98145175240993598</v>
      </c>
    </row>
    <row r="6851" spans="1:8" x14ac:dyDescent="0.2">
      <c r="A6851" t="s">
        <v>13695</v>
      </c>
      <c r="B6851" t="s">
        <v>13696</v>
      </c>
      <c r="C6851">
        <v>3221.37670060029</v>
      </c>
      <c r="D6851">
        <v>2.7182574223686501E-2</v>
      </c>
      <c r="E6851">
        <v>4.54051115116028E-2</v>
      </c>
      <c r="F6851">
        <v>0.59866771204251501</v>
      </c>
      <c r="G6851">
        <v>0.549394492465484</v>
      </c>
      <c r="H6851">
        <v>0.90780031033031106</v>
      </c>
    </row>
    <row r="6852" spans="1:8" x14ac:dyDescent="0.2">
      <c r="A6852" t="s">
        <v>13697</v>
      </c>
      <c r="B6852" t="s">
        <v>13698</v>
      </c>
      <c r="C6852">
        <v>457.48181870092799</v>
      </c>
      <c r="D6852">
        <v>4.8464035504108301E-4</v>
      </c>
      <c r="E6852">
        <v>3.4460460891747202E-2</v>
      </c>
      <c r="F6852">
        <v>1.40636643416788E-2</v>
      </c>
      <c r="G6852">
        <v>0.98877918924245001</v>
      </c>
      <c r="H6852">
        <v>0.99815692227930797</v>
      </c>
    </row>
    <row r="6853" spans="1:8" x14ac:dyDescent="0.2">
      <c r="A6853" t="s">
        <v>13699</v>
      </c>
      <c r="B6853" t="s">
        <v>13700</v>
      </c>
      <c r="C6853">
        <v>2474.1521427794401</v>
      </c>
      <c r="D6853">
        <v>5.7147146984416398E-2</v>
      </c>
      <c r="E6853">
        <v>4.50282473010424E-2</v>
      </c>
      <c r="F6853">
        <v>1.2691399379227799</v>
      </c>
      <c r="G6853">
        <v>0.20439115820402401</v>
      </c>
      <c r="H6853">
        <v>0.73120830152990401</v>
      </c>
    </row>
    <row r="6854" spans="1:8" x14ac:dyDescent="0.2">
      <c r="A6854" t="s">
        <v>13701</v>
      </c>
      <c r="B6854" t="s">
        <v>13702</v>
      </c>
      <c r="C6854">
        <v>1640.4249774188199</v>
      </c>
      <c r="D6854">
        <v>8.3671296378373006E-2</v>
      </c>
      <c r="E6854">
        <v>3.2318365573098098E-2</v>
      </c>
      <c r="F6854">
        <v>2.5889705402683298</v>
      </c>
      <c r="G6854">
        <v>9.6263329484625008E-3</v>
      </c>
      <c r="H6854">
        <v>0.23302934548507101</v>
      </c>
    </row>
    <row r="6855" spans="1:8" x14ac:dyDescent="0.2">
      <c r="A6855" t="s">
        <v>13703</v>
      </c>
      <c r="B6855" t="s">
        <v>13704</v>
      </c>
      <c r="C6855">
        <v>321.91833781083898</v>
      </c>
      <c r="D6855">
        <v>-8.0510835565004393E-2</v>
      </c>
      <c r="E6855">
        <v>4.4442049944457503E-2</v>
      </c>
      <c r="F6855">
        <v>-1.8115914019633399</v>
      </c>
      <c r="G6855">
        <v>7.0049354452488402E-2</v>
      </c>
      <c r="H6855">
        <v>0.52831541534223403</v>
      </c>
    </row>
    <row r="6856" spans="1:8" x14ac:dyDescent="0.2">
      <c r="A6856" t="s">
        <v>13705</v>
      </c>
      <c r="B6856" t="s">
        <v>13706</v>
      </c>
      <c r="C6856">
        <v>721.63671280066706</v>
      </c>
      <c r="D6856">
        <v>-1.4426541343878401E-3</v>
      </c>
      <c r="E6856">
        <v>3.9889148616284301E-2</v>
      </c>
      <c r="F6856">
        <v>-3.6166581249089301E-2</v>
      </c>
      <c r="G6856">
        <v>0.97114953284709304</v>
      </c>
      <c r="H6856">
        <v>0.99673523050914004</v>
      </c>
    </row>
    <row r="6857" spans="1:8" x14ac:dyDescent="0.2">
      <c r="A6857" t="s">
        <v>13707</v>
      </c>
      <c r="B6857" t="s">
        <v>13708</v>
      </c>
      <c r="C6857">
        <v>354.98769558616999</v>
      </c>
      <c r="D6857">
        <v>-1.9744339856876798E-2</v>
      </c>
      <c r="E6857">
        <v>3.6577217813918698E-2</v>
      </c>
      <c r="F6857">
        <v>-0.53979884302089998</v>
      </c>
      <c r="G6857">
        <v>0.58933576506024099</v>
      </c>
      <c r="H6857">
        <v>0.91902437596290198</v>
      </c>
    </row>
    <row r="6858" spans="1:8" x14ac:dyDescent="0.2">
      <c r="A6858" t="s">
        <v>13709</v>
      </c>
      <c r="B6858" t="s">
        <v>13710</v>
      </c>
      <c r="C6858">
        <v>135.050305168194</v>
      </c>
      <c r="D6858">
        <v>-0.12955570313965301</v>
      </c>
      <c r="E6858">
        <v>5.4748818586587901E-2</v>
      </c>
      <c r="F6858">
        <v>-2.36636527480049</v>
      </c>
      <c r="G6858">
        <v>1.7963711038792799E-2</v>
      </c>
      <c r="H6858">
        <v>0.30834090559776101</v>
      </c>
    </row>
    <row r="6859" spans="1:8" x14ac:dyDescent="0.2">
      <c r="A6859" t="s">
        <v>13711</v>
      </c>
      <c r="B6859" t="s">
        <v>13712</v>
      </c>
      <c r="C6859">
        <v>4681.2731709713798</v>
      </c>
      <c r="D6859">
        <v>1.66043496940046E-3</v>
      </c>
      <c r="E6859">
        <v>2.5662370468383999E-2</v>
      </c>
      <c r="F6859">
        <v>6.4703101821638298E-2</v>
      </c>
      <c r="G6859">
        <v>0.94841039310350195</v>
      </c>
      <c r="H6859">
        <v>0.99418360690702401</v>
      </c>
    </row>
    <row r="6860" spans="1:8" x14ac:dyDescent="0.2">
      <c r="A6860" t="s">
        <v>13713</v>
      </c>
      <c r="B6860" t="s">
        <v>13714</v>
      </c>
      <c r="C6860">
        <v>361.27832646371098</v>
      </c>
      <c r="D6860">
        <v>-4.0465973745708102E-2</v>
      </c>
      <c r="E6860">
        <v>3.5923778158677297E-2</v>
      </c>
      <c r="F6860">
        <v>-1.12643980727661</v>
      </c>
      <c r="G6860">
        <v>0.259979405278361</v>
      </c>
      <c r="H6860">
        <v>0.77252149513318302</v>
      </c>
    </row>
    <row r="6861" spans="1:8" x14ac:dyDescent="0.2">
      <c r="A6861" t="s">
        <v>13715</v>
      </c>
      <c r="B6861" t="s">
        <v>13716</v>
      </c>
      <c r="C6861">
        <v>357.25734751693</v>
      </c>
      <c r="D6861">
        <v>1.80192083974553E-2</v>
      </c>
      <c r="E6861">
        <v>3.7294136480032901E-2</v>
      </c>
      <c r="F6861">
        <v>0.48316464994712199</v>
      </c>
      <c r="G6861">
        <v>0.62897883304165503</v>
      </c>
      <c r="H6861">
        <v>0.92906434157636597</v>
      </c>
    </row>
    <row r="6862" spans="1:8" x14ac:dyDescent="0.2">
      <c r="A6862" t="s">
        <v>13717</v>
      </c>
      <c r="B6862" t="s">
        <v>13718</v>
      </c>
      <c r="C6862">
        <v>147.45183239232199</v>
      </c>
      <c r="D6862">
        <v>5.2814635682447701E-2</v>
      </c>
      <c r="E6862">
        <v>3.7794988513072399E-2</v>
      </c>
      <c r="F6862">
        <v>1.3973978498281701</v>
      </c>
      <c r="G6862">
        <v>0.162293965377203</v>
      </c>
      <c r="H6862">
        <v>0.68050646306051499</v>
      </c>
    </row>
    <row r="6863" spans="1:8" x14ac:dyDescent="0.2">
      <c r="A6863" t="s">
        <v>13719</v>
      </c>
      <c r="B6863" t="s">
        <v>13720</v>
      </c>
      <c r="C6863">
        <v>253.51932709295099</v>
      </c>
      <c r="D6863">
        <v>-7.2044444411682604E-2</v>
      </c>
      <c r="E6863">
        <v>3.7106635829884098E-2</v>
      </c>
      <c r="F6863">
        <v>-1.9415514988200799</v>
      </c>
      <c r="G6863">
        <v>5.2191419261356203E-2</v>
      </c>
      <c r="H6863">
        <v>0.46984912981589999</v>
      </c>
    </row>
    <row r="6864" spans="1:8" x14ac:dyDescent="0.2">
      <c r="A6864" t="s">
        <v>13721</v>
      </c>
      <c r="B6864" t="s">
        <v>13722</v>
      </c>
      <c r="C6864">
        <v>122.97617107557301</v>
      </c>
      <c r="D6864">
        <v>-4.1850464148781401E-2</v>
      </c>
      <c r="E6864">
        <v>4.0312084483969897E-2</v>
      </c>
      <c r="F6864">
        <v>-1.03816174937377</v>
      </c>
      <c r="G6864">
        <v>0.29919475729844403</v>
      </c>
      <c r="H6864">
        <v>0.79501111384507595</v>
      </c>
    </row>
    <row r="6865" spans="1:8" x14ac:dyDescent="0.2">
      <c r="A6865" t="s">
        <v>13723</v>
      </c>
      <c r="B6865" t="s">
        <v>13724</v>
      </c>
      <c r="C6865">
        <v>86.231065106910606</v>
      </c>
      <c r="D6865">
        <v>-3.2509251595973801E-2</v>
      </c>
      <c r="E6865">
        <v>4.5060636398806302E-2</v>
      </c>
      <c r="F6865">
        <v>-0.72145566938408701</v>
      </c>
      <c r="G6865">
        <v>0.47062920607790298</v>
      </c>
      <c r="H6865">
        <v>0.87917258203422399</v>
      </c>
    </row>
    <row r="6866" spans="1:8" x14ac:dyDescent="0.2">
      <c r="A6866" t="s">
        <v>13725</v>
      </c>
      <c r="B6866" t="s">
        <v>13726</v>
      </c>
      <c r="C6866">
        <v>4411.1357772218098</v>
      </c>
      <c r="D6866">
        <v>-6.5482257559183604E-2</v>
      </c>
      <c r="E6866">
        <v>4.3436499525788402E-2</v>
      </c>
      <c r="F6866">
        <v>-1.5075399324088401</v>
      </c>
      <c r="G6866">
        <v>0.13167231625804199</v>
      </c>
      <c r="H6866">
        <v>0.64132864531147105</v>
      </c>
    </row>
    <row r="6867" spans="1:8" x14ac:dyDescent="0.2">
      <c r="A6867" t="s">
        <v>13727</v>
      </c>
      <c r="B6867" t="s">
        <v>13728</v>
      </c>
      <c r="C6867">
        <v>28.800898237501698</v>
      </c>
      <c r="D6867">
        <v>1.10217058715881E-3</v>
      </c>
      <c r="E6867">
        <v>5.7784882283716199E-2</v>
      </c>
      <c r="F6867">
        <v>1.9073684043298601E-2</v>
      </c>
      <c r="G6867">
        <v>0.98478232470194704</v>
      </c>
      <c r="H6867">
        <v>0.99801500825268397</v>
      </c>
    </row>
    <row r="6868" spans="1:8" x14ac:dyDescent="0.2">
      <c r="A6868" t="s">
        <v>13729</v>
      </c>
      <c r="B6868" t="s">
        <v>13730</v>
      </c>
      <c r="C6868">
        <v>504.78542926018503</v>
      </c>
      <c r="D6868">
        <v>3.1191988417725199E-2</v>
      </c>
      <c r="E6868">
        <v>3.23047234679915E-2</v>
      </c>
      <c r="F6868">
        <v>0.96555503558577505</v>
      </c>
      <c r="G6868">
        <v>0.33426688421464401</v>
      </c>
      <c r="H6868">
        <v>0.81553583281433395</v>
      </c>
    </row>
    <row r="6869" spans="1:8" x14ac:dyDescent="0.2">
      <c r="A6869" t="s">
        <v>13731</v>
      </c>
      <c r="B6869" t="s">
        <v>13732</v>
      </c>
      <c r="C6869">
        <v>1059.3362775344599</v>
      </c>
      <c r="D6869">
        <v>2.8602597235723198E-2</v>
      </c>
      <c r="E6869">
        <v>3.2096589110139198E-2</v>
      </c>
      <c r="F6869">
        <v>0.89114133397706696</v>
      </c>
      <c r="G6869">
        <v>0.37285335260038499</v>
      </c>
      <c r="H6869">
        <v>0.837066752224083</v>
      </c>
    </row>
    <row r="6870" spans="1:8" x14ac:dyDescent="0.2">
      <c r="A6870" t="s">
        <v>13733</v>
      </c>
      <c r="B6870" t="s">
        <v>13734</v>
      </c>
      <c r="C6870">
        <v>667.14761979374805</v>
      </c>
      <c r="D6870">
        <v>3.36435780021112E-2</v>
      </c>
      <c r="E6870">
        <v>3.6119118244041501E-2</v>
      </c>
      <c r="F6870">
        <v>0.93146177530679997</v>
      </c>
      <c r="G6870">
        <v>0.351614748596007</v>
      </c>
      <c r="H6870">
        <v>0.82897766878635604</v>
      </c>
    </row>
    <row r="6871" spans="1:8" x14ac:dyDescent="0.2">
      <c r="A6871" t="s">
        <v>13735</v>
      </c>
      <c r="B6871" t="s">
        <v>13736</v>
      </c>
      <c r="C6871">
        <v>609.43213653816599</v>
      </c>
      <c r="D6871">
        <v>-9.7046082968214806E-3</v>
      </c>
      <c r="E6871">
        <v>5.4184119683768801E-2</v>
      </c>
      <c r="F6871">
        <v>-0.179104290213809</v>
      </c>
      <c r="G6871">
        <v>0.85785581337560501</v>
      </c>
      <c r="H6871">
        <v>0.98282919789467504</v>
      </c>
    </row>
    <row r="6872" spans="1:8" x14ac:dyDescent="0.2">
      <c r="A6872" t="s">
        <v>13737</v>
      </c>
      <c r="B6872" t="s">
        <v>13738</v>
      </c>
      <c r="C6872">
        <v>323.18644778174303</v>
      </c>
      <c r="D6872">
        <v>-5.9917981734466101E-2</v>
      </c>
      <c r="E6872">
        <v>5.2082092084753E-2</v>
      </c>
      <c r="F6872">
        <v>-1.1504526668583499</v>
      </c>
      <c r="G6872">
        <v>0.24995747875220101</v>
      </c>
      <c r="H6872">
        <v>0.76733015100756596</v>
      </c>
    </row>
    <row r="6873" spans="1:8" x14ac:dyDescent="0.2">
      <c r="A6873" t="s">
        <v>13739</v>
      </c>
      <c r="B6873" t="s">
        <v>13740</v>
      </c>
      <c r="C6873">
        <v>41.370472918310099</v>
      </c>
      <c r="D6873">
        <v>3.4544281672004802E-2</v>
      </c>
      <c r="E6873">
        <v>5.4034251757040297E-2</v>
      </c>
      <c r="F6873">
        <v>0.63930341494002196</v>
      </c>
      <c r="G6873">
        <v>0.52262556734486798</v>
      </c>
      <c r="H6873">
        <v>0.89526937506600801</v>
      </c>
    </row>
    <row r="6874" spans="1:8" x14ac:dyDescent="0.2">
      <c r="A6874" t="s">
        <v>13741</v>
      </c>
      <c r="B6874" t="s">
        <v>13742</v>
      </c>
      <c r="C6874">
        <v>45.7448248598334</v>
      </c>
      <c r="D6874">
        <v>4.8576342468030498E-3</v>
      </c>
      <c r="E6874">
        <v>4.90513197577222E-2</v>
      </c>
      <c r="F6874">
        <v>9.9031672762246198E-2</v>
      </c>
      <c r="G6874">
        <v>0.92111312247518995</v>
      </c>
      <c r="H6874">
        <v>0.99174015824987805</v>
      </c>
    </row>
    <row r="6875" spans="1:8" x14ac:dyDescent="0.2">
      <c r="A6875" t="s">
        <v>13743</v>
      </c>
      <c r="B6875" t="s">
        <v>13744</v>
      </c>
      <c r="C6875">
        <v>140.32731106466201</v>
      </c>
      <c r="D6875">
        <v>8.1237463025014903E-3</v>
      </c>
      <c r="E6875">
        <v>4.7482747107982698E-2</v>
      </c>
      <c r="F6875">
        <v>0.17108838046010499</v>
      </c>
      <c r="G6875">
        <v>0.864154272215235</v>
      </c>
      <c r="H6875">
        <v>0.98344984658116896</v>
      </c>
    </row>
    <row r="6876" spans="1:8" x14ac:dyDescent="0.2">
      <c r="A6876" t="s">
        <v>13745</v>
      </c>
      <c r="B6876" t="s">
        <v>13746</v>
      </c>
      <c r="C6876">
        <v>661.751413132013</v>
      </c>
      <c r="D6876">
        <v>4.0694548117856E-2</v>
      </c>
      <c r="E6876">
        <v>3.7018998913855898E-2</v>
      </c>
      <c r="F6876">
        <v>1.0992881847656999</v>
      </c>
      <c r="G6876">
        <v>0.27164238431482901</v>
      </c>
      <c r="H6876">
        <v>0.77775646306346002</v>
      </c>
    </row>
    <row r="6877" spans="1:8" x14ac:dyDescent="0.2">
      <c r="A6877" t="s">
        <v>13747</v>
      </c>
      <c r="B6877" t="s">
        <v>13748</v>
      </c>
      <c r="C6877">
        <v>243.543576222193</v>
      </c>
      <c r="D6877">
        <v>3.4853283068693702E-2</v>
      </c>
      <c r="E6877">
        <v>2.9087941864984701E-2</v>
      </c>
      <c r="F6877">
        <v>1.1982038203482901</v>
      </c>
      <c r="G6877">
        <v>0.23083767848331099</v>
      </c>
      <c r="H6877">
        <v>0.75483685242493603</v>
      </c>
    </row>
    <row r="6878" spans="1:8" x14ac:dyDescent="0.2">
      <c r="A6878" t="s">
        <v>13749</v>
      </c>
      <c r="B6878" t="s">
        <v>13750</v>
      </c>
      <c r="C6878">
        <v>512.86983518008105</v>
      </c>
      <c r="D6878">
        <v>-1.14904157690464E-2</v>
      </c>
      <c r="E6878">
        <v>3.7116135833548697E-2</v>
      </c>
      <c r="F6878">
        <v>-0.30958006567753898</v>
      </c>
      <c r="G6878">
        <v>0.75688031732660199</v>
      </c>
      <c r="H6878">
        <v>0.96047813170893004</v>
      </c>
    </row>
    <row r="6879" spans="1:8" x14ac:dyDescent="0.2">
      <c r="A6879" t="s">
        <v>13751</v>
      </c>
      <c r="B6879" t="s">
        <v>13752</v>
      </c>
      <c r="C6879">
        <v>1125.3835333259699</v>
      </c>
      <c r="D6879">
        <v>-1.7595780574436601E-2</v>
      </c>
      <c r="E6879">
        <v>2.5828925120523601E-2</v>
      </c>
      <c r="F6879">
        <v>-0.68124323766206896</v>
      </c>
      <c r="G6879">
        <v>0.49571759331349602</v>
      </c>
      <c r="H6879">
        <v>0.88540046926898897</v>
      </c>
    </row>
    <row r="6880" spans="1:8" x14ac:dyDescent="0.2">
      <c r="A6880" t="s">
        <v>13753</v>
      </c>
      <c r="B6880" t="s">
        <v>13754</v>
      </c>
      <c r="C6880">
        <v>554.52026760127501</v>
      </c>
      <c r="D6880">
        <v>-2.9042426486961401E-2</v>
      </c>
      <c r="E6880">
        <v>3.8786279225886698E-2</v>
      </c>
      <c r="F6880">
        <v>-0.74878093662508105</v>
      </c>
      <c r="G6880">
        <v>0.45398925154654501</v>
      </c>
      <c r="H6880">
        <v>0.87497639961893903</v>
      </c>
    </row>
    <row r="6881" spans="1:8" x14ac:dyDescent="0.2">
      <c r="A6881" t="s">
        <v>13755</v>
      </c>
      <c r="B6881" t="s">
        <v>13756</v>
      </c>
      <c r="C6881">
        <v>73.058875948450705</v>
      </c>
      <c r="D6881">
        <v>-8.0134356398454898E-2</v>
      </c>
      <c r="E6881">
        <v>4.4886901582747503E-2</v>
      </c>
      <c r="F6881">
        <v>-1.7852503419228001</v>
      </c>
      <c r="G6881">
        <v>7.4220719628897799E-2</v>
      </c>
      <c r="H6881">
        <v>0.53701985736424496</v>
      </c>
    </row>
    <row r="6882" spans="1:8" x14ac:dyDescent="0.2">
      <c r="A6882" t="s">
        <v>13757</v>
      </c>
      <c r="B6882" t="s">
        <v>13758</v>
      </c>
      <c r="C6882">
        <v>310.22121270800102</v>
      </c>
      <c r="D6882">
        <v>8.4447626127384601E-2</v>
      </c>
      <c r="E6882">
        <v>4.4532969089851999E-2</v>
      </c>
      <c r="F6882">
        <v>1.8962945398273101</v>
      </c>
      <c r="G6882">
        <v>5.7921107888275002E-2</v>
      </c>
      <c r="H6882">
        <v>0.49044182192727398</v>
      </c>
    </row>
    <row r="6883" spans="1:8" x14ac:dyDescent="0.2">
      <c r="A6883" t="s">
        <v>13759</v>
      </c>
      <c r="B6883" t="s">
        <v>13760</v>
      </c>
      <c r="C6883">
        <v>97.076988301207194</v>
      </c>
      <c r="D6883">
        <v>-3.7091499324726197E-2</v>
      </c>
      <c r="E6883">
        <v>4.4335044112461502E-2</v>
      </c>
      <c r="F6883">
        <v>-0.83661807645073805</v>
      </c>
      <c r="G6883">
        <v>0.40280728150364098</v>
      </c>
      <c r="H6883">
        <v>0.84931465931600503</v>
      </c>
    </row>
    <row r="6884" spans="1:8" x14ac:dyDescent="0.2">
      <c r="A6884" t="s">
        <v>13761</v>
      </c>
      <c r="B6884" t="s">
        <v>13762</v>
      </c>
      <c r="C6884">
        <v>881.29810053723395</v>
      </c>
      <c r="D6884">
        <v>-2.55167018027724E-2</v>
      </c>
      <c r="E6884">
        <v>3.57428143267755E-2</v>
      </c>
      <c r="F6884">
        <v>-0.71389738842297601</v>
      </c>
      <c r="G6884">
        <v>0.47529063236365898</v>
      </c>
      <c r="H6884">
        <v>0.88061569092182101</v>
      </c>
    </row>
    <row r="6885" spans="1:8" x14ac:dyDescent="0.2">
      <c r="A6885" t="s">
        <v>13763</v>
      </c>
      <c r="B6885" t="s">
        <v>13764</v>
      </c>
      <c r="C6885">
        <v>655.53103327218298</v>
      </c>
      <c r="D6885">
        <v>-6.7576121777013706E-2</v>
      </c>
      <c r="E6885">
        <v>3.61748281299374E-2</v>
      </c>
      <c r="F6885">
        <v>-1.8680426492777</v>
      </c>
      <c r="G6885">
        <v>6.1756126424345199E-2</v>
      </c>
      <c r="H6885">
        <v>0.50405140367458701</v>
      </c>
    </row>
    <row r="6886" spans="1:8" x14ac:dyDescent="0.2">
      <c r="A6886" t="s">
        <v>13765</v>
      </c>
      <c r="B6886" t="s">
        <v>13766</v>
      </c>
      <c r="C6886">
        <v>192.47127745802601</v>
      </c>
      <c r="D6886">
        <v>-2.8825194394519599E-2</v>
      </c>
      <c r="E6886">
        <v>4.17238758491707E-2</v>
      </c>
      <c r="F6886">
        <v>-0.69085610595528002</v>
      </c>
      <c r="G6886">
        <v>0.48965597276700801</v>
      </c>
      <c r="H6886">
        <v>0.88361413843982795</v>
      </c>
    </row>
    <row r="6887" spans="1:8" x14ac:dyDescent="0.2">
      <c r="A6887" t="s">
        <v>13767</v>
      </c>
      <c r="B6887" t="s">
        <v>13768</v>
      </c>
      <c r="C6887">
        <v>157.83782146325899</v>
      </c>
      <c r="D6887">
        <v>7.6830276393318603E-3</v>
      </c>
      <c r="E6887">
        <v>4.5521876592265101E-2</v>
      </c>
      <c r="F6887">
        <v>0.16877660181165099</v>
      </c>
      <c r="G6887">
        <v>0.86597236332752703</v>
      </c>
      <c r="H6887">
        <v>0.98411941848238904</v>
      </c>
    </row>
    <row r="6888" spans="1:8" x14ac:dyDescent="0.2">
      <c r="A6888" t="s">
        <v>13769</v>
      </c>
      <c r="B6888" t="s">
        <v>13770</v>
      </c>
      <c r="C6888">
        <v>423.30717210841101</v>
      </c>
      <c r="D6888">
        <v>-2.2470957171746901E-2</v>
      </c>
      <c r="E6888">
        <v>3.1288573945314299E-2</v>
      </c>
      <c r="F6888">
        <v>-0.71818412724790004</v>
      </c>
      <c r="G6888">
        <v>0.47264376357019999</v>
      </c>
      <c r="H6888">
        <v>0.87981680006885998</v>
      </c>
    </row>
    <row r="6889" spans="1:8" x14ac:dyDescent="0.2">
      <c r="A6889" t="s">
        <v>13771</v>
      </c>
      <c r="B6889" t="s">
        <v>13772</v>
      </c>
      <c r="C6889">
        <v>770.34935040358596</v>
      </c>
      <c r="D6889">
        <v>2.0259836581834299E-2</v>
      </c>
      <c r="E6889">
        <v>5.1806217297915201E-2</v>
      </c>
      <c r="F6889">
        <v>0.39106959817831599</v>
      </c>
      <c r="G6889">
        <v>0.69574579190457198</v>
      </c>
      <c r="H6889">
        <v>0.946501398101389</v>
      </c>
    </row>
    <row r="6890" spans="1:8" x14ac:dyDescent="0.2">
      <c r="A6890" t="s">
        <v>13773</v>
      </c>
      <c r="B6890" t="s">
        <v>13774</v>
      </c>
      <c r="C6890">
        <v>403.40590269530799</v>
      </c>
      <c r="D6890">
        <v>-2.1277852837257701E-2</v>
      </c>
      <c r="E6890">
        <v>3.2718633597092199E-2</v>
      </c>
      <c r="F6890">
        <v>-0.65032828385439601</v>
      </c>
      <c r="G6890">
        <v>0.51548019101617504</v>
      </c>
      <c r="H6890">
        <v>0.89308555034868398</v>
      </c>
    </row>
    <row r="6891" spans="1:8" x14ac:dyDescent="0.2">
      <c r="A6891" t="s">
        <v>13775</v>
      </c>
      <c r="B6891" t="s">
        <v>13776</v>
      </c>
      <c r="C6891">
        <v>1260.2909226557299</v>
      </c>
      <c r="D6891">
        <v>4.9901123735187798E-2</v>
      </c>
      <c r="E6891">
        <v>4.58461539170456E-2</v>
      </c>
      <c r="F6891">
        <v>1.0884473281113001</v>
      </c>
      <c r="G6891">
        <v>0.27639767722973302</v>
      </c>
      <c r="H6891">
        <v>0.78205970602830899</v>
      </c>
    </row>
    <row r="6892" spans="1:8" x14ac:dyDescent="0.2">
      <c r="A6892" t="s">
        <v>13777</v>
      </c>
      <c r="B6892" t="s">
        <v>13778</v>
      </c>
      <c r="C6892">
        <v>164.49902525536601</v>
      </c>
      <c r="D6892">
        <v>5.0929164073695202E-2</v>
      </c>
      <c r="E6892">
        <v>5.0484756252515597E-2</v>
      </c>
      <c r="F6892">
        <v>1.00880281205988</v>
      </c>
      <c r="G6892">
        <v>0.31306921218781297</v>
      </c>
      <c r="H6892">
        <v>0.80232513392243399</v>
      </c>
    </row>
    <row r="6893" spans="1:8" x14ac:dyDescent="0.2">
      <c r="A6893" t="s">
        <v>13779</v>
      </c>
      <c r="B6893" t="s">
        <v>13780</v>
      </c>
      <c r="C6893">
        <v>1761.0391604675499</v>
      </c>
      <c r="D6893">
        <v>-4.9924437548901503E-2</v>
      </c>
      <c r="E6893">
        <v>3.4945466298831197E-2</v>
      </c>
      <c r="F6893">
        <v>-1.42863847121054</v>
      </c>
      <c r="G6893">
        <v>0.153108170766551</v>
      </c>
      <c r="H6893">
        <v>0.66703023126879402</v>
      </c>
    </row>
    <row r="6894" spans="1:8" x14ac:dyDescent="0.2">
      <c r="A6894" t="s">
        <v>13781</v>
      </c>
      <c r="B6894" t="s">
        <v>13782</v>
      </c>
      <c r="C6894">
        <v>490.33033251186703</v>
      </c>
      <c r="D6894">
        <v>-7.7067088247027696E-2</v>
      </c>
      <c r="E6894">
        <v>3.3397050659795098E-2</v>
      </c>
      <c r="F6894">
        <v>-2.3076016212355102</v>
      </c>
      <c r="G6894">
        <v>2.10213042643419E-2</v>
      </c>
      <c r="H6894">
        <v>0.33087366735755802</v>
      </c>
    </row>
    <row r="6895" spans="1:8" x14ac:dyDescent="0.2">
      <c r="A6895" t="s">
        <v>13783</v>
      </c>
      <c r="B6895" t="s">
        <v>13784</v>
      </c>
      <c r="C6895">
        <v>392.405366285311</v>
      </c>
      <c r="D6895">
        <v>-3.4661716373568102E-2</v>
      </c>
      <c r="E6895">
        <v>5.0563168056762899E-2</v>
      </c>
      <c r="F6895">
        <v>-0.68551314535229302</v>
      </c>
      <c r="G6895">
        <v>0.493020168419528</v>
      </c>
      <c r="H6895">
        <v>0.88501737343277498</v>
      </c>
    </row>
    <row r="6896" spans="1:8" x14ac:dyDescent="0.2">
      <c r="A6896" t="s">
        <v>13785</v>
      </c>
      <c r="B6896" t="s">
        <v>13786</v>
      </c>
      <c r="C6896">
        <v>663.89886199553496</v>
      </c>
      <c r="D6896">
        <v>-2.4725842075538799E-2</v>
      </c>
      <c r="E6896">
        <v>3.7417463046368997E-2</v>
      </c>
      <c r="F6896">
        <v>-0.66081022235253295</v>
      </c>
      <c r="G6896">
        <v>0.50873402634155396</v>
      </c>
      <c r="H6896">
        <v>0.89124130237093802</v>
      </c>
    </row>
    <row r="6897" spans="1:8" x14ac:dyDescent="0.2">
      <c r="A6897" t="s">
        <v>13787</v>
      </c>
      <c r="B6897" t="s">
        <v>13788</v>
      </c>
      <c r="C6897">
        <v>217.780203071145</v>
      </c>
      <c r="D6897">
        <v>3.4624420986084002E-2</v>
      </c>
      <c r="E6897">
        <v>5.6893419558996697E-2</v>
      </c>
      <c r="F6897">
        <v>0.60858393210447903</v>
      </c>
      <c r="G6897">
        <v>0.54280025746155203</v>
      </c>
      <c r="H6897">
        <v>0.904409700947026</v>
      </c>
    </row>
    <row r="6898" spans="1:8" x14ac:dyDescent="0.2">
      <c r="A6898" t="s">
        <v>13789</v>
      </c>
      <c r="B6898" t="s">
        <v>13790</v>
      </c>
      <c r="C6898">
        <v>71.672330451033503</v>
      </c>
      <c r="D6898">
        <v>3.7857945062283703E-2</v>
      </c>
      <c r="E6898">
        <v>5.7765248957795903E-2</v>
      </c>
      <c r="F6898">
        <v>0.65537577947501202</v>
      </c>
      <c r="G6898">
        <v>0.51222584169548302</v>
      </c>
      <c r="H6898">
        <v>0.89282911703877099</v>
      </c>
    </row>
    <row r="6899" spans="1:8" x14ac:dyDescent="0.2">
      <c r="A6899" t="s">
        <v>13791</v>
      </c>
      <c r="B6899" t="s">
        <v>13792</v>
      </c>
      <c r="C6899">
        <v>71.396398540597104</v>
      </c>
      <c r="D6899">
        <v>3.3099682486454701E-2</v>
      </c>
      <c r="E6899">
        <v>5.7707666875573903E-2</v>
      </c>
      <c r="F6899">
        <v>0.57357512924274701</v>
      </c>
      <c r="G6899">
        <v>0.56625534575912795</v>
      </c>
      <c r="H6899">
        <v>0.91189826831203402</v>
      </c>
    </row>
    <row r="6900" spans="1:8" x14ac:dyDescent="0.2">
      <c r="A6900" t="s">
        <v>13793</v>
      </c>
      <c r="B6900" t="s">
        <v>13794</v>
      </c>
      <c r="C6900">
        <v>117.442390795625</v>
      </c>
      <c r="D6900">
        <v>-0.11938090512786199</v>
      </c>
      <c r="E6900">
        <v>5.6603253216410299E-2</v>
      </c>
      <c r="F6900">
        <v>-2.1090820464229298</v>
      </c>
      <c r="G6900">
        <v>3.4937500266750798E-2</v>
      </c>
      <c r="H6900">
        <v>0.40071461279451398</v>
      </c>
    </row>
    <row r="6901" spans="1:8" x14ac:dyDescent="0.2">
      <c r="A6901" t="s">
        <v>13795</v>
      </c>
      <c r="B6901" t="s">
        <v>13796</v>
      </c>
      <c r="C6901">
        <v>64.252020028945907</v>
      </c>
      <c r="D6901">
        <v>0.15427672111504001</v>
      </c>
      <c r="E6901">
        <v>5.81559630424172E-2</v>
      </c>
      <c r="F6901">
        <v>2.6528100136956798</v>
      </c>
      <c r="G6901">
        <v>7.9824786823366103E-3</v>
      </c>
      <c r="H6901">
        <v>0.212769923753687</v>
      </c>
    </row>
    <row r="6902" spans="1:8" x14ac:dyDescent="0.2">
      <c r="A6902" t="s">
        <v>13797</v>
      </c>
      <c r="B6902" t="s">
        <v>13798</v>
      </c>
      <c r="C6902">
        <v>49.9270156628655</v>
      </c>
      <c r="D6902">
        <v>7.16625137823141E-2</v>
      </c>
      <c r="E6902">
        <v>5.8003796676672603E-2</v>
      </c>
      <c r="F6902">
        <v>1.2354797080228801</v>
      </c>
      <c r="G6902">
        <v>0.21665202396345501</v>
      </c>
      <c r="H6902">
        <v>0.74451937464141504</v>
      </c>
    </row>
    <row r="6903" spans="1:8" x14ac:dyDescent="0.2">
      <c r="A6903" t="s">
        <v>13799</v>
      </c>
      <c r="B6903" t="s">
        <v>13800</v>
      </c>
      <c r="C6903">
        <v>106.19958738978301</v>
      </c>
      <c r="D6903">
        <v>-4.2392327513387203E-3</v>
      </c>
      <c r="E6903">
        <v>4.7464008399943601E-2</v>
      </c>
      <c r="F6903">
        <v>-8.9314680623218595E-2</v>
      </c>
      <c r="G6903">
        <v>0.92883182724746605</v>
      </c>
      <c r="H6903">
        <v>0.99176279813704304</v>
      </c>
    </row>
    <row r="6904" spans="1:8" x14ac:dyDescent="0.2">
      <c r="A6904" t="s">
        <v>13801</v>
      </c>
      <c r="B6904" t="s">
        <v>13802</v>
      </c>
      <c r="C6904">
        <v>6792.4804095190702</v>
      </c>
      <c r="D6904">
        <v>-4.9188398909836499E-2</v>
      </c>
      <c r="E6904">
        <v>3.5866346571518E-2</v>
      </c>
      <c r="F6904">
        <v>-1.3714360009251101</v>
      </c>
      <c r="G6904">
        <v>0.170239081271195</v>
      </c>
      <c r="H6904">
        <v>0.68993086651552205</v>
      </c>
    </row>
    <row r="6905" spans="1:8" x14ac:dyDescent="0.2">
      <c r="A6905" t="s">
        <v>13803</v>
      </c>
      <c r="B6905" t="s">
        <v>13804</v>
      </c>
      <c r="C6905">
        <v>786.85662777220205</v>
      </c>
      <c r="D6905">
        <v>-8.0578806017655893E-2</v>
      </c>
      <c r="E6905">
        <v>3.2673943873934602E-2</v>
      </c>
      <c r="F6905">
        <v>-2.46614875536764</v>
      </c>
      <c r="G6905">
        <v>1.36574602406959E-2</v>
      </c>
      <c r="H6905">
        <v>0.27452248214097003</v>
      </c>
    </row>
    <row r="6906" spans="1:8" x14ac:dyDescent="0.2">
      <c r="A6906" t="s">
        <v>13805</v>
      </c>
      <c r="B6906" t="s">
        <v>13806</v>
      </c>
      <c r="C6906">
        <v>378.77443418413998</v>
      </c>
      <c r="D6906">
        <v>-5.5627700620554103E-2</v>
      </c>
      <c r="E6906">
        <v>4.2278756573504502E-2</v>
      </c>
      <c r="F6906">
        <v>-1.31573643902799</v>
      </c>
      <c r="G6906">
        <v>0.18826251933004401</v>
      </c>
      <c r="H6906">
        <v>0.71508871086999204</v>
      </c>
    </row>
    <row r="6907" spans="1:8" x14ac:dyDescent="0.2">
      <c r="A6907" t="s">
        <v>13807</v>
      </c>
      <c r="B6907" t="s">
        <v>13808</v>
      </c>
      <c r="C6907">
        <v>56.683774930972397</v>
      </c>
      <c r="D6907">
        <v>-5.4529407305581E-2</v>
      </c>
      <c r="E6907">
        <v>5.1698285259686103E-2</v>
      </c>
      <c r="F6907">
        <v>-1.05476239746974</v>
      </c>
      <c r="G6907">
        <v>0.29153400615055403</v>
      </c>
      <c r="H6907">
        <v>0.78962143999093304</v>
      </c>
    </row>
    <row r="6908" spans="1:8" x14ac:dyDescent="0.2">
      <c r="A6908" t="s">
        <v>13809</v>
      </c>
      <c r="B6908" t="s">
        <v>13810</v>
      </c>
      <c r="C6908">
        <v>1285.1888851138899</v>
      </c>
      <c r="D6908">
        <v>2.9042920900701802E-3</v>
      </c>
      <c r="E6908">
        <v>3.1863464922050097E-2</v>
      </c>
      <c r="F6908">
        <v>9.11480310498297E-2</v>
      </c>
      <c r="G6908">
        <v>0.92737496819144305</v>
      </c>
      <c r="H6908">
        <v>0.99176279813704304</v>
      </c>
    </row>
    <row r="6909" spans="1:8" x14ac:dyDescent="0.2">
      <c r="A6909" t="s">
        <v>13811</v>
      </c>
      <c r="B6909" t="s">
        <v>13812</v>
      </c>
      <c r="C6909">
        <v>1181.5370685035</v>
      </c>
      <c r="D6909">
        <v>-2.19219448096417E-2</v>
      </c>
      <c r="E6909">
        <v>4.4329340144231899E-2</v>
      </c>
      <c r="F6909">
        <v>-0.49452450089073002</v>
      </c>
      <c r="G6909">
        <v>0.620935807384287</v>
      </c>
      <c r="H6909">
        <v>0.92798170546252001</v>
      </c>
    </row>
    <row r="6910" spans="1:8" x14ac:dyDescent="0.2">
      <c r="A6910" t="s">
        <v>13813</v>
      </c>
      <c r="B6910" t="s">
        <v>13814</v>
      </c>
      <c r="C6910">
        <v>741.85275982638495</v>
      </c>
      <c r="D6910">
        <v>-2.0996705210477799E-2</v>
      </c>
      <c r="E6910">
        <v>4.15613575719221E-2</v>
      </c>
      <c r="F6910">
        <v>-0.50519777113013997</v>
      </c>
      <c r="G6910">
        <v>0.61341993564324204</v>
      </c>
      <c r="H6910">
        <v>0.92659093931472902</v>
      </c>
    </row>
    <row r="6911" spans="1:8" x14ac:dyDescent="0.2">
      <c r="A6911" t="s">
        <v>13815</v>
      </c>
      <c r="B6911" t="s">
        <v>13816</v>
      </c>
      <c r="C6911">
        <v>411.08142342360497</v>
      </c>
      <c r="D6911">
        <v>-2.7870335730906502E-2</v>
      </c>
      <c r="E6911">
        <v>3.2747459568554703E-2</v>
      </c>
      <c r="F6911">
        <v>-0.85106863549405198</v>
      </c>
      <c r="G6911">
        <v>0.39473122708008002</v>
      </c>
      <c r="H6911">
        <v>0.84615657170777803</v>
      </c>
    </row>
    <row r="6912" spans="1:8" x14ac:dyDescent="0.2">
      <c r="A6912" t="s">
        <v>13817</v>
      </c>
      <c r="B6912" t="s">
        <v>13818</v>
      </c>
      <c r="C6912">
        <v>43.5455821893704</v>
      </c>
      <c r="D6912">
        <v>6.7290560781772299E-2</v>
      </c>
      <c r="E6912">
        <v>5.6095332329975101E-2</v>
      </c>
      <c r="F6912">
        <v>1.1995750446033999</v>
      </c>
      <c r="G6912">
        <v>0.23030442335061399</v>
      </c>
      <c r="H6912">
        <v>0.75483685242493603</v>
      </c>
    </row>
    <row r="6913" spans="1:8" x14ac:dyDescent="0.2">
      <c r="A6913" t="s">
        <v>13819</v>
      </c>
      <c r="B6913" t="s">
        <v>13820</v>
      </c>
      <c r="C6913">
        <v>916.47650663243996</v>
      </c>
      <c r="D6913">
        <v>-7.7504452949317803E-3</v>
      </c>
      <c r="E6913">
        <v>3.0217750169416399E-2</v>
      </c>
      <c r="F6913">
        <v>-0.25648651046086302</v>
      </c>
      <c r="G6913">
        <v>0.79757519524848097</v>
      </c>
      <c r="H6913">
        <v>0.96896676443829699</v>
      </c>
    </row>
    <row r="6914" spans="1:8" x14ac:dyDescent="0.2">
      <c r="A6914" t="s">
        <v>13821</v>
      </c>
      <c r="B6914" t="s">
        <v>13822</v>
      </c>
      <c r="C6914">
        <v>79.3727176451156</v>
      </c>
      <c r="D6914">
        <v>-7.8258370211446004E-3</v>
      </c>
      <c r="E6914">
        <v>4.3981177681603298E-2</v>
      </c>
      <c r="F6914">
        <v>-0.17793604977562999</v>
      </c>
      <c r="G6914">
        <v>0.85877319895547399</v>
      </c>
      <c r="H6914">
        <v>0.98298341061650496</v>
      </c>
    </row>
    <row r="6915" spans="1:8" x14ac:dyDescent="0.2">
      <c r="A6915" t="s">
        <v>13823</v>
      </c>
      <c r="B6915" t="s">
        <v>13824</v>
      </c>
      <c r="C6915">
        <v>2190.5446878093699</v>
      </c>
      <c r="D6915">
        <v>-3.9442903280207497E-2</v>
      </c>
      <c r="E6915">
        <v>3.6856596086110097E-2</v>
      </c>
      <c r="F6915">
        <v>-1.0701721664164201</v>
      </c>
      <c r="G6915">
        <v>0.28454182032478398</v>
      </c>
      <c r="H6915">
        <v>0.78604912154736595</v>
      </c>
    </row>
    <row r="6916" spans="1:8" x14ac:dyDescent="0.2">
      <c r="A6916" t="s">
        <v>13825</v>
      </c>
      <c r="B6916" t="s">
        <v>13826</v>
      </c>
      <c r="C6916">
        <v>1252.1818617131801</v>
      </c>
      <c r="D6916">
        <v>-2.37176669873847E-2</v>
      </c>
      <c r="E6916">
        <v>5.5020358783402001E-2</v>
      </c>
      <c r="F6916">
        <v>-0.43107074384508798</v>
      </c>
      <c r="G6916">
        <v>0.66641693242202504</v>
      </c>
      <c r="H6916">
        <v>0.93948470896849101</v>
      </c>
    </row>
    <row r="6917" spans="1:8" x14ac:dyDescent="0.2">
      <c r="A6917" t="s">
        <v>13827</v>
      </c>
      <c r="B6917" t="s">
        <v>13828</v>
      </c>
      <c r="C6917">
        <v>737.05048861618002</v>
      </c>
      <c r="D6917">
        <v>5.42225324868187E-2</v>
      </c>
      <c r="E6917">
        <v>4.2160546139580202E-2</v>
      </c>
      <c r="F6917">
        <v>1.28609653934048</v>
      </c>
      <c r="G6917">
        <v>0.198409371742682</v>
      </c>
      <c r="H6917">
        <v>0.72538969594107505</v>
      </c>
    </row>
    <row r="6918" spans="1:8" x14ac:dyDescent="0.2">
      <c r="A6918" t="s">
        <v>13829</v>
      </c>
      <c r="B6918" t="s">
        <v>13830</v>
      </c>
      <c r="C6918">
        <v>1994.7423942109899</v>
      </c>
      <c r="D6918">
        <v>-1.8022145224176798E-2</v>
      </c>
      <c r="E6918">
        <v>2.3589068344451299E-2</v>
      </c>
      <c r="F6918">
        <v>-0.76400411245644095</v>
      </c>
      <c r="G6918">
        <v>0.444864791884442</v>
      </c>
      <c r="H6918">
        <v>0.87268896272193197</v>
      </c>
    </row>
    <row r="6919" spans="1:8" x14ac:dyDescent="0.2">
      <c r="A6919" t="s">
        <v>13831</v>
      </c>
      <c r="B6919" t="s">
        <v>13832</v>
      </c>
      <c r="C6919">
        <v>1484.69891108861</v>
      </c>
      <c r="D6919">
        <v>9.1992833625673606E-2</v>
      </c>
      <c r="E6919">
        <v>4.7259890911192898E-2</v>
      </c>
      <c r="F6919">
        <v>1.94653080766816</v>
      </c>
      <c r="G6919">
        <v>5.1591010981251198E-2</v>
      </c>
      <c r="H6919">
        <v>0.46911179280274101</v>
      </c>
    </row>
    <row r="6920" spans="1:8" x14ac:dyDescent="0.2">
      <c r="A6920" t="s">
        <v>13833</v>
      </c>
      <c r="B6920" t="s">
        <v>13834</v>
      </c>
      <c r="C6920">
        <v>850.90437889903501</v>
      </c>
      <c r="D6920">
        <v>-1.70269275229624E-2</v>
      </c>
      <c r="E6920">
        <v>3.3275949515509197E-2</v>
      </c>
      <c r="F6920">
        <v>-0.51168870523218202</v>
      </c>
      <c r="G6920">
        <v>0.60886889221190299</v>
      </c>
      <c r="H6920">
        <v>0.926351875603039</v>
      </c>
    </row>
    <row r="6921" spans="1:8" x14ac:dyDescent="0.2">
      <c r="A6921" t="s">
        <v>13835</v>
      </c>
      <c r="B6921" t="s">
        <v>13836</v>
      </c>
      <c r="C6921">
        <v>1332.2118957061</v>
      </c>
      <c r="D6921">
        <v>-1.13316143379059E-2</v>
      </c>
      <c r="E6921">
        <v>2.3135810313853401E-2</v>
      </c>
      <c r="F6921">
        <v>-0.48978679303575701</v>
      </c>
      <c r="G6921">
        <v>0.62428477723759201</v>
      </c>
      <c r="H6921">
        <v>0.92873088759546396</v>
      </c>
    </row>
    <row r="6922" spans="1:8" x14ac:dyDescent="0.2">
      <c r="A6922" t="s">
        <v>13837</v>
      </c>
      <c r="B6922" t="s">
        <v>13838</v>
      </c>
      <c r="C6922">
        <v>191.57179815646199</v>
      </c>
      <c r="D6922">
        <v>4.8016493047926302E-2</v>
      </c>
      <c r="E6922">
        <v>3.0260856960341202E-2</v>
      </c>
      <c r="F6922">
        <v>1.5867525863809799</v>
      </c>
      <c r="G6922">
        <v>0.11256869114015799</v>
      </c>
      <c r="H6922">
        <v>0.61075141293868196</v>
      </c>
    </row>
    <row r="6923" spans="1:8" x14ac:dyDescent="0.2">
      <c r="A6923" t="s">
        <v>13839</v>
      </c>
      <c r="B6923" t="s">
        <v>13840</v>
      </c>
      <c r="C6923">
        <v>391.04880822963997</v>
      </c>
      <c r="D6923">
        <v>1.9768428378945199E-2</v>
      </c>
      <c r="E6923">
        <v>3.5143958412799901E-2</v>
      </c>
      <c r="F6923">
        <v>0.56249862769429004</v>
      </c>
      <c r="G6923">
        <v>0.57377633835879904</v>
      </c>
      <c r="H6923">
        <v>0.91342982768764303</v>
      </c>
    </row>
    <row r="6924" spans="1:8" x14ac:dyDescent="0.2">
      <c r="A6924" t="s">
        <v>13841</v>
      </c>
      <c r="B6924" t="s">
        <v>13842</v>
      </c>
      <c r="C6924">
        <v>242.93816296479</v>
      </c>
      <c r="D6924">
        <v>8.4978873072705602E-2</v>
      </c>
      <c r="E6924">
        <v>5.4515742430714102E-2</v>
      </c>
      <c r="F6924">
        <v>1.55879511648783</v>
      </c>
      <c r="G6924">
        <v>0.119044880434968</v>
      </c>
      <c r="H6924">
        <v>0.622279800621793</v>
      </c>
    </row>
    <row r="6925" spans="1:8" x14ac:dyDescent="0.2">
      <c r="A6925" t="s">
        <v>13843</v>
      </c>
      <c r="B6925" t="s">
        <v>13844</v>
      </c>
      <c r="C6925">
        <v>395.758810723576</v>
      </c>
      <c r="D6925">
        <v>4.4158791562453802E-2</v>
      </c>
      <c r="E6925">
        <v>2.55396734531552E-2</v>
      </c>
      <c r="F6925">
        <v>1.72902725805989</v>
      </c>
      <c r="G6925">
        <v>8.3804216695833406E-2</v>
      </c>
      <c r="H6925">
        <v>0.55919093787893404</v>
      </c>
    </row>
    <row r="6926" spans="1:8" x14ac:dyDescent="0.2">
      <c r="A6926" t="s">
        <v>13845</v>
      </c>
      <c r="B6926" t="s">
        <v>13846</v>
      </c>
      <c r="C6926">
        <v>63.877599413558301</v>
      </c>
      <c r="D6926">
        <v>-3.1386999574061401E-2</v>
      </c>
      <c r="E6926">
        <v>4.8149851563621698E-2</v>
      </c>
      <c r="F6926">
        <v>-0.65186077536685305</v>
      </c>
      <c r="G6926">
        <v>0.51449099087618</v>
      </c>
      <c r="H6926">
        <v>0.89282911703877099</v>
      </c>
    </row>
    <row r="6927" spans="1:8" x14ac:dyDescent="0.2">
      <c r="A6927" t="s">
        <v>13847</v>
      </c>
      <c r="B6927" t="s">
        <v>13848</v>
      </c>
      <c r="C6927">
        <v>1230.1628879503801</v>
      </c>
      <c r="D6927">
        <v>4.6079697999762302E-3</v>
      </c>
      <c r="E6927">
        <v>4.6429639624754999E-2</v>
      </c>
      <c r="F6927">
        <v>9.9246296917613497E-2</v>
      </c>
      <c r="G6927">
        <v>0.92094271665665906</v>
      </c>
      <c r="H6927">
        <v>0.99174015824987805</v>
      </c>
    </row>
    <row r="6928" spans="1:8" x14ac:dyDescent="0.2">
      <c r="A6928" t="s">
        <v>13849</v>
      </c>
      <c r="B6928" t="s">
        <v>13850</v>
      </c>
      <c r="C6928">
        <v>163.99174216838099</v>
      </c>
      <c r="D6928">
        <v>-9.8354854613746601E-2</v>
      </c>
      <c r="E6928">
        <v>5.1886637833457497E-2</v>
      </c>
      <c r="F6928">
        <v>-1.89557193760443</v>
      </c>
      <c r="G6928">
        <v>5.8016670932237897E-2</v>
      </c>
      <c r="H6928">
        <v>0.49044182192727398</v>
      </c>
    </row>
    <row r="6929" spans="1:8" x14ac:dyDescent="0.2">
      <c r="A6929" t="s">
        <v>13851</v>
      </c>
      <c r="B6929" t="s">
        <v>13852</v>
      </c>
      <c r="C6929">
        <v>1167.7232654428001</v>
      </c>
      <c r="D6929">
        <v>4.8378827236844899E-3</v>
      </c>
      <c r="E6929">
        <v>3.50645724611756E-2</v>
      </c>
      <c r="F6929">
        <v>0.13797067478980701</v>
      </c>
      <c r="G6929">
        <v>0.89026359398716604</v>
      </c>
      <c r="H6929">
        <v>0.98685166429855098</v>
      </c>
    </row>
    <row r="6930" spans="1:8" x14ac:dyDescent="0.2">
      <c r="A6930" t="s">
        <v>13853</v>
      </c>
      <c r="B6930" t="s">
        <v>13854</v>
      </c>
      <c r="C6930">
        <v>550.29303550102202</v>
      </c>
      <c r="D6930">
        <v>-4.9356444436820003E-2</v>
      </c>
      <c r="E6930">
        <v>3.8229741802039301E-2</v>
      </c>
      <c r="F6930">
        <v>-1.29104833332113</v>
      </c>
      <c r="G6930">
        <v>0.19668691813310901</v>
      </c>
      <c r="H6930">
        <v>0.72406637677025798</v>
      </c>
    </row>
    <row r="6931" spans="1:8" x14ac:dyDescent="0.2">
      <c r="A6931" t="s">
        <v>13855</v>
      </c>
      <c r="B6931" t="s">
        <v>13856</v>
      </c>
      <c r="C6931">
        <v>111.337527979778</v>
      </c>
      <c r="D6931">
        <v>1.52676675035208E-2</v>
      </c>
      <c r="E6931">
        <v>5.1190986791690603E-2</v>
      </c>
      <c r="F6931">
        <v>0.29824913447456802</v>
      </c>
      <c r="G6931">
        <v>0.76551302330346704</v>
      </c>
      <c r="H6931">
        <v>0.96181656354552902</v>
      </c>
    </row>
    <row r="6932" spans="1:8" x14ac:dyDescent="0.2">
      <c r="A6932" t="s">
        <v>13857</v>
      </c>
      <c r="B6932" t="s">
        <v>13858</v>
      </c>
      <c r="C6932">
        <v>611.904994957638</v>
      </c>
      <c r="D6932">
        <v>4.0124548641512501E-3</v>
      </c>
      <c r="E6932">
        <v>4.2524947767649798E-2</v>
      </c>
      <c r="F6932">
        <v>9.4355315521484601E-2</v>
      </c>
      <c r="G6932">
        <v>0.92482691043169696</v>
      </c>
      <c r="H6932">
        <v>0.99176279813704304</v>
      </c>
    </row>
    <row r="6933" spans="1:8" x14ac:dyDescent="0.2">
      <c r="A6933" t="s">
        <v>13859</v>
      </c>
      <c r="B6933" t="s">
        <v>13860</v>
      </c>
      <c r="C6933">
        <v>1425.3412874011599</v>
      </c>
      <c r="D6933">
        <v>1.9303376889582499E-2</v>
      </c>
      <c r="E6933">
        <v>2.35074688646097E-2</v>
      </c>
      <c r="F6933">
        <v>0.82115930901619105</v>
      </c>
      <c r="G6933">
        <v>0.411555530911626</v>
      </c>
      <c r="H6933">
        <v>0.85490927886256995</v>
      </c>
    </row>
    <row r="6934" spans="1:8" x14ac:dyDescent="0.2">
      <c r="A6934" t="s">
        <v>13861</v>
      </c>
      <c r="B6934" t="s">
        <v>13862</v>
      </c>
      <c r="C6934">
        <v>881.71680318040205</v>
      </c>
      <c r="D6934">
        <v>2.34850825862256E-3</v>
      </c>
      <c r="E6934">
        <v>3.1033794035207601E-2</v>
      </c>
      <c r="F6934">
        <v>7.5675834413226797E-2</v>
      </c>
      <c r="G6934">
        <v>0.93967700219459505</v>
      </c>
      <c r="H6934">
        <v>0.99234261030153403</v>
      </c>
    </row>
    <row r="6935" spans="1:8" x14ac:dyDescent="0.2">
      <c r="A6935" t="s">
        <v>13863</v>
      </c>
      <c r="B6935" t="s">
        <v>13864</v>
      </c>
      <c r="C6935">
        <v>7655.5226914531004</v>
      </c>
      <c r="D6935">
        <v>1.07688769172899E-2</v>
      </c>
      <c r="E6935">
        <v>3.5307376537007697E-2</v>
      </c>
      <c r="F6935">
        <v>0.30500359906384999</v>
      </c>
      <c r="G6935">
        <v>0.76036341119207096</v>
      </c>
      <c r="H6935">
        <v>0.96073470959798102</v>
      </c>
    </row>
    <row r="6936" spans="1:8" x14ac:dyDescent="0.2">
      <c r="A6936" t="s">
        <v>13865</v>
      </c>
      <c r="B6936" t="s">
        <v>13866</v>
      </c>
      <c r="C6936">
        <v>91.072001584917203</v>
      </c>
      <c r="D6936">
        <v>-4.9340264648046299E-2</v>
      </c>
      <c r="E6936">
        <v>3.9490873924433997E-2</v>
      </c>
      <c r="F6936">
        <v>-1.2494092873826801</v>
      </c>
      <c r="G6936">
        <v>0.21151541324661299</v>
      </c>
      <c r="H6936">
        <v>0.73833860328774703</v>
      </c>
    </row>
    <row r="6937" spans="1:8" x14ac:dyDescent="0.2">
      <c r="A6937" t="s">
        <v>13867</v>
      </c>
      <c r="B6937" t="s">
        <v>13868</v>
      </c>
      <c r="C6937">
        <v>2625.12048258492</v>
      </c>
      <c r="D6937">
        <v>-5.70855548439985E-2</v>
      </c>
      <c r="E6937">
        <v>3.0186714253460499E-2</v>
      </c>
      <c r="F6937">
        <v>-1.8910820954107099</v>
      </c>
      <c r="G6937">
        <v>5.8613386197245203E-2</v>
      </c>
      <c r="H6937">
        <v>0.49320084100649902</v>
      </c>
    </row>
    <row r="6938" spans="1:8" x14ac:dyDescent="0.2">
      <c r="A6938" t="s">
        <v>13869</v>
      </c>
      <c r="B6938" t="s">
        <v>13870</v>
      </c>
      <c r="C6938">
        <v>162.566548301007</v>
      </c>
      <c r="D6938">
        <v>-3.4292060245981401E-2</v>
      </c>
      <c r="E6938">
        <v>5.4363566123488097E-2</v>
      </c>
      <c r="F6938">
        <v>-0.63079122087182804</v>
      </c>
      <c r="G6938">
        <v>0.52817704440633795</v>
      </c>
      <c r="H6938">
        <v>0.89907951878042203</v>
      </c>
    </row>
    <row r="6939" spans="1:8" x14ac:dyDescent="0.2">
      <c r="A6939" t="s">
        <v>13871</v>
      </c>
      <c r="B6939" t="s">
        <v>13872</v>
      </c>
      <c r="C6939">
        <v>64.971525848166195</v>
      </c>
      <c r="D6939">
        <v>1.8534764310022701E-2</v>
      </c>
      <c r="E6939">
        <v>4.7090829652800703E-2</v>
      </c>
      <c r="F6939">
        <v>0.39359604506182999</v>
      </c>
      <c r="G6939">
        <v>0.69387930160420497</v>
      </c>
      <c r="H6939">
        <v>0.94592269242779203</v>
      </c>
    </row>
    <row r="6940" spans="1:8" x14ac:dyDescent="0.2">
      <c r="A6940" t="s">
        <v>13873</v>
      </c>
      <c r="B6940" t="s">
        <v>13874</v>
      </c>
      <c r="C6940">
        <v>1442.0013596860599</v>
      </c>
      <c r="D6940">
        <v>-3.2306738254822803E-2</v>
      </c>
      <c r="E6940">
        <v>2.9464318269488102E-2</v>
      </c>
      <c r="F6940">
        <v>-1.0964699050335101</v>
      </c>
      <c r="G6940">
        <v>0.27287318656349402</v>
      </c>
      <c r="H6940">
        <v>0.77863754829930398</v>
      </c>
    </row>
    <row r="6941" spans="1:8" x14ac:dyDescent="0.2">
      <c r="A6941" t="s">
        <v>13875</v>
      </c>
      <c r="B6941" t="s">
        <v>13876</v>
      </c>
      <c r="C6941">
        <v>588.93334082168496</v>
      </c>
      <c r="D6941">
        <v>-1.71347029377064E-2</v>
      </c>
      <c r="E6941">
        <v>3.4087348107947897E-2</v>
      </c>
      <c r="F6941">
        <v>-0.50267045953367095</v>
      </c>
      <c r="G6941">
        <v>0.61519598206069703</v>
      </c>
      <c r="H6941">
        <v>0.92659093931472902</v>
      </c>
    </row>
    <row r="6942" spans="1:8" x14ac:dyDescent="0.2">
      <c r="A6942" t="s">
        <v>13877</v>
      </c>
      <c r="B6942" t="s">
        <v>13878</v>
      </c>
      <c r="C6942">
        <v>91.087002114912906</v>
      </c>
      <c r="D6942">
        <v>-8.8773526644458298E-3</v>
      </c>
      <c r="E6942">
        <v>4.1313884685488099E-2</v>
      </c>
      <c r="F6942">
        <v>-0.214875767118653</v>
      </c>
      <c r="G6942">
        <v>0.82986417863152495</v>
      </c>
      <c r="H6942">
        <v>0.97621363804551498</v>
      </c>
    </row>
    <row r="6943" spans="1:8" x14ac:dyDescent="0.2">
      <c r="A6943" t="s">
        <v>13879</v>
      </c>
      <c r="B6943" t="s">
        <v>13880</v>
      </c>
      <c r="C6943">
        <v>203.945592508353</v>
      </c>
      <c r="D6943">
        <v>-4.1055973321348499E-2</v>
      </c>
      <c r="E6943">
        <v>3.6342149263524998E-2</v>
      </c>
      <c r="F6943">
        <v>-1.12970680472535</v>
      </c>
      <c r="G6943">
        <v>0.258599788962663</v>
      </c>
      <c r="H6943">
        <v>0.77138283116637896</v>
      </c>
    </row>
    <row r="6944" spans="1:8" x14ac:dyDescent="0.2">
      <c r="A6944" t="s">
        <v>13881</v>
      </c>
      <c r="B6944" t="s">
        <v>13882</v>
      </c>
      <c r="C6944">
        <v>116.70936283709599</v>
      </c>
      <c r="D6944">
        <v>6.5962892324785902E-2</v>
      </c>
      <c r="E6944">
        <v>4.0058628306516901E-2</v>
      </c>
      <c r="F6944">
        <v>1.6466587877162699</v>
      </c>
      <c r="G6944">
        <v>9.9628199631834599E-2</v>
      </c>
      <c r="H6944">
        <v>0.58798498798922605</v>
      </c>
    </row>
    <row r="6945" spans="1:8" x14ac:dyDescent="0.2">
      <c r="A6945" t="s">
        <v>13883</v>
      </c>
      <c r="B6945" t="s">
        <v>13884</v>
      </c>
      <c r="C6945">
        <v>532.53770608930199</v>
      </c>
      <c r="D6945">
        <v>2.0393986496139702E-2</v>
      </c>
      <c r="E6945">
        <v>3.89687814015982E-2</v>
      </c>
      <c r="F6945">
        <v>0.52334165356536699</v>
      </c>
      <c r="G6945">
        <v>0.60073651933241201</v>
      </c>
      <c r="H6945">
        <v>0.92393220530216602</v>
      </c>
    </row>
    <row r="6946" spans="1:8" x14ac:dyDescent="0.2">
      <c r="A6946" t="s">
        <v>13885</v>
      </c>
      <c r="B6946" t="s">
        <v>13886</v>
      </c>
      <c r="C6946">
        <v>1400.3876958344699</v>
      </c>
      <c r="D6946">
        <v>-2.4775445742884799E-2</v>
      </c>
      <c r="E6946">
        <v>5.0965077981401E-2</v>
      </c>
      <c r="F6946">
        <v>-0.48612592630440399</v>
      </c>
      <c r="G6946">
        <v>0.62687788599572503</v>
      </c>
      <c r="H6946">
        <v>0.92906434157636597</v>
      </c>
    </row>
    <row r="6947" spans="1:8" x14ac:dyDescent="0.2">
      <c r="A6947" t="s">
        <v>13887</v>
      </c>
      <c r="B6947" t="s">
        <v>13888</v>
      </c>
      <c r="C6947">
        <v>63.210179784925998</v>
      </c>
      <c r="D6947">
        <v>-5.6673983308096899E-2</v>
      </c>
      <c r="E6947">
        <v>5.7138598689673498E-2</v>
      </c>
      <c r="F6947">
        <v>-0.99186862484850302</v>
      </c>
      <c r="G6947">
        <v>0.32126161608550702</v>
      </c>
      <c r="H6947">
        <v>0.80885934748594501</v>
      </c>
    </row>
    <row r="6948" spans="1:8" x14ac:dyDescent="0.2">
      <c r="A6948" t="s">
        <v>13889</v>
      </c>
      <c r="B6948" t="s">
        <v>13890</v>
      </c>
      <c r="C6948">
        <v>725.07323316382701</v>
      </c>
      <c r="D6948">
        <v>0.137836634989424</v>
      </c>
      <c r="E6948">
        <v>4.4028758275601799E-2</v>
      </c>
      <c r="F6948">
        <v>3.13060464087186</v>
      </c>
      <c r="G6948">
        <v>1.7444683793749599E-3</v>
      </c>
      <c r="H6948">
        <v>0.102763638762529</v>
      </c>
    </row>
    <row r="6949" spans="1:8" x14ac:dyDescent="0.2">
      <c r="A6949" t="s">
        <v>13891</v>
      </c>
      <c r="B6949" t="s">
        <v>13892</v>
      </c>
      <c r="C6949">
        <v>242.986416314141</v>
      </c>
      <c r="D6949">
        <v>8.8029478643316006E-2</v>
      </c>
      <c r="E6949">
        <v>4.5552326300077203E-2</v>
      </c>
      <c r="F6949">
        <v>1.9324913960138801</v>
      </c>
      <c r="G6949">
        <v>5.3298883002816599E-2</v>
      </c>
      <c r="H6949">
        <v>0.47243480075490102</v>
      </c>
    </row>
    <row r="6950" spans="1:8" x14ac:dyDescent="0.2">
      <c r="A6950" t="s">
        <v>13893</v>
      </c>
      <c r="B6950" t="s">
        <v>13894</v>
      </c>
      <c r="C6950">
        <v>729.530187860208</v>
      </c>
      <c r="D6950">
        <v>6.4815493889623405E-2</v>
      </c>
      <c r="E6950">
        <v>4.4413756305242101E-2</v>
      </c>
      <c r="F6950">
        <v>1.4593562734069701</v>
      </c>
      <c r="G6950">
        <v>0.144467074444007</v>
      </c>
      <c r="H6950">
        <v>0.65879415264833097</v>
      </c>
    </row>
    <row r="6951" spans="1:8" x14ac:dyDescent="0.2">
      <c r="A6951" t="s">
        <v>13895</v>
      </c>
      <c r="B6951" t="s">
        <v>13896</v>
      </c>
      <c r="C6951">
        <v>58.746411247073603</v>
      </c>
      <c r="D6951">
        <v>-3.7983443901032497E-2</v>
      </c>
      <c r="E6951">
        <v>5.41777204909063E-2</v>
      </c>
      <c r="F6951">
        <v>-0.70108973867603097</v>
      </c>
      <c r="G6951">
        <v>0.48324701370663398</v>
      </c>
      <c r="H6951">
        <v>0.88173727372785304</v>
      </c>
    </row>
    <row r="6952" spans="1:8" x14ac:dyDescent="0.2">
      <c r="A6952" t="s">
        <v>13897</v>
      </c>
      <c r="B6952" t="s">
        <v>13898</v>
      </c>
      <c r="C6952">
        <v>168.78821149778199</v>
      </c>
      <c r="D6952">
        <v>2.80979689026433E-3</v>
      </c>
      <c r="E6952">
        <v>4.6664329901786601E-2</v>
      </c>
      <c r="F6952">
        <v>6.0212948437876397E-2</v>
      </c>
      <c r="G6952">
        <v>0.95198603306553498</v>
      </c>
      <c r="H6952">
        <v>0.99442024594270695</v>
      </c>
    </row>
    <row r="6953" spans="1:8" x14ac:dyDescent="0.2">
      <c r="A6953" t="s">
        <v>13899</v>
      </c>
      <c r="B6953" t="s">
        <v>13900</v>
      </c>
      <c r="C6953">
        <v>1332.4824786684501</v>
      </c>
      <c r="D6953">
        <v>3.7048398533888902E-2</v>
      </c>
      <c r="E6953">
        <v>4.0996587699035102E-2</v>
      </c>
      <c r="F6953">
        <v>0.90369468810109899</v>
      </c>
      <c r="G6953">
        <v>0.36615731655171502</v>
      </c>
      <c r="H6953">
        <v>0.83508325721784304</v>
      </c>
    </row>
    <row r="6954" spans="1:8" x14ac:dyDescent="0.2">
      <c r="A6954" t="s">
        <v>13901</v>
      </c>
      <c r="B6954" t="s">
        <v>13902</v>
      </c>
      <c r="C6954">
        <v>1661.374325129</v>
      </c>
      <c r="D6954">
        <v>-8.70508161301322E-4</v>
      </c>
      <c r="E6954">
        <v>5.2855711884262802E-2</v>
      </c>
      <c r="F6954">
        <v>-1.6469519192314701E-2</v>
      </c>
      <c r="G6954">
        <v>0.98685981895016295</v>
      </c>
      <c r="H6954">
        <v>0.99803436751251495</v>
      </c>
    </row>
    <row r="6955" spans="1:8" x14ac:dyDescent="0.2">
      <c r="A6955" t="s">
        <v>13903</v>
      </c>
      <c r="B6955" t="s">
        <v>13904</v>
      </c>
      <c r="C6955">
        <v>465.51161829920898</v>
      </c>
      <c r="D6955">
        <v>-3.0577238046399401E-2</v>
      </c>
      <c r="E6955">
        <v>5.3830964896580701E-2</v>
      </c>
      <c r="F6955">
        <v>-0.56802322055984</v>
      </c>
      <c r="G6955">
        <v>0.57001920079594004</v>
      </c>
      <c r="H6955">
        <v>0.91279172487115701</v>
      </c>
    </row>
    <row r="6956" spans="1:8" x14ac:dyDescent="0.2">
      <c r="A6956" t="s">
        <v>13905</v>
      </c>
      <c r="B6956" t="s">
        <v>13906</v>
      </c>
      <c r="C6956">
        <v>125.29043792310399</v>
      </c>
      <c r="D6956">
        <v>8.7888251236087594E-2</v>
      </c>
      <c r="E6956">
        <v>5.3563231118697402E-2</v>
      </c>
      <c r="F6956">
        <v>1.64083176836971</v>
      </c>
      <c r="G6956">
        <v>0.100832341768816</v>
      </c>
      <c r="H6956">
        <v>0.59031836429253104</v>
      </c>
    </row>
    <row r="6957" spans="1:8" x14ac:dyDescent="0.2">
      <c r="A6957" t="s">
        <v>13907</v>
      </c>
      <c r="B6957" t="s">
        <v>13908</v>
      </c>
      <c r="C6957">
        <v>291.497656217339</v>
      </c>
      <c r="D6957">
        <v>-1.44040503713516E-3</v>
      </c>
      <c r="E6957">
        <v>3.7120025833570797E-2</v>
      </c>
      <c r="F6957">
        <v>-3.8803988003491198E-2</v>
      </c>
      <c r="G6957">
        <v>0.96904666526394201</v>
      </c>
      <c r="H6957">
        <v>0.99665451086233703</v>
      </c>
    </row>
    <row r="6958" spans="1:8" x14ac:dyDescent="0.2">
      <c r="A6958" t="s">
        <v>13909</v>
      </c>
      <c r="B6958" t="s">
        <v>13910</v>
      </c>
      <c r="C6958">
        <v>127.144110846529</v>
      </c>
      <c r="D6958">
        <v>-2.18488882116929E-2</v>
      </c>
      <c r="E6958">
        <v>4.2446359031345603E-2</v>
      </c>
      <c r="F6958">
        <v>-0.514741162971316</v>
      </c>
      <c r="G6958">
        <v>0.60673390499487501</v>
      </c>
      <c r="H6958">
        <v>0.92593537076361998</v>
      </c>
    </row>
    <row r="6959" spans="1:8" x14ac:dyDescent="0.2">
      <c r="A6959" t="s">
        <v>13911</v>
      </c>
      <c r="B6959" t="s">
        <v>13912</v>
      </c>
      <c r="C6959">
        <v>319.11822937930702</v>
      </c>
      <c r="D6959">
        <v>5.4501900061160603E-2</v>
      </c>
      <c r="E6959">
        <v>3.9006259789475299E-2</v>
      </c>
      <c r="F6959">
        <v>1.3972603462961699</v>
      </c>
      <c r="G6959">
        <v>0.162335295597058</v>
      </c>
      <c r="H6959">
        <v>0.68050646306051499</v>
      </c>
    </row>
    <row r="6960" spans="1:8" x14ac:dyDescent="0.2">
      <c r="A6960" t="s">
        <v>13913</v>
      </c>
      <c r="B6960" t="s">
        <v>13914</v>
      </c>
      <c r="C6960">
        <v>2045.93932156701</v>
      </c>
      <c r="D6960">
        <v>-1.9135978181144001E-2</v>
      </c>
      <c r="E6960">
        <v>3.6182181782889497E-2</v>
      </c>
      <c r="F6960">
        <v>-0.52887850423086802</v>
      </c>
      <c r="G6960">
        <v>0.59688973452982996</v>
      </c>
      <c r="H6960">
        <v>0.92159255998686496</v>
      </c>
    </row>
    <row r="6961" spans="1:8" x14ac:dyDescent="0.2">
      <c r="A6961" t="s">
        <v>13915</v>
      </c>
      <c r="B6961" t="s">
        <v>13916</v>
      </c>
      <c r="C6961">
        <v>70.769635373658303</v>
      </c>
      <c r="D6961">
        <v>-1.4543772040944199E-2</v>
      </c>
      <c r="E6961">
        <v>5.1026010263440599E-2</v>
      </c>
      <c r="F6961">
        <v>-0.285026635746292</v>
      </c>
      <c r="G6961">
        <v>0.77562373556716802</v>
      </c>
      <c r="H6961">
        <v>0.96464113916799599</v>
      </c>
    </row>
    <row r="6962" spans="1:8" x14ac:dyDescent="0.2">
      <c r="A6962" t="s">
        <v>13917</v>
      </c>
      <c r="B6962" t="s">
        <v>13918</v>
      </c>
      <c r="C6962">
        <v>104.911625587713</v>
      </c>
      <c r="D6962">
        <v>-2.56535607683618E-2</v>
      </c>
      <c r="E6962">
        <v>4.4115809294610397E-2</v>
      </c>
      <c r="F6962">
        <v>-0.58150493391256497</v>
      </c>
      <c r="G6962">
        <v>0.56090019390620904</v>
      </c>
      <c r="H6962">
        <v>0.91183198106989005</v>
      </c>
    </row>
    <row r="6963" spans="1:8" x14ac:dyDescent="0.2">
      <c r="A6963" t="s">
        <v>13919</v>
      </c>
      <c r="B6963" t="s">
        <v>13920</v>
      </c>
      <c r="C6963">
        <v>186.80235108371701</v>
      </c>
      <c r="D6963">
        <v>1.5949218371572201E-3</v>
      </c>
      <c r="E6963">
        <v>3.8366334581510599E-2</v>
      </c>
      <c r="F6963">
        <v>4.1570868172688E-2</v>
      </c>
      <c r="G6963">
        <v>0.96684079698884395</v>
      </c>
      <c r="H6963">
        <v>0.99650406625441401</v>
      </c>
    </row>
    <row r="6964" spans="1:8" x14ac:dyDescent="0.2">
      <c r="A6964" t="s">
        <v>13921</v>
      </c>
      <c r="B6964" t="s">
        <v>13922</v>
      </c>
      <c r="C6964">
        <v>53.809882427457403</v>
      </c>
      <c r="D6964">
        <v>4.03470312882247E-2</v>
      </c>
      <c r="E6964">
        <v>4.75971000202359E-2</v>
      </c>
      <c r="F6964">
        <v>0.84767835164476801</v>
      </c>
      <c r="G6964">
        <v>0.39661712582946401</v>
      </c>
      <c r="H6964">
        <v>0.84677713836483604</v>
      </c>
    </row>
    <row r="6965" spans="1:8" x14ac:dyDescent="0.2">
      <c r="A6965" t="s">
        <v>13923</v>
      </c>
      <c r="B6965" t="s">
        <v>13924</v>
      </c>
      <c r="C6965">
        <v>80.186867281423304</v>
      </c>
      <c r="D6965">
        <v>-1.7415276666985401E-2</v>
      </c>
      <c r="E6965">
        <v>5.3511038234020099E-2</v>
      </c>
      <c r="F6965">
        <v>-0.32545204207818101</v>
      </c>
      <c r="G6965">
        <v>0.74483897346064898</v>
      </c>
      <c r="H6965">
        <v>0.95674400364976298</v>
      </c>
    </row>
    <row r="6966" spans="1:8" x14ac:dyDescent="0.2">
      <c r="A6966" t="s">
        <v>13925</v>
      </c>
      <c r="B6966" t="s">
        <v>13926</v>
      </c>
      <c r="C6966">
        <v>190.008637317574</v>
      </c>
      <c r="D6966">
        <v>-1.1280595281557299E-2</v>
      </c>
      <c r="E6966">
        <v>4.8587899573082502E-2</v>
      </c>
      <c r="F6966">
        <v>-0.23216881941129799</v>
      </c>
      <c r="G6966">
        <v>0.81640689462844196</v>
      </c>
      <c r="H6966">
        <v>0.97339925883060696</v>
      </c>
    </row>
    <row r="6967" spans="1:8" x14ac:dyDescent="0.2">
      <c r="A6967" t="s">
        <v>13927</v>
      </c>
      <c r="B6967" t="s">
        <v>13928</v>
      </c>
      <c r="C6967">
        <v>833.04247509753804</v>
      </c>
      <c r="D6967">
        <v>3.3728274770288301E-2</v>
      </c>
      <c r="E6967">
        <v>4.6753469171609302E-2</v>
      </c>
      <c r="F6967">
        <v>0.72140688953985699</v>
      </c>
      <c r="G6967">
        <v>0.47065920898563202</v>
      </c>
      <c r="H6967">
        <v>0.87917258203422399</v>
      </c>
    </row>
    <row r="6968" spans="1:8" x14ac:dyDescent="0.2">
      <c r="A6968" t="s">
        <v>13929</v>
      </c>
      <c r="B6968" t="s">
        <v>13930</v>
      </c>
      <c r="C6968">
        <v>30.319122769149299</v>
      </c>
      <c r="D6968">
        <v>1.83540015341906E-2</v>
      </c>
      <c r="E6968">
        <v>5.4306214547448703E-2</v>
      </c>
      <c r="F6968">
        <v>0.33797239758175901</v>
      </c>
      <c r="G6968">
        <v>0.73538398864492005</v>
      </c>
      <c r="H6968">
        <v>0.95558395016178899</v>
      </c>
    </row>
    <row r="6969" spans="1:8" x14ac:dyDescent="0.2">
      <c r="A6969" t="s">
        <v>13931</v>
      </c>
      <c r="B6969" t="s">
        <v>13932</v>
      </c>
      <c r="C6969">
        <v>6893.9961170738998</v>
      </c>
      <c r="D6969">
        <v>-8.0134226072230506E-3</v>
      </c>
      <c r="E6969">
        <v>4.8270509275371597E-2</v>
      </c>
      <c r="F6969">
        <v>-0.16601073258847099</v>
      </c>
      <c r="G6969">
        <v>0.86814850399009402</v>
      </c>
      <c r="H6969">
        <v>0.98475481382505103</v>
      </c>
    </row>
    <row r="6970" spans="1:8" x14ac:dyDescent="0.2">
      <c r="A6970" t="s">
        <v>13933</v>
      </c>
      <c r="B6970" t="s">
        <v>13934</v>
      </c>
      <c r="C6970">
        <v>74.279719940790599</v>
      </c>
      <c r="D6970">
        <v>-8.7879219360119207E-2</v>
      </c>
      <c r="E6970">
        <v>5.6786421261837403E-2</v>
      </c>
      <c r="F6970">
        <v>-1.5475393132262301</v>
      </c>
      <c r="G6970">
        <v>0.121733252271836</v>
      </c>
      <c r="H6970">
        <v>0.62669336478974602</v>
      </c>
    </row>
    <row r="6971" spans="1:8" x14ac:dyDescent="0.2">
      <c r="A6971" t="s">
        <v>13935</v>
      </c>
      <c r="B6971" t="s">
        <v>13936</v>
      </c>
      <c r="C6971">
        <v>38.711409536482599</v>
      </c>
      <c r="D6971">
        <v>-3.3935794293551202E-2</v>
      </c>
      <c r="E6971">
        <v>5.7004899471051099E-2</v>
      </c>
      <c r="F6971">
        <v>-0.59531364160697897</v>
      </c>
      <c r="G6971">
        <v>0.55163383894974605</v>
      </c>
      <c r="H6971">
        <v>0.90936981369699799</v>
      </c>
    </row>
    <row r="6972" spans="1:8" x14ac:dyDescent="0.2">
      <c r="A6972" t="s">
        <v>13937</v>
      </c>
      <c r="B6972" t="s">
        <v>13938</v>
      </c>
      <c r="C6972">
        <v>473.98017471225199</v>
      </c>
      <c r="D6972">
        <v>4.5779243991966E-2</v>
      </c>
      <c r="E6972">
        <v>4.9731443130923002E-2</v>
      </c>
      <c r="F6972">
        <v>0.92052916846687005</v>
      </c>
      <c r="G6972">
        <v>0.35729629759981202</v>
      </c>
      <c r="H6972">
        <v>0.83141934716814003</v>
      </c>
    </row>
    <row r="6973" spans="1:8" x14ac:dyDescent="0.2">
      <c r="A6973" t="s">
        <v>13939</v>
      </c>
      <c r="B6973" t="s">
        <v>13940</v>
      </c>
      <c r="C6973">
        <v>163.986968649396</v>
      </c>
      <c r="D6973">
        <v>-4.4473762347731101E-3</v>
      </c>
      <c r="E6973">
        <v>4.3466670737572301E-2</v>
      </c>
      <c r="F6973">
        <v>-0.10231692833398499</v>
      </c>
      <c r="G6973">
        <v>0.91850511895627696</v>
      </c>
      <c r="H6973">
        <v>0.99174015824987805</v>
      </c>
    </row>
    <row r="6974" spans="1:8" x14ac:dyDescent="0.2">
      <c r="A6974" t="s">
        <v>13941</v>
      </c>
      <c r="B6974" t="s">
        <v>13942</v>
      </c>
      <c r="C6974">
        <v>160.361503460107</v>
      </c>
      <c r="D6974">
        <v>-7.2118419794775901E-2</v>
      </c>
      <c r="E6974">
        <v>4.0705298710573802E-2</v>
      </c>
      <c r="F6974">
        <v>-1.7717206869689901</v>
      </c>
      <c r="G6974">
        <v>7.6440933926603796E-2</v>
      </c>
      <c r="H6974">
        <v>0.54134002042713203</v>
      </c>
    </row>
    <row r="6975" spans="1:8" x14ac:dyDescent="0.2">
      <c r="A6975" t="s">
        <v>13943</v>
      </c>
      <c r="B6975" t="s">
        <v>13944</v>
      </c>
      <c r="C6975">
        <v>6290.3013070734496</v>
      </c>
      <c r="D6975">
        <v>1.48607844873823E-2</v>
      </c>
      <c r="E6975">
        <v>4.8328117494633699E-2</v>
      </c>
      <c r="F6975">
        <v>0.30749768991172499</v>
      </c>
      <c r="G6975">
        <v>0.758464581097132</v>
      </c>
      <c r="H6975">
        <v>0.96049049301357303</v>
      </c>
    </row>
    <row r="6976" spans="1:8" x14ac:dyDescent="0.2">
      <c r="A6976" t="s">
        <v>13945</v>
      </c>
      <c r="B6976" t="s">
        <v>13946</v>
      </c>
      <c r="C6976">
        <v>70.895869585302094</v>
      </c>
      <c r="D6976">
        <v>-4.9144295998060999E-2</v>
      </c>
      <c r="E6976">
        <v>4.6292829586817998E-2</v>
      </c>
      <c r="F6976">
        <v>-1.0615962868697699</v>
      </c>
      <c r="G6976">
        <v>0.28841900011428101</v>
      </c>
      <c r="H6976">
        <v>0.788617235824698</v>
      </c>
    </row>
    <row r="6977" spans="1:8" x14ac:dyDescent="0.2">
      <c r="A6977" t="s">
        <v>13947</v>
      </c>
      <c r="B6977" t="s">
        <v>13948</v>
      </c>
      <c r="C6977">
        <v>45.142414310850398</v>
      </c>
      <c r="D6977">
        <v>-5.13330047739287E-2</v>
      </c>
      <c r="E6977">
        <v>5.4283572713461001E-2</v>
      </c>
      <c r="F6977">
        <v>-0.94564528839862705</v>
      </c>
      <c r="G6977">
        <v>0.34432953672084199</v>
      </c>
      <c r="H6977">
        <v>0.82333918645954995</v>
      </c>
    </row>
    <row r="6978" spans="1:8" x14ac:dyDescent="0.2">
      <c r="A6978" t="s">
        <v>13949</v>
      </c>
      <c r="B6978" t="s">
        <v>13950</v>
      </c>
      <c r="C6978">
        <v>274.05816276654201</v>
      </c>
      <c r="D6978">
        <v>-1.6261084327539199E-2</v>
      </c>
      <c r="E6978">
        <v>4.2451924096768498E-2</v>
      </c>
      <c r="F6978">
        <v>-0.383047050835017</v>
      </c>
      <c r="G6978">
        <v>0.70168487814172398</v>
      </c>
      <c r="H6978">
        <v>0.94765338590361903</v>
      </c>
    </row>
    <row r="6979" spans="1:8" x14ac:dyDescent="0.2">
      <c r="A6979" t="s">
        <v>13951</v>
      </c>
      <c r="B6979" t="s">
        <v>13952</v>
      </c>
      <c r="C6979">
        <v>984.15016461974301</v>
      </c>
      <c r="D6979">
        <v>-3.2506633814703601E-3</v>
      </c>
      <c r="E6979">
        <v>3.8898385429029E-2</v>
      </c>
      <c r="F6979">
        <v>-8.3568079898875797E-2</v>
      </c>
      <c r="G6979">
        <v>0.93339984668350895</v>
      </c>
      <c r="H6979">
        <v>0.99176279813704304</v>
      </c>
    </row>
    <row r="6980" spans="1:8" x14ac:dyDescent="0.2">
      <c r="A6980" t="s">
        <v>13953</v>
      </c>
      <c r="B6980" t="s">
        <v>13954</v>
      </c>
      <c r="C6980">
        <v>2500.5411478411402</v>
      </c>
      <c r="D6980" s="1">
        <v>6.18013627412384E-5</v>
      </c>
      <c r="E6980">
        <v>3.8634228600301801E-2</v>
      </c>
      <c r="F6980">
        <v>1.5996530791546799E-3</v>
      </c>
      <c r="G6980">
        <v>0.99872366204983598</v>
      </c>
      <c r="H6980">
        <v>0.99973410059389101</v>
      </c>
    </row>
    <row r="6981" spans="1:8" x14ac:dyDescent="0.2">
      <c r="A6981" t="s">
        <v>13955</v>
      </c>
      <c r="B6981" t="s">
        <v>13956</v>
      </c>
      <c r="C6981">
        <v>231.93480978423099</v>
      </c>
      <c r="D6981">
        <v>5.4028637837002704E-3</v>
      </c>
      <c r="E6981">
        <v>5.4002292209613001E-2</v>
      </c>
      <c r="F6981">
        <v>0.10004878612798</v>
      </c>
      <c r="G6981">
        <v>0.920305593984869</v>
      </c>
      <c r="H6981">
        <v>0.99174015824987805</v>
      </c>
    </row>
    <row r="6982" spans="1:8" x14ac:dyDescent="0.2">
      <c r="A6982" t="s">
        <v>13957</v>
      </c>
      <c r="B6982" t="s">
        <v>13958</v>
      </c>
      <c r="C6982">
        <v>286.94714498212397</v>
      </c>
      <c r="D6982">
        <v>2.1829454126875598E-2</v>
      </c>
      <c r="E6982">
        <v>3.3065053332461597E-2</v>
      </c>
      <c r="F6982">
        <v>0.66019715460263595</v>
      </c>
      <c r="G6982">
        <v>0.50912731802316102</v>
      </c>
      <c r="H6982">
        <v>0.89136970949731997</v>
      </c>
    </row>
    <row r="6983" spans="1:8" x14ac:dyDescent="0.2">
      <c r="A6983" t="s">
        <v>13959</v>
      </c>
      <c r="B6983" t="s">
        <v>13960</v>
      </c>
      <c r="C6983">
        <v>1580.28785927128</v>
      </c>
      <c r="D6983">
        <v>-1.5904909664525701E-3</v>
      </c>
      <c r="E6983">
        <v>3.9602264659165699E-2</v>
      </c>
      <c r="F6983">
        <v>-4.0161616517162102E-2</v>
      </c>
      <c r="G6983">
        <v>0.96796427850736999</v>
      </c>
      <c r="H6983">
        <v>0.99650406625441401</v>
      </c>
    </row>
    <row r="6984" spans="1:8" x14ac:dyDescent="0.2">
      <c r="A6984" t="s">
        <v>13961</v>
      </c>
      <c r="B6984" t="s">
        <v>13962</v>
      </c>
      <c r="C6984">
        <v>1057.88735047404</v>
      </c>
      <c r="D6984">
        <v>-6.8649527845897201E-2</v>
      </c>
      <c r="E6984">
        <v>2.99625353492559E-2</v>
      </c>
      <c r="F6984">
        <v>-2.2911788687335499</v>
      </c>
      <c r="G6984">
        <v>2.19530706046136E-2</v>
      </c>
      <c r="H6984">
        <v>0.33963293613710999</v>
      </c>
    </row>
    <row r="6985" spans="1:8" x14ac:dyDescent="0.2">
      <c r="A6985" t="s">
        <v>13963</v>
      </c>
      <c r="B6985" t="s">
        <v>13964</v>
      </c>
      <c r="C6985">
        <v>564.31874494920203</v>
      </c>
      <c r="D6985">
        <v>1.6139673202825899E-2</v>
      </c>
      <c r="E6985">
        <v>2.7783990042664301E-2</v>
      </c>
      <c r="F6985">
        <v>0.58089832230871996</v>
      </c>
      <c r="G6985">
        <v>0.56130898313710598</v>
      </c>
      <c r="H6985">
        <v>0.91183198106989005</v>
      </c>
    </row>
    <row r="6986" spans="1:8" x14ac:dyDescent="0.2">
      <c r="A6986" t="s">
        <v>13965</v>
      </c>
      <c r="B6986" t="s">
        <v>13966</v>
      </c>
      <c r="C6986">
        <v>684.946464849309</v>
      </c>
      <c r="D6986">
        <v>-2.61910653230037E-2</v>
      </c>
      <c r="E6986">
        <v>2.9196599050726701E-2</v>
      </c>
      <c r="F6986">
        <v>-0.89705877309541704</v>
      </c>
      <c r="G6986">
        <v>0.36968755612230503</v>
      </c>
      <c r="H6986">
        <v>0.83688715311220296</v>
      </c>
    </row>
    <row r="6987" spans="1:8" x14ac:dyDescent="0.2">
      <c r="A6987" t="s">
        <v>13967</v>
      </c>
      <c r="B6987" t="s">
        <v>13968</v>
      </c>
      <c r="C6987">
        <v>867.27232880110296</v>
      </c>
      <c r="D6987">
        <v>-2.2212396171939101E-2</v>
      </c>
      <c r="E6987">
        <v>3.3522465467497403E-2</v>
      </c>
      <c r="F6987">
        <v>-0.66261224710562305</v>
      </c>
      <c r="G6987">
        <v>0.50757892441548502</v>
      </c>
      <c r="H6987">
        <v>0.89082450101689903</v>
      </c>
    </row>
    <row r="6988" spans="1:8" x14ac:dyDescent="0.2">
      <c r="A6988" t="s">
        <v>13969</v>
      </c>
      <c r="B6988" t="s">
        <v>13970</v>
      </c>
      <c r="C6988">
        <v>1537.0802526386699</v>
      </c>
      <c r="D6988">
        <v>-3.3614315799632602E-2</v>
      </c>
      <c r="E6988">
        <v>2.3723254679712199E-2</v>
      </c>
      <c r="F6988">
        <v>-1.4169352499671599</v>
      </c>
      <c r="G6988">
        <v>0.156501859295469</v>
      </c>
      <c r="H6988">
        <v>0.67360754873153394</v>
      </c>
    </row>
    <row r="6989" spans="1:8" x14ac:dyDescent="0.2">
      <c r="A6989" t="s">
        <v>13971</v>
      </c>
      <c r="B6989" t="s">
        <v>13972</v>
      </c>
      <c r="C6989">
        <v>1006.25243033527</v>
      </c>
      <c r="D6989">
        <v>-4.85472831622299E-2</v>
      </c>
      <c r="E6989">
        <v>3.37842796958856E-2</v>
      </c>
      <c r="F6989">
        <v>-1.43697848819734</v>
      </c>
      <c r="G6989">
        <v>0.15072410608030101</v>
      </c>
      <c r="H6989">
        <v>0.66494548968940304</v>
      </c>
    </row>
    <row r="6990" spans="1:8" x14ac:dyDescent="0.2">
      <c r="A6990" t="s">
        <v>13973</v>
      </c>
      <c r="B6990" t="s">
        <v>13974</v>
      </c>
      <c r="C6990">
        <v>467.06479264538501</v>
      </c>
      <c r="D6990">
        <v>3.6321097098304502E-3</v>
      </c>
      <c r="E6990">
        <v>2.8826606085661399E-2</v>
      </c>
      <c r="F6990">
        <v>0.12599852022250699</v>
      </c>
      <c r="G6990">
        <v>0.89973309593196205</v>
      </c>
      <c r="H6990">
        <v>0.98819229327338398</v>
      </c>
    </row>
    <row r="6991" spans="1:8" x14ac:dyDescent="0.2">
      <c r="A6991" t="s">
        <v>13975</v>
      </c>
      <c r="B6991" t="s">
        <v>13976</v>
      </c>
      <c r="C6991">
        <v>385.41955572815101</v>
      </c>
      <c r="D6991">
        <v>-2.7132487489059699E-2</v>
      </c>
      <c r="E6991">
        <v>3.0393325901893101E-2</v>
      </c>
      <c r="F6991">
        <v>-0.89271202423324403</v>
      </c>
      <c r="G6991">
        <v>0.37201140946126499</v>
      </c>
      <c r="H6991">
        <v>0.83688715311220296</v>
      </c>
    </row>
    <row r="6992" spans="1:8" x14ac:dyDescent="0.2">
      <c r="A6992" t="s">
        <v>13977</v>
      </c>
      <c r="B6992" t="s">
        <v>13978</v>
      </c>
      <c r="C6992">
        <v>132.64171551610301</v>
      </c>
      <c r="D6992">
        <v>4.5612948854618002E-2</v>
      </c>
      <c r="E6992">
        <v>4.1071502665706597E-2</v>
      </c>
      <c r="F6992">
        <v>1.11057414251131</v>
      </c>
      <c r="G6992">
        <v>0.26675169793831299</v>
      </c>
      <c r="H6992">
        <v>0.77686194480523796</v>
      </c>
    </row>
    <row r="6993" spans="1:8" x14ac:dyDescent="0.2">
      <c r="A6993" t="s">
        <v>13979</v>
      </c>
      <c r="B6993" t="s">
        <v>13980</v>
      </c>
      <c r="C6993">
        <v>382.79066690267302</v>
      </c>
      <c r="D6993">
        <v>1.35789519871047E-3</v>
      </c>
      <c r="E6993">
        <v>2.6396262718295201E-2</v>
      </c>
      <c r="F6993">
        <v>5.1442706613512898E-2</v>
      </c>
      <c r="G6993">
        <v>0.95897275484720801</v>
      </c>
      <c r="H6993">
        <v>0.99556952398587895</v>
      </c>
    </row>
    <row r="6994" spans="1:8" x14ac:dyDescent="0.2">
      <c r="A6994" t="s">
        <v>13981</v>
      </c>
      <c r="B6994" t="s">
        <v>13982</v>
      </c>
      <c r="C6994">
        <v>189.47470561465599</v>
      </c>
      <c r="D6994">
        <v>2.7267051521049999E-2</v>
      </c>
      <c r="E6994">
        <v>3.6417166898062098E-2</v>
      </c>
      <c r="F6994">
        <v>0.74874170188403499</v>
      </c>
      <c r="G6994">
        <v>0.45401290358954999</v>
      </c>
      <c r="H6994">
        <v>0.87497639961893903</v>
      </c>
    </row>
    <row r="6995" spans="1:8" x14ac:dyDescent="0.2">
      <c r="A6995" t="s">
        <v>13983</v>
      </c>
      <c r="B6995" t="s">
        <v>13984</v>
      </c>
      <c r="C6995">
        <v>340.96465905640099</v>
      </c>
      <c r="D6995">
        <v>1.01606475667148E-2</v>
      </c>
      <c r="E6995">
        <v>2.73588789820082E-2</v>
      </c>
      <c r="F6995">
        <v>0.37138391428232997</v>
      </c>
      <c r="G6995">
        <v>0.710351604802128</v>
      </c>
      <c r="H6995">
        <v>0.94958522375104104</v>
      </c>
    </row>
    <row r="6996" spans="1:8" x14ac:dyDescent="0.2">
      <c r="A6996" t="s">
        <v>13985</v>
      </c>
      <c r="B6996" t="s">
        <v>13986</v>
      </c>
      <c r="C6996">
        <v>669.644463383676</v>
      </c>
      <c r="D6996">
        <v>-1.35022904025802E-2</v>
      </c>
      <c r="E6996">
        <v>2.2476552308793599E-2</v>
      </c>
      <c r="F6996">
        <v>-0.60072782591739804</v>
      </c>
      <c r="G6996">
        <v>0.54802128243449899</v>
      </c>
      <c r="H6996">
        <v>0.90704773738510203</v>
      </c>
    </row>
    <row r="6997" spans="1:8" x14ac:dyDescent="0.2">
      <c r="A6997" t="s">
        <v>13987</v>
      </c>
      <c r="B6997" t="s">
        <v>13988</v>
      </c>
      <c r="C6997">
        <v>499.21963251851901</v>
      </c>
      <c r="D6997">
        <v>9.9932583597111095E-3</v>
      </c>
      <c r="E6997">
        <v>2.8551107649957701E-2</v>
      </c>
      <c r="F6997">
        <v>0.35001298311191498</v>
      </c>
      <c r="G6997">
        <v>0.72632895409606202</v>
      </c>
      <c r="H6997">
        <v>0.95326186836771998</v>
      </c>
    </row>
    <row r="6998" spans="1:8" x14ac:dyDescent="0.2">
      <c r="A6998" t="s">
        <v>13989</v>
      </c>
      <c r="B6998" t="s">
        <v>13990</v>
      </c>
      <c r="C6998">
        <v>752.63491785756605</v>
      </c>
      <c r="D6998">
        <v>-2.0729300791469899E-2</v>
      </c>
      <c r="E6998">
        <v>2.6867674038456101E-2</v>
      </c>
      <c r="F6998">
        <v>-0.77153313538789103</v>
      </c>
      <c r="G6998">
        <v>0.44039098980393598</v>
      </c>
      <c r="H6998">
        <v>0.87102662143500198</v>
      </c>
    </row>
    <row r="6999" spans="1:8" x14ac:dyDescent="0.2">
      <c r="A6999" t="s">
        <v>13991</v>
      </c>
      <c r="B6999" t="s">
        <v>13992</v>
      </c>
      <c r="C6999">
        <v>789.90275299107805</v>
      </c>
      <c r="D6999">
        <v>-7.3339235315995899E-3</v>
      </c>
      <c r="E6999">
        <v>2.4247085376859399E-2</v>
      </c>
      <c r="F6999">
        <v>-0.30246618996107699</v>
      </c>
      <c r="G6999">
        <v>0.76229670364364399</v>
      </c>
      <c r="H6999">
        <v>0.96126410133243201</v>
      </c>
    </row>
    <row r="7000" spans="1:8" x14ac:dyDescent="0.2">
      <c r="A7000" t="s">
        <v>13993</v>
      </c>
      <c r="B7000" t="s">
        <v>13994</v>
      </c>
      <c r="C7000">
        <v>334.02519187977799</v>
      </c>
      <c r="D7000">
        <v>-1.03163331133741E-2</v>
      </c>
      <c r="E7000">
        <v>2.7177262403068201E-2</v>
      </c>
      <c r="F7000">
        <v>-0.37959427113635602</v>
      </c>
      <c r="G7000">
        <v>0.70424661404519995</v>
      </c>
      <c r="H7000">
        <v>0.94789794715432796</v>
      </c>
    </row>
    <row r="7001" spans="1:8" x14ac:dyDescent="0.2">
      <c r="A7001" t="s">
        <v>13995</v>
      </c>
      <c r="B7001" t="s">
        <v>13996</v>
      </c>
      <c r="C7001">
        <v>1009.62932202874</v>
      </c>
      <c r="D7001">
        <v>3.0840305988706798E-3</v>
      </c>
      <c r="E7001">
        <v>1.9493249660041598E-2</v>
      </c>
      <c r="F7001">
        <v>0.15821018314829799</v>
      </c>
      <c r="G7001">
        <v>0.87429117982292304</v>
      </c>
      <c r="H7001">
        <v>0.98555215927977002</v>
      </c>
    </row>
    <row r="7002" spans="1:8" x14ac:dyDescent="0.2">
      <c r="A7002" t="s">
        <v>13997</v>
      </c>
      <c r="B7002" t="s">
        <v>13998</v>
      </c>
      <c r="C7002">
        <v>395.59973350146402</v>
      </c>
      <c r="D7002">
        <v>-4.6283045651143197E-3</v>
      </c>
      <c r="E7002">
        <v>2.6317404277463499E-2</v>
      </c>
      <c r="F7002">
        <v>-0.175864781963991</v>
      </c>
      <c r="G7002">
        <v>0.86040017399191104</v>
      </c>
      <c r="H7002">
        <v>0.98298341061650496</v>
      </c>
    </row>
    <row r="7003" spans="1:8" x14ac:dyDescent="0.2">
      <c r="A7003" t="s">
        <v>13999</v>
      </c>
      <c r="B7003" t="s">
        <v>14000</v>
      </c>
      <c r="C7003">
        <v>482.53510818413298</v>
      </c>
      <c r="D7003">
        <v>-2.1880912484304502E-2</v>
      </c>
      <c r="E7003">
        <v>3.0650295145928201E-2</v>
      </c>
      <c r="F7003">
        <v>-0.71388912831435802</v>
      </c>
      <c r="G7003">
        <v>0.47529574044873002</v>
      </c>
      <c r="H7003">
        <v>0.88061569092182101</v>
      </c>
    </row>
    <row r="7004" spans="1:8" x14ac:dyDescent="0.2">
      <c r="A7004" t="s">
        <v>14001</v>
      </c>
      <c r="B7004" t="s">
        <v>14002</v>
      </c>
      <c r="C7004">
        <v>347.63914608784</v>
      </c>
      <c r="D7004">
        <v>-1.5821681110336401E-3</v>
      </c>
      <c r="E7004">
        <v>3.02358305717241E-2</v>
      </c>
      <c r="F7004">
        <v>-5.2327588861185603E-2</v>
      </c>
      <c r="G7004">
        <v>0.95826767069309904</v>
      </c>
      <c r="H7004">
        <v>0.99537367353976303</v>
      </c>
    </row>
    <row r="7005" spans="1:8" x14ac:dyDescent="0.2">
      <c r="A7005" t="s">
        <v>14003</v>
      </c>
      <c r="B7005" t="s">
        <v>14004</v>
      </c>
      <c r="C7005">
        <v>621.153398889237</v>
      </c>
      <c r="D7005">
        <v>-2.2097210243975499E-2</v>
      </c>
      <c r="E7005">
        <v>2.8859273295337801E-2</v>
      </c>
      <c r="F7005">
        <v>-0.76568838091793801</v>
      </c>
      <c r="G7005">
        <v>0.44386174221380698</v>
      </c>
      <c r="H7005">
        <v>0.87200650909138999</v>
      </c>
    </row>
    <row r="7006" spans="1:8" x14ac:dyDescent="0.2">
      <c r="A7006" t="s">
        <v>14005</v>
      </c>
      <c r="B7006" t="s">
        <v>14006</v>
      </c>
      <c r="C7006">
        <v>414.506224263756</v>
      </c>
      <c r="D7006">
        <v>-4.8654018663640802E-2</v>
      </c>
      <c r="E7006">
        <v>3.3662261571183197E-2</v>
      </c>
      <c r="F7006">
        <v>-1.44535798822535</v>
      </c>
      <c r="G7006">
        <v>0.14835735750762999</v>
      </c>
      <c r="H7006">
        <v>0.66196296518077802</v>
      </c>
    </row>
    <row r="7007" spans="1:8" x14ac:dyDescent="0.2">
      <c r="A7007" t="s">
        <v>14007</v>
      </c>
      <c r="B7007" t="s">
        <v>14008</v>
      </c>
      <c r="C7007">
        <v>1268.8948439880801</v>
      </c>
      <c r="D7007">
        <v>-3.5174398152408803E-2</v>
      </c>
      <c r="E7007">
        <v>3.1470857338339001E-2</v>
      </c>
      <c r="F7007">
        <v>-1.11768159901885</v>
      </c>
      <c r="G7007">
        <v>0.263703004419722</v>
      </c>
      <c r="H7007">
        <v>0.77499491084886896</v>
      </c>
    </row>
    <row r="7008" spans="1:8" x14ac:dyDescent="0.2">
      <c r="A7008" t="s">
        <v>14009</v>
      </c>
      <c r="B7008" t="s">
        <v>14010</v>
      </c>
      <c r="C7008">
        <v>1112.6687407295899</v>
      </c>
      <c r="D7008">
        <v>-5.1812482147545101E-2</v>
      </c>
      <c r="E7008">
        <v>2.75497904959957E-2</v>
      </c>
      <c r="F7008">
        <v>-1.8806851600223999</v>
      </c>
      <c r="G7008">
        <v>6.0014759549791498E-2</v>
      </c>
      <c r="H7008">
        <v>0.49860558751957101</v>
      </c>
    </row>
    <row r="7009" spans="1:8" x14ac:dyDescent="0.2">
      <c r="A7009" t="s">
        <v>14011</v>
      </c>
      <c r="B7009" t="s">
        <v>14012</v>
      </c>
      <c r="C7009">
        <v>281.129337907587</v>
      </c>
      <c r="D7009">
        <v>-9.5976348881833401E-2</v>
      </c>
      <c r="E7009">
        <v>4.2800886725885903E-2</v>
      </c>
      <c r="F7009">
        <v>-2.24239160035409</v>
      </c>
      <c r="G7009">
        <v>2.49360742009038E-2</v>
      </c>
      <c r="H7009">
        <v>0.351319779938287</v>
      </c>
    </row>
    <row r="7010" spans="1:8" x14ac:dyDescent="0.2">
      <c r="A7010" t="s">
        <v>14013</v>
      </c>
      <c r="B7010" t="s">
        <v>14014</v>
      </c>
      <c r="C7010">
        <v>463.280951276069</v>
      </c>
      <c r="D7010">
        <v>-2.93450918116595E-2</v>
      </c>
      <c r="E7010">
        <v>2.8944345431327699E-2</v>
      </c>
      <c r="F7010">
        <v>-1.01384541175003</v>
      </c>
      <c r="G7010">
        <v>0.310656522441495</v>
      </c>
      <c r="H7010">
        <v>0.80078891961818999</v>
      </c>
    </row>
    <row r="7011" spans="1:8" x14ac:dyDescent="0.2">
      <c r="A7011" t="s">
        <v>14015</v>
      </c>
      <c r="B7011" t="s">
        <v>14016</v>
      </c>
      <c r="C7011">
        <v>519.81062145283704</v>
      </c>
      <c r="D7011">
        <v>-8.12629635001225E-3</v>
      </c>
      <c r="E7011">
        <v>2.8674063180834299E-2</v>
      </c>
      <c r="F7011">
        <v>-0.28340233118562203</v>
      </c>
      <c r="G7011">
        <v>0.77686844158467006</v>
      </c>
      <c r="H7011">
        <v>0.96465152496840301</v>
      </c>
    </row>
    <row r="7012" spans="1:8" x14ac:dyDescent="0.2">
      <c r="A7012" t="s">
        <v>14017</v>
      </c>
      <c r="B7012" t="s">
        <v>14018</v>
      </c>
      <c r="C7012">
        <v>905.78901932740598</v>
      </c>
      <c r="D7012">
        <v>1.19501661186783E-2</v>
      </c>
      <c r="E7012">
        <v>3.8121117319862598E-2</v>
      </c>
      <c r="F7012">
        <v>0.31347890510155202</v>
      </c>
      <c r="G7012">
        <v>0.75391684492159206</v>
      </c>
      <c r="H7012">
        <v>0.95983282231457101</v>
      </c>
    </row>
    <row r="7013" spans="1:8" x14ac:dyDescent="0.2">
      <c r="A7013" t="s">
        <v>14019</v>
      </c>
      <c r="B7013" t="s">
        <v>14020</v>
      </c>
      <c r="C7013">
        <v>763.00450922683297</v>
      </c>
      <c r="D7013">
        <v>1.7726026413542499E-3</v>
      </c>
      <c r="E7013">
        <v>4.0148220687268997E-2</v>
      </c>
      <c r="F7013">
        <v>4.4151462032695897E-2</v>
      </c>
      <c r="G7013">
        <v>0.96478367197966697</v>
      </c>
      <c r="H7013">
        <v>0.99650406625441401</v>
      </c>
    </row>
    <row r="7014" spans="1:8" x14ac:dyDescent="0.2">
      <c r="A7014" t="s">
        <v>14021</v>
      </c>
      <c r="B7014" t="s">
        <v>14022</v>
      </c>
      <c r="C7014">
        <v>998.34571172648305</v>
      </c>
      <c r="D7014">
        <v>1.27408970587457E-2</v>
      </c>
      <c r="E7014">
        <v>4.0973796818952697E-2</v>
      </c>
      <c r="F7014">
        <v>0.31095231703917398</v>
      </c>
      <c r="G7014">
        <v>0.75583687127950605</v>
      </c>
      <c r="H7014">
        <v>0.96023112845326497</v>
      </c>
    </row>
    <row r="7015" spans="1:8" x14ac:dyDescent="0.2">
      <c r="A7015" t="s">
        <v>14023</v>
      </c>
      <c r="B7015" t="s">
        <v>14024</v>
      </c>
      <c r="C7015">
        <v>203.23796175137801</v>
      </c>
      <c r="D7015">
        <v>-5.9668752084352399E-2</v>
      </c>
      <c r="E7015">
        <v>5.4964322575689201E-2</v>
      </c>
      <c r="F7015">
        <v>-1.08559060292583</v>
      </c>
      <c r="G7015">
        <v>0.27766015910032599</v>
      </c>
      <c r="H7015">
        <v>0.78283093049715502</v>
      </c>
    </row>
    <row r="7016" spans="1:8" x14ac:dyDescent="0.2">
      <c r="A7016" t="s">
        <v>14025</v>
      </c>
      <c r="B7016" t="s">
        <v>14026</v>
      </c>
      <c r="C7016">
        <v>252.57688150191399</v>
      </c>
      <c r="D7016">
        <v>-4.5328312965742301E-2</v>
      </c>
      <c r="E7016">
        <v>4.10336849910947E-2</v>
      </c>
      <c r="F7016">
        <v>-1.1046610358192199</v>
      </c>
      <c r="G7016">
        <v>0.26930649291430098</v>
      </c>
      <c r="H7016">
        <v>0.77760642401314595</v>
      </c>
    </row>
    <row r="7017" spans="1:8" x14ac:dyDescent="0.2">
      <c r="A7017" t="s">
        <v>14027</v>
      </c>
      <c r="B7017" t="s">
        <v>14028</v>
      </c>
      <c r="C7017">
        <v>31.832393891978299</v>
      </c>
      <c r="D7017">
        <v>9.1678133230281803E-2</v>
      </c>
      <c r="E7017">
        <v>5.6423143365966599E-2</v>
      </c>
      <c r="F7017">
        <v>1.62483207707248</v>
      </c>
      <c r="G7017">
        <v>0.104198344148259</v>
      </c>
      <c r="H7017">
        <v>0.595355057488265</v>
      </c>
    </row>
    <row r="7018" spans="1:8" x14ac:dyDescent="0.2">
      <c r="A7018" t="s">
        <v>14029</v>
      </c>
      <c r="B7018" t="s">
        <v>14030</v>
      </c>
      <c r="C7018">
        <v>97.762577810383206</v>
      </c>
      <c r="D7018">
        <v>1.0547897851042499E-2</v>
      </c>
      <c r="E7018">
        <v>5.4526911253358103E-2</v>
      </c>
      <c r="F7018">
        <v>0.19344389052282801</v>
      </c>
      <c r="G7018">
        <v>0.84661134485191203</v>
      </c>
      <c r="H7018">
        <v>0.97953852561720101</v>
      </c>
    </row>
    <row r="7019" spans="1:8" x14ac:dyDescent="0.2">
      <c r="A7019" t="s">
        <v>14031</v>
      </c>
      <c r="B7019" t="s">
        <v>14032</v>
      </c>
      <c r="C7019">
        <v>1069.2341815519201</v>
      </c>
      <c r="D7019">
        <v>-1.53218973186518E-2</v>
      </c>
      <c r="E7019">
        <v>3.62140983488628E-2</v>
      </c>
      <c r="F7019">
        <v>-0.42309205578034098</v>
      </c>
      <c r="G7019">
        <v>0.67222809826796903</v>
      </c>
      <c r="H7019">
        <v>0.941049631518728</v>
      </c>
    </row>
    <row r="7020" spans="1:8" x14ac:dyDescent="0.2">
      <c r="A7020" t="s">
        <v>14033</v>
      </c>
      <c r="B7020" t="s">
        <v>14034</v>
      </c>
      <c r="C7020">
        <v>31.826327150257001</v>
      </c>
      <c r="D7020">
        <v>2.0059202717806601E-2</v>
      </c>
      <c r="E7020">
        <v>5.5761665132652398E-2</v>
      </c>
      <c r="F7020">
        <v>0.359731056633396</v>
      </c>
      <c r="G7020">
        <v>0.71904826485219897</v>
      </c>
      <c r="H7020">
        <v>0.95211824920852195</v>
      </c>
    </row>
    <row r="7021" spans="1:8" x14ac:dyDescent="0.2">
      <c r="A7021" t="s">
        <v>14035</v>
      </c>
      <c r="B7021" t="s">
        <v>14036</v>
      </c>
      <c r="C7021">
        <v>120.127797300461</v>
      </c>
      <c r="D7021">
        <v>-3.29052498576175E-3</v>
      </c>
      <c r="E7021">
        <v>5.66758680617361E-2</v>
      </c>
      <c r="F7021">
        <v>-5.80586605603894E-2</v>
      </c>
      <c r="G7021">
        <v>0.95370190291113</v>
      </c>
      <c r="H7021">
        <v>0.99491940031613502</v>
      </c>
    </row>
    <row r="7022" spans="1:8" x14ac:dyDescent="0.2">
      <c r="A7022" t="s">
        <v>14037</v>
      </c>
      <c r="B7022" t="s">
        <v>14038</v>
      </c>
      <c r="C7022">
        <v>273.21783164047702</v>
      </c>
      <c r="D7022">
        <v>-5.0945944410791401E-2</v>
      </c>
      <c r="E7022">
        <v>3.8134911947518703E-2</v>
      </c>
      <c r="F7022">
        <v>-1.33593974153928</v>
      </c>
      <c r="G7022">
        <v>0.18156896986228999</v>
      </c>
      <c r="H7022">
        <v>0.70622109329376703</v>
      </c>
    </row>
    <row r="7023" spans="1:8" x14ac:dyDescent="0.2">
      <c r="A7023" t="s">
        <v>14039</v>
      </c>
      <c r="B7023" t="s">
        <v>14040</v>
      </c>
      <c r="C7023">
        <v>62.521563161482398</v>
      </c>
      <c r="D7023">
        <v>3.3754068610460999E-2</v>
      </c>
      <c r="E7023">
        <v>5.3888296811598797E-2</v>
      </c>
      <c r="F7023">
        <v>0.62637104172117497</v>
      </c>
      <c r="G7023">
        <v>0.53107159904971901</v>
      </c>
      <c r="H7023">
        <v>0.89977591973102</v>
      </c>
    </row>
    <row r="7024" spans="1:8" x14ac:dyDescent="0.2">
      <c r="A7024" t="s">
        <v>14041</v>
      </c>
      <c r="B7024" t="s">
        <v>14042</v>
      </c>
      <c r="C7024">
        <v>1279.7984336846901</v>
      </c>
      <c r="D7024">
        <v>-5.7808420818116997E-2</v>
      </c>
      <c r="E7024">
        <v>4.0750665241844002E-2</v>
      </c>
      <c r="F7024">
        <v>-1.4185883954296199</v>
      </c>
      <c r="G7024">
        <v>0.15601905105245101</v>
      </c>
      <c r="H7024">
        <v>0.67240158560721996</v>
      </c>
    </row>
    <row r="7025" spans="1:8" x14ac:dyDescent="0.2">
      <c r="A7025" t="s">
        <v>14043</v>
      </c>
      <c r="B7025" t="s">
        <v>14044</v>
      </c>
      <c r="C7025">
        <v>30.951676674244499</v>
      </c>
      <c r="D7025">
        <v>-7.0774239761085295E-2</v>
      </c>
      <c r="E7025">
        <v>5.1956005094970802E-2</v>
      </c>
      <c r="F7025">
        <v>-1.3621955658776399</v>
      </c>
      <c r="G7025">
        <v>0.173136174822762</v>
      </c>
      <c r="H7025">
        <v>0.69400331928617098</v>
      </c>
    </row>
    <row r="7026" spans="1:8" x14ac:dyDescent="0.2">
      <c r="A7026" t="s">
        <v>14045</v>
      </c>
      <c r="B7026" t="s">
        <v>14046</v>
      </c>
      <c r="C7026">
        <v>1458.0413103118101</v>
      </c>
      <c r="D7026">
        <v>-2.5957085308156699E-2</v>
      </c>
      <c r="E7026">
        <v>3.31913512352731E-2</v>
      </c>
      <c r="F7026">
        <v>-0.78204364517017799</v>
      </c>
      <c r="G7026">
        <v>0.43418892413854798</v>
      </c>
      <c r="H7026">
        <v>0.86876338208370396</v>
      </c>
    </row>
    <row r="7027" spans="1:8" x14ac:dyDescent="0.2">
      <c r="A7027" t="s">
        <v>14047</v>
      </c>
      <c r="B7027" t="s">
        <v>14048</v>
      </c>
      <c r="C7027">
        <v>3189.6582842272601</v>
      </c>
      <c r="D7027">
        <v>-5.8389964131663398E-2</v>
      </c>
      <c r="E7027">
        <v>3.5313664009285498E-2</v>
      </c>
      <c r="F7027">
        <v>-1.65346660477684</v>
      </c>
      <c r="G7027">
        <v>9.82359372414979E-2</v>
      </c>
      <c r="H7027">
        <v>0.58646273156194695</v>
      </c>
    </row>
    <row r="7028" spans="1:8" x14ac:dyDescent="0.2">
      <c r="A7028" t="s">
        <v>14049</v>
      </c>
      <c r="B7028" t="s">
        <v>14050</v>
      </c>
      <c r="C7028">
        <v>451.47759900466201</v>
      </c>
      <c r="D7028">
        <v>0.112972540800454</v>
      </c>
      <c r="E7028">
        <v>3.5097556935871202E-2</v>
      </c>
      <c r="F7028">
        <v>3.2188149450650401</v>
      </c>
      <c r="G7028">
        <v>1.2872152745912501E-3</v>
      </c>
      <c r="H7028">
        <v>9.0885614653852198E-2</v>
      </c>
    </row>
    <row r="7029" spans="1:8" x14ac:dyDescent="0.2">
      <c r="A7029" t="s">
        <v>14051</v>
      </c>
      <c r="B7029" t="s">
        <v>14052</v>
      </c>
      <c r="C7029">
        <v>1992.6610814529699</v>
      </c>
      <c r="D7029">
        <v>-5.2053958439890798E-3</v>
      </c>
      <c r="E7029">
        <v>2.0741653071536199E-2</v>
      </c>
      <c r="F7029">
        <v>-0.25096340325605299</v>
      </c>
      <c r="G7029">
        <v>0.80184240381780003</v>
      </c>
      <c r="H7029">
        <v>0.96961322147930995</v>
      </c>
    </row>
    <row r="7030" spans="1:8" x14ac:dyDescent="0.2">
      <c r="A7030" t="s">
        <v>14053</v>
      </c>
      <c r="B7030" t="s">
        <v>14054</v>
      </c>
      <c r="C7030">
        <v>76.502427113465103</v>
      </c>
      <c r="D7030">
        <v>-6.1362272617872103E-2</v>
      </c>
      <c r="E7030">
        <v>4.7862031006817199E-2</v>
      </c>
      <c r="F7030">
        <v>-1.28206579050379</v>
      </c>
      <c r="G7030">
        <v>0.19981956822212499</v>
      </c>
      <c r="H7030">
        <v>0.72693567278098103</v>
      </c>
    </row>
    <row r="7031" spans="1:8" x14ac:dyDescent="0.2">
      <c r="A7031" t="s">
        <v>14055</v>
      </c>
      <c r="B7031" t="s">
        <v>14056</v>
      </c>
      <c r="C7031">
        <v>2138.76645004786</v>
      </c>
      <c r="D7031">
        <v>-5.7901990364849297E-2</v>
      </c>
      <c r="E7031">
        <v>4.7515501034484903E-2</v>
      </c>
      <c r="F7031">
        <v>-1.2185915986201299</v>
      </c>
      <c r="G7031">
        <v>0.22299923936420701</v>
      </c>
      <c r="H7031">
        <v>0.74901110913979896</v>
      </c>
    </row>
    <row r="7032" spans="1:8" x14ac:dyDescent="0.2">
      <c r="A7032" t="s">
        <v>14057</v>
      </c>
      <c r="B7032" t="s">
        <v>14058</v>
      </c>
      <c r="C7032">
        <v>167.27717388476199</v>
      </c>
      <c r="D7032">
        <v>1.6529019044400201E-2</v>
      </c>
      <c r="E7032">
        <v>4.8210780053119899E-2</v>
      </c>
      <c r="F7032">
        <v>0.34284902725465299</v>
      </c>
      <c r="G7032">
        <v>0.73171204037413795</v>
      </c>
      <c r="H7032">
        <v>0.95497630020250701</v>
      </c>
    </row>
    <row r="7033" spans="1:8" x14ac:dyDescent="0.2">
      <c r="A7033" t="s">
        <v>14059</v>
      </c>
      <c r="B7033" t="s">
        <v>14060</v>
      </c>
      <c r="C7033">
        <v>100.370745490771</v>
      </c>
      <c r="D7033">
        <v>-0.102537815039684</v>
      </c>
      <c r="E7033">
        <v>4.2816678605307697E-2</v>
      </c>
      <c r="F7033">
        <v>-2.3948101155836201</v>
      </c>
      <c r="G7033">
        <v>1.6628974539471899E-2</v>
      </c>
      <c r="H7033">
        <v>0.29907487105743003</v>
      </c>
    </row>
    <row r="7034" spans="1:8" x14ac:dyDescent="0.2">
      <c r="A7034" t="s">
        <v>14061</v>
      </c>
      <c r="B7034" t="s">
        <v>14062</v>
      </c>
      <c r="C7034">
        <v>142.973130548699</v>
      </c>
      <c r="D7034">
        <v>-2.7469899705309699E-2</v>
      </c>
      <c r="E7034">
        <v>4.28783435699902E-2</v>
      </c>
      <c r="F7034">
        <v>-0.64064740888300997</v>
      </c>
      <c r="G7034">
        <v>0.52175179020593598</v>
      </c>
      <c r="H7034">
        <v>0.89526937506600801</v>
      </c>
    </row>
    <row r="7035" spans="1:8" x14ac:dyDescent="0.2">
      <c r="A7035" t="s">
        <v>14063</v>
      </c>
      <c r="B7035" t="s">
        <v>14064</v>
      </c>
      <c r="C7035">
        <v>197.999715688566</v>
      </c>
      <c r="D7035">
        <v>6.8046578920089903E-2</v>
      </c>
      <c r="E7035">
        <v>3.5088447056480197E-2</v>
      </c>
      <c r="F7035">
        <v>1.93928727625245</v>
      </c>
      <c r="G7035">
        <v>5.2466367341407499E-2</v>
      </c>
      <c r="H7035">
        <v>0.47077865711345901</v>
      </c>
    </row>
    <row r="7036" spans="1:8" x14ac:dyDescent="0.2">
      <c r="A7036" t="s">
        <v>14065</v>
      </c>
      <c r="B7036" t="s">
        <v>14066</v>
      </c>
      <c r="C7036">
        <v>337.72139077737103</v>
      </c>
      <c r="D7036">
        <v>-2.9437950687803201E-2</v>
      </c>
      <c r="E7036">
        <v>3.7378055055779097E-2</v>
      </c>
      <c r="F7036">
        <v>-0.78757309988101498</v>
      </c>
      <c r="G7036">
        <v>0.43094645450410701</v>
      </c>
      <c r="H7036">
        <v>0.866974064308486</v>
      </c>
    </row>
    <row r="7037" spans="1:8" x14ac:dyDescent="0.2">
      <c r="A7037" t="s">
        <v>14067</v>
      </c>
      <c r="B7037" t="s">
        <v>14068</v>
      </c>
      <c r="C7037">
        <v>36.456673698722902</v>
      </c>
      <c r="D7037">
        <v>-1.22305913495741E-2</v>
      </c>
      <c r="E7037">
        <v>5.5744484342646998E-2</v>
      </c>
      <c r="F7037">
        <v>-0.219404511384405</v>
      </c>
      <c r="G7037">
        <v>0.82633495606673601</v>
      </c>
      <c r="H7037">
        <v>0.97543419798193898</v>
      </c>
    </row>
    <row r="7038" spans="1:8" x14ac:dyDescent="0.2">
      <c r="A7038" t="s">
        <v>14069</v>
      </c>
      <c r="B7038" t="s">
        <v>14070</v>
      </c>
      <c r="C7038">
        <v>218.9125966668</v>
      </c>
      <c r="D7038">
        <v>1.11249433272959E-2</v>
      </c>
      <c r="E7038">
        <v>4.0578464487304101E-2</v>
      </c>
      <c r="F7038">
        <v>0.274158804869923</v>
      </c>
      <c r="G7038">
        <v>0.78396258455696799</v>
      </c>
      <c r="H7038">
        <v>0.966370526986016</v>
      </c>
    </row>
    <row r="7039" spans="1:8" x14ac:dyDescent="0.2">
      <c r="A7039" t="s">
        <v>14071</v>
      </c>
      <c r="B7039" t="s">
        <v>14072</v>
      </c>
      <c r="C7039">
        <v>328.814126355008</v>
      </c>
      <c r="D7039">
        <v>-1.11354718179522E-3</v>
      </c>
      <c r="E7039">
        <v>5.0547564409162499E-2</v>
      </c>
      <c r="F7039">
        <v>-2.2029690150478801E-2</v>
      </c>
      <c r="G7039">
        <v>0.98242427196586002</v>
      </c>
      <c r="H7039">
        <v>0.99770876561241095</v>
      </c>
    </row>
    <row r="7040" spans="1:8" x14ac:dyDescent="0.2">
      <c r="A7040" t="s">
        <v>14073</v>
      </c>
      <c r="B7040" t="s">
        <v>14074</v>
      </c>
      <c r="C7040">
        <v>51.358750606946799</v>
      </c>
      <c r="D7040">
        <v>-1.2534562502976201E-3</v>
      </c>
      <c r="E7040">
        <v>5.49487465135522E-2</v>
      </c>
      <c r="F7040">
        <v>-2.2811371138165601E-2</v>
      </c>
      <c r="G7040">
        <v>0.98180073752908503</v>
      </c>
      <c r="H7040">
        <v>0.99763614616830298</v>
      </c>
    </row>
    <row r="7041" spans="1:8" x14ac:dyDescent="0.2">
      <c r="A7041" t="s">
        <v>14075</v>
      </c>
      <c r="B7041" t="s">
        <v>14076</v>
      </c>
      <c r="C7041">
        <v>1965.6847247114699</v>
      </c>
      <c r="D7041">
        <v>6.8962622971798795E-2</v>
      </c>
      <c r="E7041">
        <v>3.31252327387562E-2</v>
      </c>
      <c r="F7041">
        <v>2.0818758773916</v>
      </c>
      <c r="G7041">
        <v>3.7353808695126299E-2</v>
      </c>
      <c r="H7041">
        <v>0.41374995064450598</v>
      </c>
    </row>
    <row r="7042" spans="1:8" x14ac:dyDescent="0.2">
      <c r="A7042" t="s">
        <v>14077</v>
      </c>
      <c r="B7042" t="s">
        <v>14078</v>
      </c>
      <c r="C7042">
        <v>576.58980161958095</v>
      </c>
      <c r="D7042">
        <v>1.6048115908754299E-2</v>
      </c>
      <c r="E7042">
        <v>4.0378772376601098E-2</v>
      </c>
      <c r="F7042">
        <v>0.39743942086891998</v>
      </c>
      <c r="G7042">
        <v>0.69104345055332494</v>
      </c>
      <c r="H7042">
        <v>0.945356927293029</v>
      </c>
    </row>
    <row r="7043" spans="1:8" x14ac:dyDescent="0.2">
      <c r="A7043" t="s">
        <v>14079</v>
      </c>
      <c r="B7043" t="s">
        <v>14080</v>
      </c>
      <c r="C7043">
        <v>1440.9815628874101</v>
      </c>
      <c r="D7043">
        <v>5.6073522364687399E-2</v>
      </c>
      <c r="E7043">
        <v>3.4032127257264802E-2</v>
      </c>
      <c r="F7043">
        <v>1.6476643361374801</v>
      </c>
      <c r="G7043">
        <v>9.9421570308730098E-2</v>
      </c>
      <c r="H7043">
        <v>0.58798498798922605</v>
      </c>
    </row>
    <row r="7044" spans="1:8" x14ac:dyDescent="0.2">
      <c r="A7044" t="s">
        <v>14081</v>
      </c>
      <c r="B7044" t="s">
        <v>14082</v>
      </c>
      <c r="C7044">
        <v>389.41787827341</v>
      </c>
      <c r="D7044">
        <v>3.8440290176616002E-2</v>
      </c>
      <c r="E7044">
        <v>5.1503061197729301E-2</v>
      </c>
      <c r="F7044">
        <v>0.74636903676534805</v>
      </c>
      <c r="G7044">
        <v>0.45544451815595299</v>
      </c>
      <c r="H7044">
        <v>0.87598012142836801</v>
      </c>
    </row>
    <row r="7045" spans="1:8" x14ac:dyDescent="0.2">
      <c r="A7045" t="s">
        <v>14083</v>
      </c>
      <c r="B7045" t="s">
        <v>14084</v>
      </c>
      <c r="C7045">
        <v>101.453807048068</v>
      </c>
      <c r="D7045">
        <v>-1.8881845742651501E-2</v>
      </c>
      <c r="E7045">
        <v>5.6824320794760401E-2</v>
      </c>
      <c r="F7045">
        <v>-0.33228458305466502</v>
      </c>
      <c r="G7045">
        <v>0.73967438012332098</v>
      </c>
      <c r="H7045">
        <v>0.95603516597698202</v>
      </c>
    </row>
    <row r="7046" spans="1:8" x14ac:dyDescent="0.2">
      <c r="A7046" t="s">
        <v>14085</v>
      </c>
      <c r="B7046" t="s">
        <v>14086</v>
      </c>
      <c r="C7046">
        <v>721.817267542938</v>
      </c>
      <c r="D7046">
        <v>5.4063326978339599E-2</v>
      </c>
      <c r="E7046">
        <v>5.1397900410078502E-2</v>
      </c>
      <c r="F7046">
        <v>1.05185866634619</v>
      </c>
      <c r="G7046">
        <v>0.29286439817212501</v>
      </c>
      <c r="H7046">
        <v>0.79032547825710797</v>
      </c>
    </row>
    <row r="7047" spans="1:8" x14ac:dyDescent="0.2">
      <c r="A7047" t="s">
        <v>14087</v>
      </c>
      <c r="B7047" t="s">
        <v>14088</v>
      </c>
      <c r="C7047">
        <v>2408.3680575437702</v>
      </c>
      <c r="D7047">
        <v>8.4464229066916904E-2</v>
      </c>
      <c r="E7047">
        <v>3.0463835071086801E-2</v>
      </c>
      <c r="F7047">
        <v>2.7726065634816202</v>
      </c>
      <c r="G7047">
        <v>5.5609308721911999E-3</v>
      </c>
      <c r="H7047">
        <v>0.17924493241280301</v>
      </c>
    </row>
    <row r="7048" spans="1:8" x14ac:dyDescent="0.2">
      <c r="A7048" t="s">
        <v>14089</v>
      </c>
      <c r="B7048" t="s">
        <v>14090</v>
      </c>
      <c r="C7048">
        <v>749.191736760205</v>
      </c>
      <c r="D7048">
        <v>2.9618138250170699E-2</v>
      </c>
      <c r="E7048">
        <v>3.23649585858891E-2</v>
      </c>
      <c r="F7048">
        <v>0.91512980532853305</v>
      </c>
      <c r="G7048">
        <v>0.36012348956805001</v>
      </c>
      <c r="H7048">
        <v>0.83269554860553796</v>
      </c>
    </row>
    <row r="7049" spans="1:8" x14ac:dyDescent="0.2">
      <c r="A7049" t="s">
        <v>14091</v>
      </c>
      <c r="B7049" t="s">
        <v>14092</v>
      </c>
      <c r="C7049">
        <v>60.137180147275302</v>
      </c>
      <c r="D7049">
        <v>5.3235437695729901E-2</v>
      </c>
      <c r="E7049">
        <v>4.5595972623259602E-2</v>
      </c>
      <c r="F7049">
        <v>1.1675469264707199</v>
      </c>
      <c r="G7049">
        <v>0.242989569092283</v>
      </c>
      <c r="H7049">
        <v>0.76202945040548598</v>
      </c>
    </row>
    <row r="7050" spans="1:8" x14ac:dyDescent="0.2">
      <c r="A7050" t="s">
        <v>14093</v>
      </c>
      <c r="B7050" t="s">
        <v>14094</v>
      </c>
      <c r="C7050">
        <v>251.042196580129</v>
      </c>
      <c r="D7050">
        <v>-2.1069266584060602E-2</v>
      </c>
      <c r="E7050">
        <v>4.2187308978091503E-2</v>
      </c>
      <c r="F7050">
        <v>-0.499421913708746</v>
      </c>
      <c r="G7050">
        <v>0.61748218454027903</v>
      </c>
      <c r="H7050">
        <v>0.92670628494389595</v>
      </c>
    </row>
    <row r="7051" spans="1:8" x14ac:dyDescent="0.2">
      <c r="A7051" t="s">
        <v>14095</v>
      </c>
      <c r="B7051" t="s">
        <v>14096</v>
      </c>
      <c r="C7051">
        <v>589.46388998419195</v>
      </c>
      <c r="D7051">
        <v>2.0763331221041299E-2</v>
      </c>
      <c r="E7051">
        <v>3.6037304622918001E-2</v>
      </c>
      <c r="F7051">
        <v>0.57616215858265896</v>
      </c>
      <c r="G7051">
        <v>0.56450558035144005</v>
      </c>
      <c r="H7051">
        <v>0.91189826831203402</v>
      </c>
    </row>
    <row r="7052" spans="1:8" x14ac:dyDescent="0.2">
      <c r="A7052" t="s">
        <v>14097</v>
      </c>
      <c r="B7052" t="s">
        <v>14098</v>
      </c>
      <c r="C7052">
        <v>456.372388357783</v>
      </c>
      <c r="D7052">
        <v>-4.9580367084046499E-3</v>
      </c>
      <c r="E7052">
        <v>4.1591017011777899E-2</v>
      </c>
      <c r="F7052">
        <v>-0.11920931644928601</v>
      </c>
      <c r="G7052">
        <v>0.90510952582555504</v>
      </c>
      <c r="H7052">
        <v>0.98957779550020797</v>
      </c>
    </row>
    <row r="7053" spans="1:8" x14ac:dyDescent="0.2">
      <c r="A7053" t="s">
        <v>14099</v>
      </c>
      <c r="B7053" t="s">
        <v>14100</v>
      </c>
      <c r="C7053">
        <v>301.04962963450299</v>
      </c>
      <c r="D7053">
        <v>2.0833264507956199E-2</v>
      </c>
      <c r="E7053">
        <v>3.7127570346630903E-2</v>
      </c>
      <c r="F7053">
        <v>0.56112652439824195</v>
      </c>
      <c r="G7053">
        <v>0.574711287377629</v>
      </c>
      <c r="H7053">
        <v>0.91360555457576897</v>
      </c>
    </row>
    <row r="7054" spans="1:8" x14ac:dyDescent="0.2">
      <c r="A7054" t="s">
        <v>14101</v>
      </c>
      <c r="B7054" t="s">
        <v>14102</v>
      </c>
      <c r="C7054">
        <v>1043.7444797688499</v>
      </c>
      <c r="D7054">
        <v>-3.4045197043588701E-2</v>
      </c>
      <c r="E7054">
        <v>3.5247901009059203E-2</v>
      </c>
      <c r="F7054">
        <v>-0.965878706787069</v>
      </c>
      <c r="G7054">
        <v>0.33410487838838998</v>
      </c>
      <c r="H7054">
        <v>0.81524046980284803</v>
      </c>
    </row>
    <row r="7055" spans="1:8" x14ac:dyDescent="0.2">
      <c r="A7055" t="s">
        <v>14103</v>
      </c>
      <c r="B7055" t="s">
        <v>14104</v>
      </c>
      <c r="C7055">
        <v>486.54093022938099</v>
      </c>
      <c r="D7055">
        <v>-2.64073915150401E-2</v>
      </c>
      <c r="E7055">
        <v>3.0206032437847499E-2</v>
      </c>
      <c r="F7055">
        <v>-0.87424230803487502</v>
      </c>
      <c r="G7055">
        <v>0.381986310131189</v>
      </c>
      <c r="H7055">
        <v>0.84207142899170495</v>
      </c>
    </row>
    <row r="7056" spans="1:8" x14ac:dyDescent="0.2">
      <c r="A7056" t="s">
        <v>14105</v>
      </c>
      <c r="B7056" t="s">
        <v>14106</v>
      </c>
      <c r="C7056">
        <v>2333.5688310698401</v>
      </c>
      <c r="D7056">
        <v>-3.1654227270704403E-2</v>
      </c>
      <c r="E7056">
        <v>2.27147224946424E-2</v>
      </c>
      <c r="F7056">
        <v>-1.3935555355417799</v>
      </c>
      <c r="G7056">
        <v>0.16345186361067801</v>
      </c>
      <c r="H7056">
        <v>0.68128645372763696</v>
      </c>
    </row>
    <row r="7057" spans="1:8" x14ac:dyDescent="0.2">
      <c r="A7057" t="s">
        <v>14107</v>
      </c>
      <c r="B7057" t="s">
        <v>14108</v>
      </c>
      <c r="C7057">
        <v>1049.57881358848</v>
      </c>
      <c r="D7057">
        <v>-7.55306023453372E-3</v>
      </c>
      <c r="E7057">
        <v>3.3193395329336503E-2</v>
      </c>
      <c r="F7057">
        <v>-0.22754708156831099</v>
      </c>
      <c r="G7057">
        <v>0.81999836343274102</v>
      </c>
      <c r="H7057">
        <v>0.97393148498623805</v>
      </c>
    </row>
    <row r="7058" spans="1:8" x14ac:dyDescent="0.2">
      <c r="A7058" t="s">
        <v>14109</v>
      </c>
      <c r="B7058" t="s">
        <v>14110</v>
      </c>
      <c r="C7058">
        <v>1732.65080990857</v>
      </c>
      <c r="D7058">
        <v>1.51547972081876E-2</v>
      </c>
      <c r="E7058">
        <v>4.3554740247502E-2</v>
      </c>
      <c r="F7058">
        <v>0.34794828581389098</v>
      </c>
      <c r="G7058">
        <v>0.72787902144126204</v>
      </c>
      <c r="H7058">
        <v>0.95391293331909199</v>
      </c>
    </row>
    <row r="7059" spans="1:8" x14ac:dyDescent="0.2">
      <c r="A7059" t="s">
        <v>14111</v>
      </c>
      <c r="B7059" t="s">
        <v>14112</v>
      </c>
      <c r="C7059">
        <v>593.63836621797202</v>
      </c>
      <c r="D7059">
        <v>-1.51218282284408E-2</v>
      </c>
      <c r="E7059">
        <v>4.7358141159117101E-2</v>
      </c>
      <c r="F7059">
        <v>-0.31930789212425997</v>
      </c>
      <c r="G7059">
        <v>0.74949304863976196</v>
      </c>
      <c r="H7059">
        <v>0.958324602435213</v>
      </c>
    </row>
    <row r="7060" spans="1:8" x14ac:dyDescent="0.2">
      <c r="A7060" t="s">
        <v>14113</v>
      </c>
      <c r="B7060" t="s">
        <v>14114</v>
      </c>
      <c r="C7060">
        <v>1499.4510962010099</v>
      </c>
      <c r="D7060">
        <v>-1.0299219841187901E-2</v>
      </c>
      <c r="E7060">
        <v>3.5117757732558499E-2</v>
      </c>
      <c r="F7060">
        <v>-0.29327669265282402</v>
      </c>
      <c r="G7060">
        <v>0.76931066735649101</v>
      </c>
      <c r="H7060">
        <v>0.96260579460714102</v>
      </c>
    </row>
    <row r="7061" spans="1:8" x14ac:dyDescent="0.2">
      <c r="A7061" t="s">
        <v>14115</v>
      </c>
      <c r="B7061" t="s">
        <v>14116</v>
      </c>
      <c r="C7061">
        <v>305.59220468470602</v>
      </c>
      <c r="D7061">
        <v>2.7612098950727401E-2</v>
      </c>
      <c r="E7061">
        <v>3.9323913643966299E-2</v>
      </c>
      <c r="F7061">
        <v>0.702170674076945</v>
      </c>
      <c r="G7061">
        <v>0.48257273185122002</v>
      </c>
      <c r="H7061">
        <v>0.88173727372785304</v>
      </c>
    </row>
    <row r="7062" spans="1:8" x14ac:dyDescent="0.2">
      <c r="A7062" t="s">
        <v>14117</v>
      </c>
      <c r="B7062" t="s">
        <v>14118</v>
      </c>
      <c r="C7062">
        <v>6122.1846782111998</v>
      </c>
      <c r="D7062">
        <v>2.8889368476499901E-2</v>
      </c>
      <c r="E7062">
        <v>3.9832393691879901E-2</v>
      </c>
      <c r="F7062">
        <v>0.72527322108661396</v>
      </c>
      <c r="G7062">
        <v>0.46828443072465997</v>
      </c>
      <c r="H7062">
        <v>0.87895337668578899</v>
      </c>
    </row>
    <row r="7063" spans="1:8" x14ac:dyDescent="0.2">
      <c r="A7063" t="s">
        <v>14119</v>
      </c>
      <c r="B7063" t="s">
        <v>14120</v>
      </c>
      <c r="C7063">
        <v>219.77625637982601</v>
      </c>
      <c r="D7063">
        <v>7.8772403278491408E-3</v>
      </c>
      <c r="E7063">
        <v>4.4480428535253899E-2</v>
      </c>
      <c r="F7063">
        <v>0.177094524204187</v>
      </c>
      <c r="G7063">
        <v>0.85943414299855303</v>
      </c>
      <c r="H7063">
        <v>0.98298341061650496</v>
      </c>
    </row>
    <row r="7064" spans="1:8" x14ac:dyDescent="0.2">
      <c r="A7064" t="s">
        <v>14121</v>
      </c>
      <c r="B7064" t="s">
        <v>14122</v>
      </c>
      <c r="C7064">
        <v>103.814799174893</v>
      </c>
      <c r="D7064">
        <v>0.117006350560924</v>
      </c>
      <c r="E7064">
        <v>5.5104464188881E-2</v>
      </c>
      <c r="F7064">
        <v>2.1233551996778899</v>
      </c>
      <c r="G7064">
        <v>3.37240983445877E-2</v>
      </c>
      <c r="H7064">
        <v>0.39710554703620399</v>
      </c>
    </row>
    <row r="7065" spans="1:8" x14ac:dyDescent="0.2">
      <c r="A7065" t="s">
        <v>14123</v>
      </c>
      <c r="B7065" t="s">
        <v>14124</v>
      </c>
      <c r="C7065">
        <v>70.194414540656993</v>
      </c>
      <c r="D7065">
        <v>0.170561205268462</v>
      </c>
      <c r="E7065">
        <v>5.8087360004138798E-2</v>
      </c>
      <c r="F7065">
        <v>2.9362877785512902</v>
      </c>
      <c r="G7065">
        <v>3.3216601436213602E-3</v>
      </c>
      <c r="H7065">
        <v>0.138875376988261</v>
      </c>
    </row>
    <row r="7066" spans="1:8" x14ac:dyDescent="0.2">
      <c r="A7066" t="s">
        <v>14125</v>
      </c>
      <c r="B7066" t="s">
        <v>14126</v>
      </c>
      <c r="C7066">
        <v>54.073370131532997</v>
      </c>
      <c r="D7066">
        <v>-4.7191567954978003E-2</v>
      </c>
      <c r="E7066">
        <v>5.0634684597440603E-2</v>
      </c>
      <c r="F7066">
        <v>-0.93200082769673898</v>
      </c>
      <c r="G7066">
        <v>0.351336097680018</v>
      </c>
      <c r="H7066">
        <v>0.82868969738425602</v>
      </c>
    </row>
    <row r="7067" spans="1:8" x14ac:dyDescent="0.2">
      <c r="A7067" t="s">
        <v>14127</v>
      </c>
      <c r="B7067" t="s">
        <v>14128</v>
      </c>
      <c r="C7067">
        <v>198.20207102478199</v>
      </c>
      <c r="D7067">
        <v>8.6308409443480397E-3</v>
      </c>
      <c r="E7067">
        <v>4.4798073093399698E-2</v>
      </c>
      <c r="F7067">
        <v>0.19266098625165301</v>
      </c>
      <c r="G7067">
        <v>0.84722447941670198</v>
      </c>
      <c r="H7067">
        <v>0.97984936162093195</v>
      </c>
    </row>
    <row r="7068" spans="1:8" x14ac:dyDescent="0.2">
      <c r="A7068" t="s">
        <v>14129</v>
      </c>
      <c r="B7068" t="s">
        <v>14130</v>
      </c>
      <c r="C7068">
        <v>3334.5311027788198</v>
      </c>
      <c r="D7068">
        <v>1.9223569472255501E-2</v>
      </c>
      <c r="E7068">
        <v>4.1278942976611298E-2</v>
      </c>
      <c r="F7068">
        <v>0.465699169747334</v>
      </c>
      <c r="G7068">
        <v>0.64143084673723705</v>
      </c>
      <c r="H7068">
        <v>0.93266166903481296</v>
      </c>
    </row>
    <row r="7069" spans="1:8" x14ac:dyDescent="0.2">
      <c r="A7069" t="s">
        <v>14131</v>
      </c>
      <c r="B7069" t="s">
        <v>14132</v>
      </c>
      <c r="C7069">
        <v>126.117972758428</v>
      </c>
      <c r="D7069">
        <v>-2.97726202550729E-2</v>
      </c>
      <c r="E7069">
        <v>4.7762028421886302E-2</v>
      </c>
      <c r="F7069">
        <v>-0.62335334655573404</v>
      </c>
      <c r="G7069">
        <v>0.53305234870136997</v>
      </c>
      <c r="H7069">
        <v>0.90076255855644505</v>
      </c>
    </row>
    <row r="7070" spans="1:8" x14ac:dyDescent="0.2">
      <c r="A7070" t="s">
        <v>14133</v>
      </c>
      <c r="B7070" t="s">
        <v>14134</v>
      </c>
      <c r="C7070">
        <v>538.95643691299995</v>
      </c>
      <c r="D7070">
        <v>-3.2631993933800799E-2</v>
      </c>
      <c r="E7070">
        <v>4.9152352629996003E-2</v>
      </c>
      <c r="F7070">
        <v>-0.66389485320152497</v>
      </c>
      <c r="G7070">
        <v>0.50675761059962898</v>
      </c>
      <c r="H7070">
        <v>0.89027364199728798</v>
      </c>
    </row>
    <row r="7071" spans="1:8" x14ac:dyDescent="0.2">
      <c r="A7071" t="s">
        <v>14135</v>
      </c>
      <c r="B7071" t="s">
        <v>14136</v>
      </c>
      <c r="C7071">
        <v>926.06970392607695</v>
      </c>
      <c r="D7071">
        <v>4.7030700410864101E-2</v>
      </c>
      <c r="E7071">
        <v>4.42708242959702E-2</v>
      </c>
      <c r="F7071">
        <v>1.0623407437919601</v>
      </c>
      <c r="G7071">
        <v>0.28808102405056102</v>
      </c>
      <c r="H7071">
        <v>0.788306654539211</v>
      </c>
    </row>
    <row r="7072" spans="1:8" x14ac:dyDescent="0.2">
      <c r="A7072" t="s">
        <v>14137</v>
      </c>
      <c r="B7072" t="s">
        <v>14138</v>
      </c>
      <c r="C7072">
        <v>292.92243470244102</v>
      </c>
      <c r="D7072">
        <v>2.3329960777400301E-2</v>
      </c>
      <c r="E7072">
        <v>3.7215110914493199E-2</v>
      </c>
      <c r="F7072">
        <v>0.62689483395613299</v>
      </c>
      <c r="G7072">
        <v>0.53072817385007398</v>
      </c>
      <c r="H7072">
        <v>0.89961213161682196</v>
      </c>
    </row>
    <row r="7073" spans="1:8" x14ac:dyDescent="0.2">
      <c r="A7073" t="s">
        <v>14139</v>
      </c>
      <c r="B7073" t="s">
        <v>14140</v>
      </c>
      <c r="C7073">
        <v>310.59925321389198</v>
      </c>
      <c r="D7073">
        <v>0.13209288772119901</v>
      </c>
      <c r="E7073">
        <v>5.3570941990259399E-2</v>
      </c>
      <c r="F7073">
        <v>2.4657563002199501</v>
      </c>
      <c r="G7073">
        <v>1.36724320642153E-2</v>
      </c>
      <c r="H7073">
        <v>0.27452248214097003</v>
      </c>
    </row>
    <row r="7074" spans="1:8" x14ac:dyDescent="0.2">
      <c r="A7074" t="s">
        <v>14141</v>
      </c>
      <c r="B7074" t="s">
        <v>14142</v>
      </c>
      <c r="C7074">
        <v>65.794112441370203</v>
      </c>
      <c r="D7074">
        <v>-5.3176046120507699E-2</v>
      </c>
      <c r="E7074">
        <v>4.80175321002747E-2</v>
      </c>
      <c r="F7074">
        <v>-1.10742980312817</v>
      </c>
      <c r="G7074">
        <v>0.26810814641414898</v>
      </c>
      <c r="H7074">
        <v>0.77700178445687895</v>
      </c>
    </row>
    <row r="7075" spans="1:8" x14ac:dyDescent="0.2">
      <c r="A7075" t="s">
        <v>14143</v>
      </c>
      <c r="B7075" t="s">
        <v>14144</v>
      </c>
      <c r="C7075">
        <v>170.07604807866301</v>
      </c>
      <c r="D7075">
        <v>-3.22008230988916E-2</v>
      </c>
      <c r="E7075">
        <v>3.5010775987725201E-2</v>
      </c>
      <c r="F7075">
        <v>-0.919740342521434</v>
      </c>
      <c r="G7075">
        <v>0.35770846531997202</v>
      </c>
      <c r="H7075">
        <v>0.83147927363573404</v>
      </c>
    </row>
    <row r="7076" spans="1:8" x14ac:dyDescent="0.2">
      <c r="A7076" t="s">
        <v>14145</v>
      </c>
      <c r="B7076" t="s">
        <v>14146</v>
      </c>
      <c r="C7076">
        <v>240.533675901984</v>
      </c>
      <c r="D7076">
        <v>-3.9147843850912897E-2</v>
      </c>
      <c r="E7076">
        <v>4.03564277285898E-2</v>
      </c>
      <c r="F7076">
        <v>-0.97005225819775098</v>
      </c>
      <c r="G7076">
        <v>0.33202044441136502</v>
      </c>
      <c r="H7076">
        <v>0.81358310224574604</v>
      </c>
    </row>
    <row r="7077" spans="1:8" x14ac:dyDescent="0.2">
      <c r="A7077" t="s">
        <v>14147</v>
      </c>
      <c r="B7077" t="s">
        <v>14148</v>
      </c>
      <c r="C7077">
        <v>416.68737265918298</v>
      </c>
      <c r="D7077">
        <v>1.6837412665660301E-2</v>
      </c>
      <c r="E7077">
        <v>3.3266581316480699E-2</v>
      </c>
      <c r="F7077">
        <v>0.50613594782938498</v>
      </c>
      <c r="G7077">
        <v>0.61276121637729197</v>
      </c>
      <c r="H7077">
        <v>0.92659093931472902</v>
      </c>
    </row>
    <row r="7078" spans="1:8" x14ac:dyDescent="0.2">
      <c r="A7078" t="s">
        <v>14149</v>
      </c>
      <c r="B7078" t="s">
        <v>14150</v>
      </c>
      <c r="C7078">
        <v>106.85362238027299</v>
      </c>
      <c r="D7078">
        <v>0.10310909101992401</v>
      </c>
      <c r="E7078">
        <v>5.7799832007975498E-2</v>
      </c>
      <c r="F7078">
        <v>1.7838994930936301</v>
      </c>
      <c r="G7078">
        <v>7.4439998308739694E-2</v>
      </c>
      <c r="H7078">
        <v>0.53701985736424496</v>
      </c>
    </row>
    <row r="7079" spans="1:8" x14ac:dyDescent="0.2">
      <c r="A7079" t="s">
        <v>14151</v>
      </c>
      <c r="B7079" t="s">
        <v>14152</v>
      </c>
      <c r="C7079">
        <v>75.1676357860769</v>
      </c>
      <c r="D7079">
        <v>0.116355594557369</v>
      </c>
      <c r="E7079">
        <v>5.8276822871043701E-2</v>
      </c>
      <c r="F7079">
        <v>1.99660154457705</v>
      </c>
      <c r="G7079">
        <v>4.5868484939857103E-2</v>
      </c>
      <c r="H7079">
        <v>0.44649500149743998</v>
      </c>
    </row>
    <row r="7080" spans="1:8" x14ac:dyDescent="0.2">
      <c r="A7080" t="s">
        <v>14153</v>
      </c>
      <c r="B7080" t="s">
        <v>14154</v>
      </c>
      <c r="C7080">
        <v>857.15977055969495</v>
      </c>
      <c r="D7080">
        <v>-3.4538864174065001E-2</v>
      </c>
      <c r="E7080">
        <v>5.0389651170261299E-2</v>
      </c>
      <c r="F7080">
        <v>-0.68543566728338401</v>
      </c>
      <c r="G7080">
        <v>0.49306904341769697</v>
      </c>
      <c r="H7080">
        <v>0.88501737343277498</v>
      </c>
    </row>
    <row r="7081" spans="1:8" x14ac:dyDescent="0.2">
      <c r="A7081" t="s">
        <v>14155</v>
      </c>
      <c r="B7081" t="s">
        <v>14156</v>
      </c>
      <c r="C7081">
        <v>1705.3964806645099</v>
      </c>
      <c r="D7081">
        <v>4.1217773141156697E-2</v>
      </c>
      <c r="E7081">
        <v>2.9323790813445699E-2</v>
      </c>
      <c r="F7081">
        <v>1.4056086200920901</v>
      </c>
      <c r="G7081">
        <v>0.159840374940106</v>
      </c>
      <c r="H7081">
        <v>0.67803917805327396</v>
      </c>
    </row>
    <row r="7082" spans="1:8" x14ac:dyDescent="0.2">
      <c r="A7082" t="s">
        <v>14157</v>
      </c>
      <c r="B7082" t="s">
        <v>14158</v>
      </c>
      <c r="C7082">
        <v>133.25549897705699</v>
      </c>
      <c r="D7082">
        <v>-4.8013012327364303E-2</v>
      </c>
      <c r="E7082">
        <v>5.5045411104768197E-2</v>
      </c>
      <c r="F7082">
        <v>-0.87224368687120701</v>
      </c>
      <c r="G7082">
        <v>0.383075451298936</v>
      </c>
      <c r="H7082">
        <v>0.84268984802131797</v>
      </c>
    </row>
    <row r="7083" spans="1:8" x14ac:dyDescent="0.2">
      <c r="A7083" t="s">
        <v>14159</v>
      </c>
      <c r="B7083" t="s">
        <v>14160</v>
      </c>
      <c r="C7083">
        <v>308.15926997604299</v>
      </c>
      <c r="D7083">
        <v>-1.59950221600637E-2</v>
      </c>
      <c r="E7083">
        <v>3.2997456693127099E-2</v>
      </c>
      <c r="F7083">
        <v>-0.48473499969454298</v>
      </c>
      <c r="G7083">
        <v>0.62786433600403302</v>
      </c>
      <c r="H7083">
        <v>0.92906434157636597</v>
      </c>
    </row>
    <row r="7084" spans="1:8" x14ac:dyDescent="0.2">
      <c r="A7084" t="s">
        <v>14161</v>
      </c>
      <c r="B7084" t="s">
        <v>14162</v>
      </c>
      <c r="C7084">
        <v>110.093455332359</v>
      </c>
      <c r="D7084">
        <v>2.8554397769584499E-2</v>
      </c>
      <c r="E7084">
        <v>4.3176338680427702E-2</v>
      </c>
      <c r="F7084">
        <v>0.66134365817656704</v>
      </c>
      <c r="G7084">
        <v>0.50839194927538001</v>
      </c>
      <c r="H7084">
        <v>0.89108891984038396</v>
      </c>
    </row>
    <row r="7085" spans="1:8" x14ac:dyDescent="0.2">
      <c r="A7085" t="s">
        <v>14163</v>
      </c>
      <c r="B7085" t="s">
        <v>14164</v>
      </c>
      <c r="C7085">
        <v>49.997916574947901</v>
      </c>
      <c r="D7085">
        <v>3.2717010471959899E-2</v>
      </c>
      <c r="E7085">
        <v>4.6572883765552901E-2</v>
      </c>
      <c r="F7085">
        <v>0.70249054442616699</v>
      </c>
      <c r="G7085">
        <v>0.48237329647445598</v>
      </c>
      <c r="H7085">
        <v>0.88173727372785304</v>
      </c>
    </row>
    <row r="7086" spans="1:8" x14ac:dyDescent="0.2">
      <c r="A7086" t="s">
        <v>14165</v>
      </c>
      <c r="B7086" t="s">
        <v>14166</v>
      </c>
      <c r="C7086">
        <v>145.03828336030799</v>
      </c>
      <c r="D7086">
        <v>1.5707360334392999E-2</v>
      </c>
      <c r="E7086">
        <v>4.2698342410817401E-2</v>
      </c>
      <c r="F7086">
        <v>0.36786815242770599</v>
      </c>
      <c r="G7086">
        <v>0.712971548284832</v>
      </c>
      <c r="H7086">
        <v>0.95115420421435704</v>
      </c>
    </row>
    <row r="7087" spans="1:8" x14ac:dyDescent="0.2">
      <c r="A7087" t="s">
        <v>14167</v>
      </c>
      <c r="B7087" t="s">
        <v>14168</v>
      </c>
      <c r="C7087">
        <v>58.018462466830698</v>
      </c>
      <c r="D7087">
        <v>3.8339653315673801E-2</v>
      </c>
      <c r="E7087">
        <v>4.90758063124122E-2</v>
      </c>
      <c r="F7087">
        <v>0.78123328370005696</v>
      </c>
      <c r="G7087">
        <v>0.43466530120626101</v>
      </c>
      <c r="H7087">
        <v>0.86876338208370396</v>
      </c>
    </row>
    <row r="7088" spans="1:8" x14ac:dyDescent="0.2">
      <c r="A7088" t="s">
        <v>14169</v>
      </c>
      <c r="B7088" t="s">
        <v>14170</v>
      </c>
      <c r="C7088">
        <v>370.439591838524</v>
      </c>
      <c r="D7088">
        <v>-2.77594726486593E-2</v>
      </c>
      <c r="E7088">
        <v>3.6260430245093997E-2</v>
      </c>
      <c r="F7088">
        <v>-0.76555828105252899</v>
      </c>
      <c r="G7088">
        <v>0.44393917586496501</v>
      </c>
      <c r="H7088">
        <v>0.87200650909138999</v>
      </c>
    </row>
    <row r="7089" spans="1:8" x14ac:dyDescent="0.2">
      <c r="A7089" t="s">
        <v>14171</v>
      </c>
      <c r="B7089" t="s">
        <v>14172</v>
      </c>
      <c r="C7089">
        <v>1537.6345030195901</v>
      </c>
      <c r="D7089">
        <v>7.9566963502142304E-2</v>
      </c>
      <c r="E7089">
        <v>4.4648076390057301E-2</v>
      </c>
      <c r="F7089">
        <v>1.7820916360880701</v>
      </c>
      <c r="G7089">
        <v>7.4734289522593894E-2</v>
      </c>
      <c r="H7089">
        <v>0.53772773033299603</v>
      </c>
    </row>
    <row r="7090" spans="1:8" x14ac:dyDescent="0.2">
      <c r="A7090" t="s">
        <v>14173</v>
      </c>
      <c r="B7090" t="s">
        <v>14174</v>
      </c>
      <c r="C7090">
        <v>611.07494997685797</v>
      </c>
      <c r="D7090">
        <v>1.81112483616198E-2</v>
      </c>
      <c r="E7090">
        <v>4.9360066450701297E-2</v>
      </c>
      <c r="F7090">
        <v>0.36692106927587997</v>
      </c>
      <c r="G7090">
        <v>0.71367789492577605</v>
      </c>
      <c r="H7090">
        <v>0.95126094407357098</v>
      </c>
    </row>
    <row r="7091" spans="1:8" x14ac:dyDescent="0.2">
      <c r="A7091" t="s">
        <v>14175</v>
      </c>
      <c r="B7091" t="s">
        <v>14176</v>
      </c>
      <c r="C7091">
        <v>568.84635305911297</v>
      </c>
      <c r="D7091">
        <v>1.02199019411666E-2</v>
      </c>
      <c r="E7091">
        <v>4.0700184298201901E-2</v>
      </c>
      <c r="F7091">
        <v>0.251102104754305</v>
      </c>
      <c r="G7091">
        <v>0.80173516867128602</v>
      </c>
      <c r="H7091">
        <v>0.96961322147930995</v>
      </c>
    </row>
    <row r="7092" spans="1:8" x14ac:dyDescent="0.2">
      <c r="A7092" t="s">
        <v>14177</v>
      </c>
      <c r="B7092" t="s">
        <v>14178</v>
      </c>
      <c r="C7092">
        <v>17366.543562228999</v>
      </c>
      <c r="D7092">
        <v>1.5135076110641899E-2</v>
      </c>
      <c r="E7092">
        <v>4.9342208386684398E-2</v>
      </c>
      <c r="F7092">
        <v>0.306736901438045</v>
      </c>
      <c r="G7092">
        <v>0.75904363957453602</v>
      </c>
      <c r="H7092">
        <v>0.96049049301357303</v>
      </c>
    </row>
    <row r="7093" spans="1:8" x14ac:dyDescent="0.2">
      <c r="A7093" t="s">
        <v>14179</v>
      </c>
      <c r="B7093" t="s">
        <v>14180</v>
      </c>
      <c r="C7093">
        <v>1103.89531582472</v>
      </c>
      <c r="D7093">
        <v>1.37728133124602E-2</v>
      </c>
      <c r="E7093">
        <v>4.37143926711809E-2</v>
      </c>
      <c r="F7093">
        <v>0.315063585946603</v>
      </c>
      <c r="G7093">
        <v>0.75271337573754005</v>
      </c>
      <c r="H7093">
        <v>0.959124430624539</v>
      </c>
    </row>
    <row r="7094" spans="1:8" x14ac:dyDescent="0.2">
      <c r="A7094" t="s">
        <v>14181</v>
      </c>
      <c r="B7094" t="s">
        <v>14182</v>
      </c>
      <c r="C7094">
        <v>192.82982122322699</v>
      </c>
      <c r="D7094">
        <v>2.6895709514645001E-2</v>
      </c>
      <c r="E7094">
        <v>3.5458347435080403E-2</v>
      </c>
      <c r="F7094">
        <v>0.75851559534430102</v>
      </c>
      <c r="G7094">
        <v>0.44814238041846099</v>
      </c>
      <c r="H7094">
        <v>0.87380753850067905</v>
      </c>
    </row>
    <row r="7095" spans="1:8" x14ac:dyDescent="0.2">
      <c r="A7095" t="s">
        <v>14183</v>
      </c>
      <c r="B7095" t="s">
        <v>14184</v>
      </c>
      <c r="C7095">
        <v>174.50786375974499</v>
      </c>
      <c r="D7095">
        <v>-4.1163239850429398E-2</v>
      </c>
      <c r="E7095">
        <v>4.7949403866935997E-2</v>
      </c>
      <c r="F7095">
        <v>-0.85847240071349395</v>
      </c>
      <c r="G7095">
        <v>0.39063166402106803</v>
      </c>
      <c r="H7095">
        <v>0.84450239547486305</v>
      </c>
    </row>
    <row r="7096" spans="1:8" x14ac:dyDescent="0.2">
      <c r="A7096" t="s">
        <v>14185</v>
      </c>
      <c r="B7096" t="s">
        <v>14186</v>
      </c>
      <c r="C7096">
        <v>386.32698753684599</v>
      </c>
      <c r="D7096">
        <v>2.66232981062649E-2</v>
      </c>
      <c r="E7096">
        <v>3.9940970002445203E-2</v>
      </c>
      <c r="F7096">
        <v>0.66656613759342898</v>
      </c>
      <c r="G7096">
        <v>0.50504930486991895</v>
      </c>
      <c r="H7096">
        <v>0.88964534125732497</v>
      </c>
    </row>
    <row r="7097" spans="1:8" x14ac:dyDescent="0.2">
      <c r="A7097" t="s">
        <v>14187</v>
      </c>
      <c r="B7097" t="s">
        <v>14188</v>
      </c>
      <c r="C7097">
        <v>136.395633053946</v>
      </c>
      <c r="D7097">
        <v>3.4901323776800899E-2</v>
      </c>
      <c r="E7097">
        <v>4.0290415767446401E-2</v>
      </c>
      <c r="F7097">
        <v>0.86624382280513201</v>
      </c>
      <c r="G7097">
        <v>0.38635646602220702</v>
      </c>
      <c r="H7097">
        <v>0.84282131657099402</v>
      </c>
    </row>
    <row r="7098" spans="1:8" x14ac:dyDescent="0.2">
      <c r="A7098" t="s">
        <v>14189</v>
      </c>
      <c r="B7098" t="s">
        <v>14190</v>
      </c>
      <c r="C7098">
        <v>1328.88541872566</v>
      </c>
      <c r="D7098">
        <v>2.5066976110813201E-3</v>
      </c>
      <c r="E7098">
        <v>3.9573269759276102E-2</v>
      </c>
      <c r="F7098">
        <v>6.3343201770527005E-2</v>
      </c>
      <c r="G7098">
        <v>0.94949321477606097</v>
      </c>
      <c r="H7098">
        <v>0.99418360690702401</v>
      </c>
    </row>
    <row r="7099" spans="1:8" x14ac:dyDescent="0.2">
      <c r="A7099" t="s">
        <v>14191</v>
      </c>
      <c r="B7099" t="s">
        <v>14192</v>
      </c>
      <c r="C7099">
        <v>337.78428712201497</v>
      </c>
      <c r="D7099">
        <v>3.5621676126817201E-2</v>
      </c>
      <c r="E7099">
        <v>4.89442173326219E-2</v>
      </c>
      <c r="F7099">
        <v>0.72780152729247805</v>
      </c>
      <c r="G7099">
        <v>0.466735089478305</v>
      </c>
      <c r="H7099">
        <v>0.878666163537413</v>
      </c>
    </row>
    <row r="7100" spans="1:8" x14ac:dyDescent="0.2">
      <c r="A7100" t="s">
        <v>14193</v>
      </c>
      <c r="B7100" t="s">
        <v>14194</v>
      </c>
      <c r="C7100">
        <v>1897.7014549179801</v>
      </c>
      <c r="D7100">
        <v>-1.41847454967436E-2</v>
      </c>
      <c r="E7100">
        <v>4.2958593705805299E-2</v>
      </c>
      <c r="F7100">
        <v>-0.33019575998891898</v>
      </c>
      <c r="G7100">
        <v>0.74125205038479403</v>
      </c>
      <c r="H7100">
        <v>0.95620794138073495</v>
      </c>
    </row>
    <row r="7101" spans="1:8" x14ac:dyDescent="0.2">
      <c r="A7101" t="s">
        <v>14195</v>
      </c>
      <c r="B7101" t="s">
        <v>14196</v>
      </c>
      <c r="C7101">
        <v>144.624071266653</v>
      </c>
      <c r="D7101">
        <v>-9.5726271606449101E-2</v>
      </c>
      <c r="E7101">
        <v>4.1868879026486998E-2</v>
      </c>
      <c r="F7101">
        <v>-2.2863347152401898</v>
      </c>
      <c r="G7101">
        <v>2.22346844405777E-2</v>
      </c>
      <c r="H7101">
        <v>0.34083092691217198</v>
      </c>
    </row>
    <row r="7102" spans="1:8" x14ac:dyDescent="0.2">
      <c r="A7102" t="s">
        <v>14197</v>
      </c>
      <c r="B7102" t="s">
        <v>14198</v>
      </c>
      <c r="C7102">
        <v>463.89319775873798</v>
      </c>
      <c r="D7102">
        <v>-6.4465197340790297E-3</v>
      </c>
      <c r="E7102">
        <v>4.0878243400912902E-2</v>
      </c>
      <c r="F7102">
        <v>-0.15770050759898999</v>
      </c>
      <c r="G7102">
        <v>0.87469280049312503</v>
      </c>
      <c r="H7102">
        <v>0.98555215927977002</v>
      </c>
    </row>
    <row r="7103" spans="1:8" x14ac:dyDescent="0.2">
      <c r="A7103" t="s">
        <v>14199</v>
      </c>
      <c r="B7103" t="s">
        <v>14200</v>
      </c>
      <c r="C7103">
        <v>4560.6956873893596</v>
      </c>
      <c r="D7103">
        <v>1.8780342094232901E-2</v>
      </c>
      <c r="E7103">
        <v>3.9054961440315297E-2</v>
      </c>
      <c r="F7103">
        <v>0.48086955924750902</v>
      </c>
      <c r="G7103">
        <v>0.63060920893487504</v>
      </c>
      <c r="H7103">
        <v>0.92945161565468204</v>
      </c>
    </row>
    <row r="7104" spans="1:8" x14ac:dyDescent="0.2">
      <c r="A7104" t="s">
        <v>14201</v>
      </c>
      <c r="B7104" t="s">
        <v>14202</v>
      </c>
      <c r="C7104">
        <v>292.23960733535898</v>
      </c>
      <c r="D7104">
        <v>2.4695149770995E-2</v>
      </c>
      <c r="E7104">
        <v>5.6945316201123197E-2</v>
      </c>
      <c r="F7104">
        <v>0.43366428388552702</v>
      </c>
      <c r="G7104">
        <v>0.66453224621350604</v>
      </c>
      <c r="H7104">
        <v>0.93871809459178002</v>
      </c>
    </row>
    <row r="7105" spans="1:8" x14ac:dyDescent="0.2">
      <c r="A7105" t="s">
        <v>14203</v>
      </c>
      <c r="B7105" t="s">
        <v>14204</v>
      </c>
      <c r="C7105">
        <v>96.691391728777603</v>
      </c>
      <c r="D7105">
        <v>6.50462026045701E-2</v>
      </c>
      <c r="E7105">
        <v>5.2239934901620898E-2</v>
      </c>
      <c r="F7105">
        <v>1.24514325538625</v>
      </c>
      <c r="G7105">
        <v>0.21307909656616</v>
      </c>
      <c r="H7105">
        <v>0.74005292107417897</v>
      </c>
    </row>
    <row r="7106" spans="1:8" x14ac:dyDescent="0.2">
      <c r="A7106" t="s">
        <v>14205</v>
      </c>
      <c r="B7106" t="s">
        <v>14206</v>
      </c>
      <c r="C7106">
        <v>27.0899888436605</v>
      </c>
      <c r="D7106">
        <v>9.5160961393229604E-2</v>
      </c>
      <c r="E7106">
        <v>5.6945275290273899E-2</v>
      </c>
      <c r="F7106">
        <v>1.67109493997798</v>
      </c>
      <c r="G7106">
        <v>9.47029266868082E-2</v>
      </c>
      <c r="H7106">
        <v>0.58006756665379899</v>
      </c>
    </row>
    <row r="7107" spans="1:8" x14ac:dyDescent="0.2">
      <c r="A7107" t="s">
        <v>14207</v>
      </c>
      <c r="B7107" t="s">
        <v>14208</v>
      </c>
      <c r="C7107">
        <v>40.008489598661299</v>
      </c>
      <c r="D7107">
        <v>0.100774708936334</v>
      </c>
      <c r="E7107">
        <v>5.7469708900407701E-2</v>
      </c>
      <c r="F7107">
        <v>1.7535273949442101</v>
      </c>
      <c r="G7107">
        <v>7.95115214049327E-2</v>
      </c>
      <c r="H7107">
        <v>0.54948556681899097</v>
      </c>
    </row>
    <row r="7108" spans="1:8" x14ac:dyDescent="0.2">
      <c r="A7108" t="s">
        <v>14209</v>
      </c>
      <c r="B7108" t="s">
        <v>14210</v>
      </c>
      <c r="C7108">
        <v>32.4677651571795</v>
      </c>
      <c r="D7108">
        <v>8.9906473988320204E-2</v>
      </c>
      <c r="E7108">
        <v>5.7967856945164598E-2</v>
      </c>
      <c r="F7108">
        <v>1.5509711541237099</v>
      </c>
      <c r="G7108">
        <v>0.120908596918163</v>
      </c>
      <c r="H7108">
        <v>0.62527460215008701</v>
      </c>
    </row>
    <row r="7109" spans="1:8" x14ac:dyDescent="0.2">
      <c r="A7109" t="s">
        <v>14211</v>
      </c>
      <c r="B7109" t="s">
        <v>14212</v>
      </c>
      <c r="C7109">
        <v>55.589877629874898</v>
      </c>
      <c r="D7109">
        <v>7.1102936698719699E-2</v>
      </c>
      <c r="E7109">
        <v>5.77850338536798E-2</v>
      </c>
      <c r="F7109">
        <v>1.23047322043218</v>
      </c>
      <c r="G7109">
        <v>0.21851994916970599</v>
      </c>
      <c r="H7109">
        <v>0.74589311547555404</v>
      </c>
    </row>
    <row r="7110" spans="1:8" x14ac:dyDescent="0.2">
      <c r="A7110" t="s">
        <v>14213</v>
      </c>
      <c r="B7110" t="s">
        <v>14214</v>
      </c>
      <c r="C7110">
        <v>47.857811824432403</v>
      </c>
      <c r="D7110">
        <v>6.0964737224115897E-2</v>
      </c>
      <c r="E7110">
        <v>5.7639898942842702E-2</v>
      </c>
      <c r="F7110">
        <v>1.0576829304397299</v>
      </c>
      <c r="G7110">
        <v>0.29020001988185701</v>
      </c>
      <c r="H7110">
        <v>0.78962143999093304</v>
      </c>
    </row>
    <row r="7111" spans="1:8" x14ac:dyDescent="0.2">
      <c r="A7111" t="s">
        <v>14215</v>
      </c>
      <c r="B7111" t="s">
        <v>14216</v>
      </c>
      <c r="C7111">
        <v>39.417572439272199</v>
      </c>
      <c r="D7111">
        <v>7.5562107034926398E-2</v>
      </c>
      <c r="E7111">
        <v>5.7864869432954498E-2</v>
      </c>
      <c r="F7111">
        <v>1.30583733749675</v>
      </c>
      <c r="G7111">
        <v>0.191607879777874</v>
      </c>
      <c r="H7111">
        <v>0.71783164801117605</v>
      </c>
    </row>
    <row r="7112" spans="1:8" x14ac:dyDescent="0.2">
      <c r="A7112" t="s">
        <v>14217</v>
      </c>
      <c r="B7112" t="s">
        <v>14218</v>
      </c>
      <c r="C7112">
        <v>34.592460332355003</v>
      </c>
      <c r="D7112">
        <v>6.4003674694593199E-2</v>
      </c>
      <c r="E7112">
        <v>5.8237981703925801E-2</v>
      </c>
      <c r="F7112">
        <v>1.0990022803327799</v>
      </c>
      <c r="G7112">
        <v>0.27176707125675398</v>
      </c>
      <c r="H7112">
        <v>0.77775646306346002</v>
      </c>
    </row>
    <row r="7113" spans="1:8" x14ac:dyDescent="0.2">
      <c r="A7113" t="s">
        <v>14219</v>
      </c>
      <c r="B7113" t="s">
        <v>14220</v>
      </c>
      <c r="C7113">
        <v>48.796696340689799</v>
      </c>
      <c r="D7113">
        <v>2.0226765542336201E-2</v>
      </c>
      <c r="E7113">
        <v>5.7343131020279998E-2</v>
      </c>
      <c r="F7113">
        <v>0.35273214389327301</v>
      </c>
      <c r="G7113">
        <v>0.72428925899880003</v>
      </c>
      <c r="H7113">
        <v>0.95315032353833995</v>
      </c>
    </row>
    <row r="7114" spans="1:8" x14ac:dyDescent="0.2">
      <c r="A7114" t="s">
        <v>14221</v>
      </c>
      <c r="B7114" t="s">
        <v>14222</v>
      </c>
      <c r="C7114">
        <v>43.431214925276201</v>
      </c>
      <c r="D7114">
        <v>4.2038572344858603E-2</v>
      </c>
      <c r="E7114">
        <v>5.8174079114812399E-2</v>
      </c>
      <c r="F7114">
        <v>0.72263408350463598</v>
      </c>
      <c r="G7114">
        <v>0.46990472252097498</v>
      </c>
      <c r="H7114">
        <v>0.87917258203422399</v>
      </c>
    </row>
    <row r="7115" spans="1:8" x14ac:dyDescent="0.2">
      <c r="A7115" t="s">
        <v>14223</v>
      </c>
      <c r="B7115" t="s">
        <v>14224</v>
      </c>
      <c r="C7115">
        <v>26.632051127931799</v>
      </c>
      <c r="D7115">
        <v>6.3433386176793102E-2</v>
      </c>
      <c r="E7115">
        <v>5.8355420286922602E-2</v>
      </c>
      <c r="F7115">
        <v>1.0870178959367101</v>
      </c>
      <c r="G7115">
        <v>0.27702890079885101</v>
      </c>
      <c r="H7115">
        <v>0.78220343814840398</v>
      </c>
    </row>
    <row r="7116" spans="1:8" x14ac:dyDescent="0.2">
      <c r="A7116" t="s">
        <v>14225</v>
      </c>
      <c r="B7116" t="s">
        <v>14226</v>
      </c>
      <c r="C7116">
        <v>71.948136382004407</v>
      </c>
      <c r="D7116">
        <v>4.2850264219848597E-2</v>
      </c>
      <c r="E7116">
        <v>4.9152138772637903E-2</v>
      </c>
      <c r="F7116">
        <v>0.87178839598537605</v>
      </c>
      <c r="G7116">
        <v>0.38332382616986899</v>
      </c>
      <c r="H7116">
        <v>0.84268984802131797</v>
      </c>
    </row>
    <row r="7117" spans="1:8" x14ac:dyDescent="0.2">
      <c r="A7117" t="s">
        <v>14227</v>
      </c>
      <c r="B7117" t="s">
        <v>14228</v>
      </c>
      <c r="C7117">
        <v>138.66838282171301</v>
      </c>
      <c r="D7117">
        <v>2.9395332699306098E-3</v>
      </c>
      <c r="E7117">
        <v>4.3517052336106102E-2</v>
      </c>
      <c r="F7117">
        <v>6.7548997740632402E-2</v>
      </c>
      <c r="G7117">
        <v>0.94614465651170698</v>
      </c>
      <c r="H7117">
        <v>0.99418360690702401</v>
      </c>
    </row>
    <row r="7118" spans="1:8" x14ac:dyDescent="0.2">
      <c r="A7118" t="s">
        <v>14229</v>
      </c>
      <c r="B7118" t="s">
        <v>14230</v>
      </c>
      <c r="C7118">
        <v>104.30790214130199</v>
      </c>
      <c r="D7118">
        <v>-1.2915542736679901E-3</v>
      </c>
      <c r="E7118">
        <v>4.2707645041684603E-2</v>
      </c>
      <c r="F7118">
        <v>-3.0241758177192199E-2</v>
      </c>
      <c r="G7118">
        <v>0.97587424553909197</v>
      </c>
      <c r="H7118">
        <v>0.99731095165411199</v>
      </c>
    </row>
    <row r="7119" spans="1:8" x14ac:dyDescent="0.2">
      <c r="A7119" t="s">
        <v>14231</v>
      </c>
      <c r="B7119" t="s">
        <v>14232</v>
      </c>
      <c r="C7119">
        <v>234.84445298472599</v>
      </c>
      <c r="D7119">
        <v>-3.8940518089766001E-2</v>
      </c>
      <c r="E7119">
        <v>3.7626688774436597E-2</v>
      </c>
      <c r="F7119">
        <v>-1.0349174843209199</v>
      </c>
      <c r="G7119">
        <v>0.30070744851911901</v>
      </c>
      <c r="H7119">
        <v>0.79615623532759705</v>
      </c>
    </row>
    <row r="7120" spans="1:8" x14ac:dyDescent="0.2">
      <c r="A7120" t="s">
        <v>14233</v>
      </c>
      <c r="B7120" t="s">
        <v>14234</v>
      </c>
      <c r="C7120">
        <v>60.853984519259598</v>
      </c>
      <c r="D7120">
        <v>-5.9331422029531802E-2</v>
      </c>
      <c r="E7120">
        <v>4.4552967980987797E-2</v>
      </c>
      <c r="F7120">
        <v>-1.33170526495228</v>
      </c>
      <c r="G7120">
        <v>0.18295705850350899</v>
      </c>
      <c r="H7120">
        <v>0.70722774307505998</v>
      </c>
    </row>
    <row r="7121" spans="1:8" x14ac:dyDescent="0.2">
      <c r="A7121" t="s">
        <v>14235</v>
      </c>
      <c r="B7121" t="s">
        <v>14236</v>
      </c>
      <c r="C7121">
        <v>2630.0165218052198</v>
      </c>
      <c r="D7121">
        <v>1.8180930078835599E-2</v>
      </c>
      <c r="E7121">
        <v>3.34385018380043E-2</v>
      </c>
      <c r="F7121">
        <v>0.54371245957473502</v>
      </c>
      <c r="G7121">
        <v>0.58663935710598603</v>
      </c>
      <c r="H7121">
        <v>0.91849999622910505</v>
      </c>
    </row>
    <row r="7122" spans="1:8" x14ac:dyDescent="0.2">
      <c r="A7122" t="s">
        <v>14237</v>
      </c>
      <c r="B7122" t="s">
        <v>14238</v>
      </c>
      <c r="C7122">
        <v>232.57527686912599</v>
      </c>
      <c r="D7122" s="1">
        <v>5.4825601970648998E-5</v>
      </c>
      <c r="E7122">
        <v>3.4934029680755103E-2</v>
      </c>
      <c r="F7122">
        <v>1.5694038870314501E-3</v>
      </c>
      <c r="G7122">
        <v>0.99874779738290898</v>
      </c>
      <c r="H7122">
        <v>0.99973410059389101</v>
      </c>
    </row>
    <row r="7123" spans="1:8" x14ac:dyDescent="0.2">
      <c r="A7123" t="s">
        <v>14239</v>
      </c>
      <c r="B7123" t="s">
        <v>14240</v>
      </c>
      <c r="C7123">
        <v>404.29746276575702</v>
      </c>
      <c r="D7123">
        <v>2.4662406424644099E-2</v>
      </c>
      <c r="E7123">
        <v>4.4943506690809099E-2</v>
      </c>
      <c r="F7123">
        <v>0.54874237104617296</v>
      </c>
      <c r="G7123">
        <v>0.58318226398697504</v>
      </c>
      <c r="H7123">
        <v>0.91677807642721398</v>
      </c>
    </row>
    <row r="7124" spans="1:8" x14ac:dyDescent="0.2">
      <c r="A7124" t="s">
        <v>14241</v>
      </c>
      <c r="B7124" t="s">
        <v>14242</v>
      </c>
      <c r="C7124">
        <v>31.420522655910201</v>
      </c>
      <c r="D7124">
        <v>8.6254059902221999E-2</v>
      </c>
      <c r="E7124">
        <v>5.2255094147482403E-2</v>
      </c>
      <c r="F7124">
        <v>1.6506344751534201</v>
      </c>
      <c r="G7124">
        <v>9.8813234871495501E-2</v>
      </c>
      <c r="H7124">
        <v>0.58745131386948302</v>
      </c>
    </row>
    <row r="7125" spans="1:8" x14ac:dyDescent="0.2">
      <c r="A7125" t="s">
        <v>14243</v>
      </c>
      <c r="B7125" t="s">
        <v>14244</v>
      </c>
      <c r="C7125">
        <v>1617.26760029242</v>
      </c>
      <c r="D7125">
        <v>-1.5399936218726699E-2</v>
      </c>
      <c r="E7125">
        <v>4.2805745874686399E-2</v>
      </c>
      <c r="F7125">
        <v>-0.35976329588578898</v>
      </c>
      <c r="G7125">
        <v>0.71902415346177595</v>
      </c>
      <c r="H7125">
        <v>0.95211824920852195</v>
      </c>
    </row>
    <row r="7126" spans="1:8" x14ac:dyDescent="0.2">
      <c r="A7126" t="s">
        <v>14245</v>
      </c>
      <c r="B7126" t="s">
        <v>14246</v>
      </c>
      <c r="C7126">
        <v>68.072571406566595</v>
      </c>
      <c r="D7126">
        <v>4.9108819185181996E-3</v>
      </c>
      <c r="E7126">
        <v>5.8316911346818302E-2</v>
      </c>
      <c r="F7126">
        <v>8.4210254025844103E-2</v>
      </c>
      <c r="G7126">
        <v>0.93288926561516405</v>
      </c>
      <c r="H7126">
        <v>0.99176279813704304</v>
      </c>
    </row>
    <row r="7127" spans="1:8" x14ac:dyDescent="0.2">
      <c r="A7127" t="s">
        <v>14247</v>
      </c>
      <c r="B7127" t="s">
        <v>14248</v>
      </c>
      <c r="C7127">
        <v>539.81216570161303</v>
      </c>
      <c r="D7127">
        <v>-4.4142588891049198E-3</v>
      </c>
      <c r="E7127">
        <v>3.2592621405916497E-2</v>
      </c>
      <c r="F7127">
        <v>-0.13543736891024</v>
      </c>
      <c r="G7127">
        <v>0.89226608019348896</v>
      </c>
      <c r="H7127">
        <v>0.98716391064888798</v>
      </c>
    </row>
    <row r="7128" spans="1:8" x14ac:dyDescent="0.2">
      <c r="A7128" t="s">
        <v>14249</v>
      </c>
      <c r="B7128" t="s">
        <v>14250</v>
      </c>
      <c r="C7128">
        <v>323.99425598066199</v>
      </c>
      <c r="D7128">
        <v>9.3453022615995907E-3</v>
      </c>
      <c r="E7128">
        <v>3.9788711411645E-2</v>
      </c>
      <c r="F7128">
        <v>0.23487320725004601</v>
      </c>
      <c r="G7128">
        <v>0.81430714543314298</v>
      </c>
      <c r="H7128">
        <v>0.97280648405840997</v>
      </c>
    </row>
    <row r="7129" spans="1:8" x14ac:dyDescent="0.2">
      <c r="A7129" t="s">
        <v>14251</v>
      </c>
      <c r="B7129" t="s">
        <v>14252</v>
      </c>
      <c r="C7129">
        <v>478.66752528756098</v>
      </c>
      <c r="D7129">
        <v>-4.0594186770991102E-2</v>
      </c>
      <c r="E7129">
        <v>3.0285774219908499E-2</v>
      </c>
      <c r="F7129">
        <v>-1.34037143895454</v>
      </c>
      <c r="G7129">
        <v>0.18012461641962901</v>
      </c>
      <c r="H7129">
        <v>0.70468073538652998</v>
      </c>
    </row>
    <row r="7130" spans="1:8" x14ac:dyDescent="0.2">
      <c r="A7130" t="s">
        <v>14253</v>
      </c>
      <c r="B7130" t="s">
        <v>14254</v>
      </c>
      <c r="C7130">
        <v>315.41194420846199</v>
      </c>
      <c r="D7130">
        <v>-0.10665884465765101</v>
      </c>
      <c r="E7130">
        <v>3.8385532433025699E-2</v>
      </c>
      <c r="F7130">
        <v>-2.7786209516240898</v>
      </c>
      <c r="G7130">
        <v>5.4590185571227103E-3</v>
      </c>
      <c r="H7130">
        <v>0.17702690307959301</v>
      </c>
    </row>
    <row r="7131" spans="1:8" x14ac:dyDescent="0.2">
      <c r="A7131" t="s">
        <v>14255</v>
      </c>
      <c r="B7131" t="s">
        <v>14256</v>
      </c>
      <c r="C7131">
        <v>367.56457718806797</v>
      </c>
      <c r="D7131">
        <v>-1.6059465468587501E-2</v>
      </c>
      <c r="E7131">
        <v>2.5870414224427499E-2</v>
      </c>
      <c r="F7131">
        <v>-0.62076568737054705</v>
      </c>
      <c r="G7131">
        <v>0.53475380262125705</v>
      </c>
      <c r="H7131">
        <v>0.90153870977647899</v>
      </c>
    </row>
    <row r="7132" spans="1:8" x14ac:dyDescent="0.2">
      <c r="A7132" t="s">
        <v>14257</v>
      </c>
      <c r="B7132" t="s">
        <v>14258</v>
      </c>
      <c r="C7132">
        <v>260.79055296013098</v>
      </c>
      <c r="D7132">
        <v>-2.1435881278281301E-2</v>
      </c>
      <c r="E7132">
        <v>3.1320267023010599E-2</v>
      </c>
      <c r="F7132">
        <v>-0.68440927602988499</v>
      </c>
      <c r="G7132">
        <v>0.49371676018913901</v>
      </c>
      <c r="H7132">
        <v>0.88522236939450205</v>
      </c>
    </row>
    <row r="7133" spans="1:8" x14ac:dyDescent="0.2">
      <c r="A7133" t="s">
        <v>14259</v>
      </c>
      <c r="B7133" t="s">
        <v>14260</v>
      </c>
      <c r="C7133">
        <v>123.55851143218101</v>
      </c>
      <c r="D7133">
        <v>3.54244153274498E-3</v>
      </c>
      <c r="E7133">
        <v>3.7503720669701798E-2</v>
      </c>
      <c r="F7133">
        <v>9.4455735844012401E-2</v>
      </c>
      <c r="G7133">
        <v>0.92474714286035598</v>
      </c>
      <c r="H7133">
        <v>0.99176279813704304</v>
      </c>
    </row>
    <row r="7134" spans="1:8" x14ac:dyDescent="0.2">
      <c r="A7134" t="s">
        <v>14261</v>
      </c>
      <c r="B7134" t="s">
        <v>14262</v>
      </c>
      <c r="C7134">
        <v>183.66656666763501</v>
      </c>
      <c r="D7134">
        <v>-6.2215465188810798E-2</v>
      </c>
      <c r="E7134">
        <v>3.9104375074436801E-2</v>
      </c>
      <c r="F7134">
        <v>-1.59101034271437</v>
      </c>
      <c r="G7134">
        <v>0.11160724815742</v>
      </c>
      <c r="H7134">
        <v>0.60966033417349397</v>
      </c>
    </row>
    <row r="7135" spans="1:8" x14ac:dyDescent="0.2">
      <c r="A7135" t="s">
        <v>14263</v>
      </c>
      <c r="B7135" t="s">
        <v>14264</v>
      </c>
      <c r="C7135">
        <v>129.987734889732</v>
      </c>
      <c r="D7135">
        <v>-0.104919384017331</v>
      </c>
      <c r="E7135">
        <v>4.1445648734633203E-2</v>
      </c>
      <c r="F7135">
        <v>-2.5314933466020899</v>
      </c>
      <c r="G7135">
        <v>1.1357797221218701E-2</v>
      </c>
      <c r="H7135">
        <v>0.24941186985220101</v>
      </c>
    </row>
    <row r="7136" spans="1:8" x14ac:dyDescent="0.2">
      <c r="A7136" t="s">
        <v>14265</v>
      </c>
      <c r="B7136" t="s">
        <v>14266</v>
      </c>
      <c r="C7136">
        <v>113.951330765519</v>
      </c>
      <c r="D7136">
        <v>-9.3516570167610294E-2</v>
      </c>
      <c r="E7136">
        <v>3.9875225088098598E-2</v>
      </c>
      <c r="F7136">
        <v>-2.34522990054599</v>
      </c>
      <c r="G7136">
        <v>1.9015350493633499E-2</v>
      </c>
      <c r="H7136">
        <v>0.31709769152322898</v>
      </c>
    </row>
    <row r="7137" spans="1:8" x14ac:dyDescent="0.2">
      <c r="A7137" t="s">
        <v>14267</v>
      </c>
      <c r="B7137" t="s">
        <v>14268</v>
      </c>
      <c r="C7137">
        <v>106.10082128083</v>
      </c>
      <c r="D7137">
        <v>-0.120303729936703</v>
      </c>
      <c r="E7137">
        <v>3.7920066382401897E-2</v>
      </c>
      <c r="F7137">
        <v>-3.1725611638837701</v>
      </c>
      <c r="G7137">
        <v>1.5110072769204501E-3</v>
      </c>
      <c r="H7137">
        <v>9.6428416316548499E-2</v>
      </c>
    </row>
    <row r="7138" spans="1:8" x14ac:dyDescent="0.2">
      <c r="A7138" t="s">
        <v>14269</v>
      </c>
      <c r="B7138" t="s">
        <v>14270</v>
      </c>
      <c r="C7138">
        <v>169.371871841245</v>
      </c>
      <c r="D7138">
        <v>3.0382538716947701E-3</v>
      </c>
      <c r="E7138">
        <v>3.10406395771664E-2</v>
      </c>
      <c r="F7138">
        <v>9.7879873387973507E-2</v>
      </c>
      <c r="G7138">
        <v>0.92202768194428697</v>
      </c>
      <c r="H7138">
        <v>0.99174015824987805</v>
      </c>
    </row>
    <row r="7139" spans="1:8" x14ac:dyDescent="0.2">
      <c r="A7139" t="s">
        <v>14271</v>
      </c>
      <c r="B7139" t="s">
        <v>14272</v>
      </c>
      <c r="C7139">
        <v>210.70882658631501</v>
      </c>
      <c r="D7139">
        <v>-1.02197576865161E-2</v>
      </c>
      <c r="E7139">
        <v>3.3908992919445602E-2</v>
      </c>
      <c r="F7139">
        <v>-0.30138782684564502</v>
      </c>
      <c r="G7139">
        <v>0.76311877580656196</v>
      </c>
      <c r="H7139">
        <v>0.96127527568540205</v>
      </c>
    </row>
    <row r="7140" spans="1:8" x14ac:dyDescent="0.2">
      <c r="A7140" t="s">
        <v>14273</v>
      </c>
      <c r="B7140" t="s">
        <v>14274</v>
      </c>
      <c r="C7140">
        <v>406.82934680497698</v>
      </c>
      <c r="D7140">
        <v>1.2120667322912399E-3</v>
      </c>
      <c r="E7140">
        <v>2.7878554454667599E-2</v>
      </c>
      <c r="F7140">
        <v>4.3476670724163301E-2</v>
      </c>
      <c r="G7140">
        <v>0.96532156100309996</v>
      </c>
      <c r="H7140">
        <v>0.99650406625441401</v>
      </c>
    </row>
    <row r="7141" spans="1:8" x14ac:dyDescent="0.2">
      <c r="A7141" t="s">
        <v>14275</v>
      </c>
      <c r="B7141" t="s">
        <v>14276</v>
      </c>
      <c r="C7141">
        <v>1033.27227086127</v>
      </c>
      <c r="D7141">
        <v>-2.9819246067858001E-2</v>
      </c>
      <c r="E7141">
        <v>2.5329949491532801E-2</v>
      </c>
      <c r="F7141">
        <v>-1.1772327488385199</v>
      </c>
      <c r="G7141">
        <v>0.239102620795273</v>
      </c>
      <c r="H7141">
        <v>0.75844707386565002</v>
      </c>
    </row>
    <row r="7142" spans="1:8" x14ac:dyDescent="0.2">
      <c r="A7142" t="s">
        <v>14277</v>
      </c>
      <c r="B7142" t="s">
        <v>14278</v>
      </c>
      <c r="C7142">
        <v>542.17386314911903</v>
      </c>
      <c r="D7142">
        <v>-6.2957676913977497E-3</v>
      </c>
      <c r="E7142">
        <v>2.1781984779543899E-2</v>
      </c>
      <c r="F7142">
        <v>-0.28903553808881099</v>
      </c>
      <c r="G7142">
        <v>0.77255418215011096</v>
      </c>
      <c r="H7142">
        <v>0.963628167226527</v>
      </c>
    </row>
    <row r="7143" spans="1:8" x14ac:dyDescent="0.2">
      <c r="A7143" t="s">
        <v>14279</v>
      </c>
      <c r="B7143" t="s">
        <v>14280</v>
      </c>
      <c r="C7143">
        <v>298.271739797267</v>
      </c>
      <c r="D7143">
        <v>-2.04667707832717E-2</v>
      </c>
      <c r="E7143">
        <v>3.0920347754328802E-2</v>
      </c>
      <c r="F7143">
        <v>-0.66191916552446795</v>
      </c>
      <c r="G7143">
        <v>0.50802302825915402</v>
      </c>
      <c r="H7143">
        <v>0.89108891984038396</v>
      </c>
    </row>
    <row r="7144" spans="1:8" x14ac:dyDescent="0.2">
      <c r="A7144" t="s">
        <v>14281</v>
      </c>
      <c r="B7144" t="s">
        <v>14282</v>
      </c>
      <c r="C7144">
        <v>358.79861224060602</v>
      </c>
      <c r="D7144">
        <v>-2.4439553329341099E-2</v>
      </c>
      <c r="E7144">
        <v>3.45231581947891E-2</v>
      </c>
      <c r="F7144">
        <v>-0.70791765896521996</v>
      </c>
      <c r="G7144">
        <v>0.47899639279599299</v>
      </c>
      <c r="H7144">
        <v>0.88148367066961697</v>
      </c>
    </row>
    <row r="7145" spans="1:8" x14ac:dyDescent="0.2">
      <c r="A7145" t="s">
        <v>14283</v>
      </c>
      <c r="B7145" t="s">
        <v>14284</v>
      </c>
      <c r="C7145">
        <v>365.54272524522702</v>
      </c>
      <c r="D7145">
        <v>-5.1102492452763701E-2</v>
      </c>
      <c r="E7145">
        <v>3.4030083605886198E-2</v>
      </c>
      <c r="F7145">
        <v>-1.50168577440475</v>
      </c>
      <c r="G7145">
        <v>0.13317827948513</v>
      </c>
      <c r="H7145">
        <v>0.64386459807714103</v>
      </c>
    </row>
    <row r="7146" spans="1:8" x14ac:dyDescent="0.2">
      <c r="A7146" t="s">
        <v>14285</v>
      </c>
      <c r="B7146" t="s">
        <v>14286</v>
      </c>
      <c r="C7146">
        <v>275.47770715713301</v>
      </c>
      <c r="D7146">
        <v>-0.107340508111939</v>
      </c>
      <c r="E7146">
        <v>3.5353718553503402E-2</v>
      </c>
      <c r="F7146">
        <v>-3.0361872103918102</v>
      </c>
      <c r="G7146">
        <v>2.39590552959004E-3</v>
      </c>
      <c r="H7146">
        <v>0.11896477556026699</v>
      </c>
    </row>
    <row r="7147" spans="1:8" x14ac:dyDescent="0.2">
      <c r="A7147" t="s">
        <v>14287</v>
      </c>
      <c r="B7147" t="s">
        <v>14288</v>
      </c>
      <c r="C7147">
        <v>265.32946088673702</v>
      </c>
      <c r="D7147">
        <v>-8.7526427449747701E-2</v>
      </c>
      <c r="E7147">
        <v>3.3714114644597698E-2</v>
      </c>
      <c r="F7147">
        <v>-2.5961360211418998</v>
      </c>
      <c r="G7147">
        <v>9.4278734417779994E-3</v>
      </c>
      <c r="H7147">
        <v>0.23238738561834901</v>
      </c>
    </row>
    <row r="7148" spans="1:8" x14ac:dyDescent="0.2">
      <c r="A7148" t="s">
        <v>14289</v>
      </c>
      <c r="B7148" t="s">
        <v>14290</v>
      </c>
      <c r="C7148">
        <v>722.17871884877798</v>
      </c>
      <c r="D7148">
        <v>2.4758185734192799E-2</v>
      </c>
      <c r="E7148">
        <v>3.1534712364360201E-2</v>
      </c>
      <c r="F7148">
        <v>0.78510897604298102</v>
      </c>
      <c r="G7148">
        <v>0.43238967740762502</v>
      </c>
      <c r="H7148">
        <v>0.86774849737316495</v>
      </c>
    </row>
    <row r="7149" spans="1:8" x14ac:dyDescent="0.2">
      <c r="A7149" t="s">
        <v>14291</v>
      </c>
      <c r="B7149" t="s">
        <v>14292</v>
      </c>
      <c r="C7149">
        <v>105.208508159777</v>
      </c>
      <c r="D7149">
        <v>0.10464569261657899</v>
      </c>
      <c r="E7149">
        <v>5.2114971305315602E-2</v>
      </c>
      <c r="F7149">
        <v>2.0079775541563998</v>
      </c>
      <c r="G7149">
        <v>4.4645676921157902E-2</v>
      </c>
      <c r="H7149">
        <v>0.44228128260433902</v>
      </c>
    </row>
    <row r="7150" spans="1:8" x14ac:dyDescent="0.2">
      <c r="A7150" t="s">
        <v>14293</v>
      </c>
      <c r="B7150" t="s">
        <v>14294</v>
      </c>
      <c r="C7150">
        <v>48.146985770802203</v>
      </c>
      <c r="D7150">
        <v>4.08282018356999E-2</v>
      </c>
      <c r="E7150">
        <v>5.7912010850872803E-2</v>
      </c>
      <c r="F7150">
        <v>0.70500404382149995</v>
      </c>
      <c r="G7150">
        <v>0.48080771962327901</v>
      </c>
      <c r="H7150">
        <v>0.88173727372785304</v>
      </c>
    </row>
    <row r="7151" spans="1:8" x14ac:dyDescent="0.2">
      <c r="A7151" t="s">
        <v>14295</v>
      </c>
      <c r="B7151" t="s">
        <v>14296</v>
      </c>
      <c r="C7151">
        <v>209.399776899378</v>
      </c>
      <c r="D7151">
        <v>6.70008870827421E-3</v>
      </c>
      <c r="E7151">
        <v>5.4689299826645603E-2</v>
      </c>
      <c r="F7151">
        <v>0.122511875805911</v>
      </c>
      <c r="G7151">
        <v>0.90249364130740095</v>
      </c>
      <c r="H7151">
        <v>0.98898378162284595</v>
      </c>
    </row>
    <row r="7152" spans="1:8" x14ac:dyDescent="0.2">
      <c r="A7152" t="s">
        <v>14297</v>
      </c>
      <c r="B7152" t="s">
        <v>14298</v>
      </c>
      <c r="C7152">
        <v>183.91847523564999</v>
      </c>
      <c r="D7152">
        <v>6.1875901005696302E-2</v>
      </c>
      <c r="E7152">
        <v>4.9700972611111602E-2</v>
      </c>
      <c r="F7152">
        <v>1.2449635843114799</v>
      </c>
      <c r="G7152">
        <v>0.21314513635725801</v>
      </c>
      <c r="H7152">
        <v>0.74005292107417897</v>
      </c>
    </row>
    <row r="7153" spans="1:8" x14ac:dyDescent="0.2">
      <c r="A7153" t="s">
        <v>14299</v>
      </c>
      <c r="B7153" t="s">
        <v>14300</v>
      </c>
      <c r="C7153">
        <v>447.44914164460999</v>
      </c>
      <c r="D7153">
        <v>-4.03374495166037E-3</v>
      </c>
      <c r="E7153">
        <v>3.7509888350932698E-2</v>
      </c>
      <c r="F7153">
        <v>-0.10753817537183</v>
      </c>
      <c r="G7153">
        <v>0.91436204133724397</v>
      </c>
      <c r="H7153">
        <v>0.99105076376337198</v>
      </c>
    </row>
    <row r="7154" spans="1:8" x14ac:dyDescent="0.2">
      <c r="A7154" t="s">
        <v>14301</v>
      </c>
      <c r="B7154" t="s">
        <v>14302</v>
      </c>
      <c r="C7154">
        <v>3403.7787854578601</v>
      </c>
      <c r="D7154">
        <v>2.0509921013423801E-2</v>
      </c>
      <c r="E7154">
        <v>5.3981560808314601E-2</v>
      </c>
      <c r="F7154">
        <v>0.37994308994238501</v>
      </c>
      <c r="G7154">
        <v>0.70398766038576099</v>
      </c>
      <c r="H7154">
        <v>0.947743059381709</v>
      </c>
    </row>
    <row r="7155" spans="1:8" x14ac:dyDescent="0.2">
      <c r="A7155" t="s">
        <v>14303</v>
      </c>
      <c r="B7155" t="s">
        <v>14304</v>
      </c>
      <c r="C7155">
        <v>66.277380517587602</v>
      </c>
      <c r="D7155">
        <v>-0.188600067337516</v>
      </c>
      <c r="E7155">
        <v>5.8114291097770901E-2</v>
      </c>
      <c r="F7155">
        <v>-3.24533025827016</v>
      </c>
      <c r="G7155">
        <v>1.17314480696889E-3</v>
      </c>
      <c r="H7155">
        <v>8.73873897698728E-2</v>
      </c>
    </row>
    <row r="7156" spans="1:8" x14ac:dyDescent="0.2">
      <c r="A7156" t="s">
        <v>14305</v>
      </c>
      <c r="B7156" t="s">
        <v>14306</v>
      </c>
      <c r="C7156">
        <v>2604.9521726652802</v>
      </c>
      <c r="D7156">
        <v>6.1614836336755498E-2</v>
      </c>
      <c r="E7156">
        <v>3.5281053792558602E-2</v>
      </c>
      <c r="F7156">
        <v>1.74640011318912</v>
      </c>
      <c r="G7156">
        <v>8.0741450305721094E-2</v>
      </c>
      <c r="H7156">
        <v>0.55262112573356503</v>
      </c>
    </row>
    <row r="7157" spans="1:8" x14ac:dyDescent="0.2">
      <c r="A7157" t="s">
        <v>14307</v>
      </c>
      <c r="B7157" t="s">
        <v>14308</v>
      </c>
      <c r="C7157">
        <v>54.314575602455697</v>
      </c>
      <c r="D7157">
        <v>-1.8770097425997601E-2</v>
      </c>
      <c r="E7157">
        <v>5.8117326712371298E-2</v>
      </c>
      <c r="F7157">
        <v>-0.322969043619174</v>
      </c>
      <c r="G7157">
        <v>0.74671868638493</v>
      </c>
      <c r="H7157">
        <v>0.95717734009719702</v>
      </c>
    </row>
    <row r="7158" spans="1:8" x14ac:dyDescent="0.2">
      <c r="A7158" t="s">
        <v>14309</v>
      </c>
      <c r="B7158" t="s">
        <v>14310</v>
      </c>
      <c r="C7158">
        <v>492.37801413868198</v>
      </c>
      <c r="D7158">
        <v>-2.9401572039729901E-3</v>
      </c>
      <c r="E7158">
        <v>4.7450172230429098E-2</v>
      </c>
      <c r="F7158">
        <v>-6.1963045986322102E-2</v>
      </c>
      <c r="G7158">
        <v>0.95059226045783995</v>
      </c>
      <c r="H7158">
        <v>0.99418360690702401</v>
      </c>
    </row>
    <row r="7159" spans="1:8" x14ac:dyDescent="0.2">
      <c r="A7159" t="s">
        <v>14311</v>
      </c>
      <c r="B7159" t="s">
        <v>14312</v>
      </c>
      <c r="C7159">
        <v>109.822619292461</v>
      </c>
      <c r="D7159">
        <v>-1.83812642319756E-2</v>
      </c>
      <c r="E7159">
        <v>3.6149493548524599E-2</v>
      </c>
      <c r="F7159">
        <v>-0.50847916326412301</v>
      </c>
      <c r="G7159">
        <v>0.61111734821026997</v>
      </c>
      <c r="H7159">
        <v>0.92659093931472902</v>
      </c>
    </row>
    <row r="7160" spans="1:8" x14ac:dyDescent="0.2">
      <c r="A7160" t="s">
        <v>14313</v>
      </c>
      <c r="B7160" t="s">
        <v>14314</v>
      </c>
      <c r="C7160">
        <v>971.10152204374299</v>
      </c>
      <c r="D7160">
        <v>3.5067103265103497E-2</v>
      </c>
      <c r="E7160">
        <v>4.1070385787998903E-2</v>
      </c>
      <c r="F7160">
        <v>0.85382940998207901</v>
      </c>
      <c r="G7160">
        <v>0.39319951648887702</v>
      </c>
      <c r="H7160">
        <v>0.84552928748162903</v>
      </c>
    </row>
    <row r="7161" spans="1:8" x14ac:dyDescent="0.2">
      <c r="A7161" t="s">
        <v>14315</v>
      </c>
      <c r="B7161" t="s">
        <v>14316</v>
      </c>
      <c r="C7161">
        <v>42.808705541403697</v>
      </c>
      <c r="D7161">
        <v>0.12895708416978099</v>
      </c>
      <c r="E7161">
        <v>5.0602895164178298E-2</v>
      </c>
      <c r="F7161">
        <v>2.5484131639382901</v>
      </c>
      <c r="G7161">
        <v>1.0821422384388499E-2</v>
      </c>
      <c r="H7161">
        <v>0.243303577606031</v>
      </c>
    </row>
    <row r="7162" spans="1:8" x14ac:dyDescent="0.2">
      <c r="A7162" t="s">
        <v>14317</v>
      </c>
      <c r="B7162" t="s">
        <v>14318</v>
      </c>
      <c r="C7162">
        <v>73.552884750344504</v>
      </c>
      <c r="D7162">
        <v>7.7478091679175104E-2</v>
      </c>
      <c r="E7162">
        <v>4.8734634230859303E-2</v>
      </c>
      <c r="F7162">
        <v>1.5897952842357701</v>
      </c>
      <c r="G7162">
        <v>0.111880957204992</v>
      </c>
      <c r="H7162">
        <v>0.609706523140779</v>
      </c>
    </row>
    <row r="7163" spans="1:8" x14ac:dyDescent="0.2">
      <c r="A7163" t="s">
        <v>14319</v>
      </c>
      <c r="B7163" t="s">
        <v>14320</v>
      </c>
      <c r="C7163">
        <v>131.23949836979801</v>
      </c>
      <c r="D7163">
        <v>0.109084913443113</v>
      </c>
      <c r="E7163">
        <v>3.8710559583774902E-2</v>
      </c>
      <c r="F7163">
        <v>2.81796271136403</v>
      </c>
      <c r="G7163">
        <v>4.8329422210439303E-3</v>
      </c>
      <c r="H7163">
        <v>0.169099283267173</v>
      </c>
    </row>
    <row r="7164" spans="1:8" x14ac:dyDescent="0.2">
      <c r="A7164" t="s">
        <v>14321</v>
      </c>
      <c r="B7164" t="s">
        <v>14322</v>
      </c>
      <c r="C7164">
        <v>1259.2969686149499</v>
      </c>
      <c r="D7164">
        <v>6.3702387164329494E-2</v>
      </c>
      <c r="E7164">
        <v>3.54852792785132E-2</v>
      </c>
      <c r="F7164">
        <v>1.7951778444337101</v>
      </c>
      <c r="G7164">
        <v>7.2625369244665602E-2</v>
      </c>
      <c r="H7164">
        <v>0.53339082489689205</v>
      </c>
    </row>
    <row r="7165" spans="1:8" x14ac:dyDescent="0.2">
      <c r="A7165" t="s">
        <v>14323</v>
      </c>
      <c r="B7165" t="s">
        <v>14324</v>
      </c>
      <c r="C7165">
        <v>372.25130680898599</v>
      </c>
      <c r="D7165">
        <v>1.22037436953348E-3</v>
      </c>
      <c r="E7165">
        <v>3.4933516748284897E-2</v>
      </c>
      <c r="F7165">
        <v>3.4934197387767797E-2</v>
      </c>
      <c r="G7165">
        <v>0.97213221167505603</v>
      </c>
      <c r="H7165">
        <v>0.99704273385815001</v>
      </c>
    </row>
    <row r="7166" spans="1:8" x14ac:dyDescent="0.2">
      <c r="A7166" t="s">
        <v>14325</v>
      </c>
      <c r="B7166" t="s">
        <v>14326</v>
      </c>
      <c r="C7166">
        <v>48.717422705166697</v>
      </c>
      <c r="D7166">
        <v>-1.8062917575954698E-2</v>
      </c>
      <c r="E7166">
        <v>5.5178374392365802E-2</v>
      </c>
      <c r="F7166">
        <v>-0.32735501498307701</v>
      </c>
      <c r="G7166">
        <v>0.743399386512414</v>
      </c>
      <c r="H7166">
        <v>0.95658908887665395</v>
      </c>
    </row>
    <row r="7167" spans="1:8" x14ac:dyDescent="0.2">
      <c r="A7167" t="s">
        <v>14327</v>
      </c>
      <c r="B7167" t="s">
        <v>14328</v>
      </c>
      <c r="C7167">
        <v>45.603278444940898</v>
      </c>
      <c r="D7167">
        <v>-9.0868065302048606E-2</v>
      </c>
      <c r="E7167">
        <v>4.8843277765569001E-2</v>
      </c>
      <c r="F7167">
        <v>-1.86040064178707</v>
      </c>
      <c r="G7167">
        <v>6.2828863962421697E-2</v>
      </c>
      <c r="H7167">
        <v>0.50569046459159706</v>
      </c>
    </row>
    <row r="7168" spans="1:8" x14ac:dyDescent="0.2">
      <c r="A7168" t="s">
        <v>14329</v>
      </c>
      <c r="B7168" t="s">
        <v>14330</v>
      </c>
      <c r="C7168">
        <v>592.24214435291901</v>
      </c>
      <c r="D7168">
        <v>-2.8937564189965199E-2</v>
      </c>
      <c r="E7168">
        <v>3.12094064164814E-2</v>
      </c>
      <c r="F7168">
        <v>-0.92720649037027203</v>
      </c>
      <c r="G7168">
        <v>0.35381933364358797</v>
      </c>
      <c r="H7168">
        <v>0.83042115139541695</v>
      </c>
    </row>
    <row r="7169" spans="1:8" x14ac:dyDescent="0.2">
      <c r="A7169" t="s">
        <v>14331</v>
      </c>
      <c r="B7169" t="s">
        <v>14332</v>
      </c>
      <c r="C7169">
        <v>318.19127055499803</v>
      </c>
      <c r="D7169">
        <v>0.105039952049253</v>
      </c>
      <c r="E7169">
        <v>5.0157931596591598E-2</v>
      </c>
      <c r="F7169">
        <v>2.0941842836356299</v>
      </c>
      <c r="G7169">
        <v>3.6243567249034901E-2</v>
      </c>
      <c r="H7169">
        <v>0.40840162280448999</v>
      </c>
    </row>
    <row r="7170" spans="1:8" x14ac:dyDescent="0.2">
      <c r="A7170" t="s">
        <v>14333</v>
      </c>
      <c r="B7170" t="s">
        <v>14334</v>
      </c>
      <c r="C7170">
        <v>711.75187479666204</v>
      </c>
      <c r="D7170">
        <v>-3.3678584368629097E-2</v>
      </c>
      <c r="E7170">
        <v>4.2268584724358502E-2</v>
      </c>
      <c r="F7170">
        <v>-0.796775775395687</v>
      </c>
      <c r="G7170">
        <v>0.42558126648047401</v>
      </c>
      <c r="H7170">
        <v>0.86317088691990596</v>
      </c>
    </row>
    <row r="7171" spans="1:8" x14ac:dyDescent="0.2">
      <c r="A7171" t="s">
        <v>14335</v>
      </c>
      <c r="B7171" t="s">
        <v>14336</v>
      </c>
      <c r="C7171">
        <v>146.91258872750299</v>
      </c>
      <c r="D7171">
        <v>7.8101269069087102E-3</v>
      </c>
      <c r="E7171">
        <v>5.1634865157918097E-2</v>
      </c>
      <c r="F7171">
        <v>0.151256847152065</v>
      </c>
      <c r="G7171">
        <v>0.87977310853923496</v>
      </c>
      <c r="H7171">
        <v>0.98613192351547796</v>
      </c>
    </row>
    <row r="7172" spans="1:8" x14ac:dyDescent="0.2">
      <c r="A7172" t="s">
        <v>14337</v>
      </c>
      <c r="B7172" t="s">
        <v>14338</v>
      </c>
      <c r="C7172">
        <v>405.98821937007398</v>
      </c>
      <c r="D7172">
        <v>-8.2519018911909298E-2</v>
      </c>
      <c r="E7172">
        <v>3.4430678294682202E-2</v>
      </c>
      <c r="F7172">
        <v>-2.39667131171954</v>
      </c>
      <c r="G7172">
        <v>1.6544757506572E-2</v>
      </c>
      <c r="H7172">
        <v>0.29907487105743003</v>
      </c>
    </row>
    <row r="7173" spans="1:8" x14ac:dyDescent="0.2">
      <c r="A7173" t="s">
        <v>14339</v>
      </c>
      <c r="B7173" t="s">
        <v>14340</v>
      </c>
      <c r="C7173">
        <v>55.353631559125297</v>
      </c>
      <c r="D7173">
        <v>0.117222922760834</v>
      </c>
      <c r="E7173">
        <v>5.5922816271861499E-2</v>
      </c>
      <c r="F7173">
        <v>2.0961555689715201</v>
      </c>
      <c r="G7173">
        <v>3.6068392901447303E-2</v>
      </c>
      <c r="H7173">
        <v>0.407349841781461</v>
      </c>
    </row>
    <row r="7174" spans="1:8" x14ac:dyDescent="0.2">
      <c r="A7174" t="s">
        <v>14341</v>
      </c>
      <c r="B7174" t="s">
        <v>14342</v>
      </c>
      <c r="C7174">
        <v>844.356026533923</v>
      </c>
      <c r="D7174">
        <v>-2.27091563110308E-2</v>
      </c>
      <c r="E7174">
        <v>4.1366651219775202E-2</v>
      </c>
      <c r="F7174">
        <v>-0.54897255739605899</v>
      </c>
      <c r="G7174">
        <v>0.58302428285854702</v>
      </c>
      <c r="H7174">
        <v>0.91677807642721398</v>
      </c>
    </row>
    <row r="7175" spans="1:8" x14ac:dyDescent="0.2">
      <c r="A7175" t="s">
        <v>14343</v>
      </c>
      <c r="B7175" t="s">
        <v>14344</v>
      </c>
      <c r="C7175">
        <v>693.45018885381296</v>
      </c>
      <c r="D7175">
        <v>1.46688796327335E-2</v>
      </c>
      <c r="E7175">
        <v>3.8029084232718398E-2</v>
      </c>
      <c r="F7175">
        <v>0.38572792189702698</v>
      </c>
      <c r="G7175">
        <v>0.69969818148660101</v>
      </c>
      <c r="H7175">
        <v>0.94723117860393102</v>
      </c>
    </row>
    <row r="7176" spans="1:8" x14ac:dyDescent="0.2">
      <c r="A7176" t="s">
        <v>14345</v>
      </c>
      <c r="B7176" t="s">
        <v>14346</v>
      </c>
      <c r="C7176">
        <v>120.47642909168199</v>
      </c>
      <c r="D7176">
        <v>-3.8212008845678702E-3</v>
      </c>
      <c r="E7176">
        <v>4.3191687050241498E-2</v>
      </c>
      <c r="F7176">
        <v>-8.8470748552214901E-2</v>
      </c>
      <c r="G7176">
        <v>0.92950253242811998</v>
      </c>
      <c r="H7176">
        <v>0.99176279813704304</v>
      </c>
    </row>
    <row r="7177" spans="1:8" x14ac:dyDescent="0.2">
      <c r="A7177" t="s">
        <v>14347</v>
      </c>
      <c r="B7177" t="s">
        <v>14348</v>
      </c>
      <c r="C7177">
        <v>192.71913394419099</v>
      </c>
      <c r="D7177">
        <v>6.42158514844768E-3</v>
      </c>
      <c r="E7177">
        <v>3.4934728288957398E-2</v>
      </c>
      <c r="F7177">
        <v>0.183816662185906</v>
      </c>
      <c r="G7177">
        <v>0.85415728433125504</v>
      </c>
      <c r="H7177">
        <v>0.98145175240993598</v>
      </c>
    </row>
    <row r="7178" spans="1:8" x14ac:dyDescent="0.2">
      <c r="A7178" t="s">
        <v>14349</v>
      </c>
      <c r="B7178" t="s">
        <v>14350</v>
      </c>
      <c r="C7178">
        <v>603.22792114692095</v>
      </c>
      <c r="D7178">
        <v>-2.0941226665841601E-2</v>
      </c>
      <c r="E7178">
        <v>3.9563981945928299E-2</v>
      </c>
      <c r="F7178">
        <v>-0.52930027858322604</v>
      </c>
      <c r="G7178">
        <v>0.59659716237748295</v>
      </c>
      <c r="H7178">
        <v>0.92157266585470698</v>
      </c>
    </row>
    <row r="7179" spans="1:8" x14ac:dyDescent="0.2">
      <c r="A7179" t="s">
        <v>14351</v>
      </c>
      <c r="B7179" t="s">
        <v>14352</v>
      </c>
      <c r="C7179">
        <v>1046.98859127011</v>
      </c>
      <c r="D7179">
        <v>7.4207910207435201E-3</v>
      </c>
      <c r="E7179">
        <v>3.5239247469325601E-2</v>
      </c>
      <c r="F7179">
        <v>0.21058312971078699</v>
      </c>
      <c r="G7179">
        <v>0.83321257765992995</v>
      </c>
      <c r="H7179">
        <v>0.976874200235056</v>
      </c>
    </row>
    <row r="7180" spans="1:8" x14ac:dyDescent="0.2">
      <c r="A7180" t="s">
        <v>14353</v>
      </c>
      <c r="B7180" t="s">
        <v>14354</v>
      </c>
      <c r="C7180">
        <v>1505.9875806688201</v>
      </c>
      <c r="D7180">
        <v>2.83276595902862E-2</v>
      </c>
      <c r="E7180">
        <v>3.31625050911128E-2</v>
      </c>
      <c r="F7180">
        <v>0.85420747052905099</v>
      </c>
      <c r="G7180">
        <v>0.39299004466091902</v>
      </c>
      <c r="H7180">
        <v>0.84552928748162903</v>
      </c>
    </row>
    <row r="7181" spans="1:8" x14ac:dyDescent="0.2">
      <c r="A7181" t="s">
        <v>14355</v>
      </c>
      <c r="B7181" t="s">
        <v>14356</v>
      </c>
      <c r="C7181">
        <v>494.03297321245702</v>
      </c>
      <c r="D7181">
        <v>-1.0529422321305E-2</v>
      </c>
      <c r="E7181">
        <v>3.7915205735487102E-2</v>
      </c>
      <c r="F7181">
        <v>-0.27770975040364698</v>
      </c>
      <c r="G7181">
        <v>0.78123517517388896</v>
      </c>
      <c r="H7181">
        <v>0.96581669330835895</v>
      </c>
    </row>
    <row r="7182" spans="1:8" x14ac:dyDescent="0.2">
      <c r="A7182" t="s">
        <v>14357</v>
      </c>
      <c r="B7182" t="s">
        <v>14358</v>
      </c>
      <c r="C7182">
        <v>338.56180379245097</v>
      </c>
      <c r="D7182">
        <v>-6.3228216364924802E-2</v>
      </c>
      <c r="E7182">
        <v>4.1020076807769403E-2</v>
      </c>
      <c r="F7182">
        <v>-1.5413968301724199</v>
      </c>
      <c r="G7182">
        <v>0.12322023504077299</v>
      </c>
      <c r="H7182">
        <v>0.62978639097047995</v>
      </c>
    </row>
    <row r="7183" spans="1:8" x14ac:dyDescent="0.2">
      <c r="A7183" t="s">
        <v>14359</v>
      </c>
      <c r="B7183" t="s">
        <v>14360</v>
      </c>
      <c r="C7183">
        <v>2452.2829496275299</v>
      </c>
      <c r="D7183">
        <v>6.4404392007747502E-2</v>
      </c>
      <c r="E7183">
        <v>4.7186063595620401E-2</v>
      </c>
      <c r="F7183">
        <v>1.3649028357119699</v>
      </c>
      <c r="G7183">
        <v>0.17228359088662101</v>
      </c>
      <c r="H7183">
        <v>0.69316723301265104</v>
      </c>
    </row>
    <row r="7184" spans="1:8" x14ac:dyDescent="0.2">
      <c r="A7184" t="s">
        <v>14361</v>
      </c>
      <c r="B7184" t="s">
        <v>14362</v>
      </c>
      <c r="C7184">
        <v>260.60140012719199</v>
      </c>
      <c r="D7184">
        <v>3.6654406258040798E-2</v>
      </c>
      <c r="E7184">
        <v>4.7038895717476902E-2</v>
      </c>
      <c r="F7184">
        <v>0.77923611298600604</v>
      </c>
      <c r="G7184">
        <v>0.43584064068755601</v>
      </c>
      <c r="H7184">
        <v>0.86928007580185596</v>
      </c>
    </row>
    <row r="7185" spans="1:8" x14ac:dyDescent="0.2">
      <c r="A7185" t="s">
        <v>14363</v>
      </c>
      <c r="B7185" t="s">
        <v>14364</v>
      </c>
      <c r="C7185">
        <v>51.170947834046402</v>
      </c>
      <c r="D7185">
        <v>4.3856822984645397E-2</v>
      </c>
      <c r="E7185">
        <v>5.5894025337271599E-2</v>
      </c>
      <c r="F7185">
        <v>0.78464241428324</v>
      </c>
      <c r="G7185">
        <v>0.432663254680836</v>
      </c>
      <c r="H7185">
        <v>0.86781082542058297</v>
      </c>
    </row>
    <row r="7186" spans="1:8" x14ac:dyDescent="0.2">
      <c r="A7186" t="s">
        <v>14365</v>
      </c>
      <c r="B7186" t="s">
        <v>14366</v>
      </c>
      <c r="C7186">
        <v>268.60068474469</v>
      </c>
      <c r="D7186">
        <v>1.31409834736034E-2</v>
      </c>
      <c r="E7186">
        <v>4.4137181961297199E-2</v>
      </c>
      <c r="F7186">
        <v>0.29773045966383699</v>
      </c>
      <c r="G7186">
        <v>0.76590889366802495</v>
      </c>
      <c r="H7186">
        <v>0.96181656354552902</v>
      </c>
    </row>
    <row r="7187" spans="1:8" x14ac:dyDescent="0.2">
      <c r="A7187" t="s">
        <v>14367</v>
      </c>
      <c r="B7187" t="s">
        <v>14368</v>
      </c>
      <c r="C7187">
        <v>57.058708898078798</v>
      </c>
      <c r="D7187">
        <v>0.104398857766347</v>
      </c>
      <c r="E7187">
        <v>5.4775452810236699E-2</v>
      </c>
      <c r="F7187">
        <v>1.90594239591273</v>
      </c>
      <c r="G7187">
        <v>5.6657679719480401E-2</v>
      </c>
      <c r="H7187">
        <v>0.485626801934814</v>
      </c>
    </row>
    <row r="7188" spans="1:8" x14ac:dyDescent="0.2">
      <c r="A7188" t="s">
        <v>14369</v>
      </c>
      <c r="B7188" t="s">
        <v>14370</v>
      </c>
      <c r="C7188">
        <v>656.16777056369597</v>
      </c>
      <c r="D7188">
        <v>0.15420897063318301</v>
      </c>
      <c r="E7188">
        <v>5.8218183382102301E-2</v>
      </c>
      <c r="F7188">
        <v>2.6488111046177099</v>
      </c>
      <c r="G7188">
        <v>8.0775465682675993E-3</v>
      </c>
      <c r="H7188">
        <v>0.21338377037296499</v>
      </c>
    </row>
    <row r="7189" spans="1:8" x14ac:dyDescent="0.2">
      <c r="A7189" t="s">
        <v>14371</v>
      </c>
      <c r="B7189" t="s">
        <v>14372</v>
      </c>
      <c r="C7189">
        <v>1382.7323031329699</v>
      </c>
      <c r="D7189">
        <v>8.0735544062305702E-3</v>
      </c>
      <c r="E7189">
        <v>3.14243309264398E-2</v>
      </c>
      <c r="F7189">
        <v>0.25692048703056503</v>
      </c>
      <c r="G7189">
        <v>0.79724015494192302</v>
      </c>
      <c r="H7189">
        <v>0.96876484671963803</v>
      </c>
    </row>
    <row r="7190" spans="1:8" x14ac:dyDescent="0.2">
      <c r="A7190" t="s">
        <v>14373</v>
      </c>
      <c r="B7190" t="s">
        <v>14374</v>
      </c>
      <c r="C7190">
        <v>58.493339593032303</v>
      </c>
      <c r="D7190">
        <v>4.0750195056502098E-2</v>
      </c>
      <c r="E7190">
        <v>5.6194516994447899E-2</v>
      </c>
      <c r="F7190">
        <v>0.72516318737161201</v>
      </c>
      <c r="G7190">
        <v>0.46835192378238699</v>
      </c>
      <c r="H7190">
        <v>0.87895337668578899</v>
      </c>
    </row>
    <row r="7191" spans="1:8" x14ac:dyDescent="0.2">
      <c r="A7191" t="s">
        <v>14375</v>
      </c>
      <c r="B7191" t="s">
        <v>14376</v>
      </c>
      <c r="C7191">
        <v>4944.96542720452</v>
      </c>
      <c r="D7191">
        <v>2.4104304443308701E-3</v>
      </c>
      <c r="E7191">
        <v>3.4486853632986501E-2</v>
      </c>
      <c r="F7191">
        <v>6.9894182577018404E-2</v>
      </c>
      <c r="G7191">
        <v>0.94427788343826702</v>
      </c>
      <c r="H7191">
        <v>0.99360235606115599</v>
      </c>
    </row>
    <row r="7192" spans="1:8" x14ac:dyDescent="0.2">
      <c r="A7192" t="s">
        <v>14377</v>
      </c>
      <c r="B7192" t="s">
        <v>14378</v>
      </c>
      <c r="C7192">
        <v>92.063881304728397</v>
      </c>
      <c r="D7192">
        <v>-3.8686344391764702E-2</v>
      </c>
      <c r="E7192">
        <v>4.2433419193232E-2</v>
      </c>
      <c r="F7192">
        <v>-0.911695195138436</v>
      </c>
      <c r="G7192">
        <v>0.361929194041402</v>
      </c>
      <c r="H7192">
        <v>0.83315848133316806</v>
      </c>
    </row>
    <row r="7193" spans="1:8" x14ac:dyDescent="0.2">
      <c r="A7193" t="s">
        <v>14379</v>
      </c>
      <c r="B7193" t="s">
        <v>14380</v>
      </c>
      <c r="C7193">
        <v>2132.4388360544499</v>
      </c>
      <c r="D7193">
        <v>-2.83801102945643E-2</v>
      </c>
      <c r="E7193">
        <v>3.8689453795847303E-2</v>
      </c>
      <c r="F7193">
        <v>-0.73353608051221697</v>
      </c>
      <c r="G7193">
        <v>0.46323153015393198</v>
      </c>
      <c r="H7193">
        <v>0.87858246730935496</v>
      </c>
    </row>
    <row r="7194" spans="1:8" x14ac:dyDescent="0.2">
      <c r="A7194" t="s">
        <v>14381</v>
      </c>
      <c r="B7194" t="s">
        <v>14382</v>
      </c>
      <c r="C7194">
        <v>17380.499922916599</v>
      </c>
      <c r="D7194">
        <v>9.7676762979743703E-3</v>
      </c>
      <c r="E7194">
        <v>4.2391958957525601E-2</v>
      </c>
      <c r="F7194">
        <v>0.23041342127550701</v>
      </c>
      <c r="G7194">
        <v>0.81777053303145597</v>
      </c>
      <c r="H7194">
        <v>0.97344369888759297</v>
      </c>
    </row>
    <row r="7195" spans="1:8" x14ac:dyDescent="0.2">
      <c r="A7195" t="s">
        <v>14383</v>
      </c>
      <c r="B7195" t="s">
        <v>14384</v>
      </c>
      <c r="C7195">
        <v>1338.9720513299301</v>
      </c>
      <c r="D7195">
        <v>8.3910093182891794E-3</v>
      </c>
      <c r="E7195">
        <v>3.6090872358369601E-2</v>
      </c>
      <c r="F7195">
        <v>0.23249671648192399</v>
      </c>
      <c r="G7195">
        <v>0.81615223722252095</v>
      </c>
      <c r="H7195">
        <v>0.97339925883060696</v>
      </c>
    </row>
    <row r="7196" spans="1:8" x14ac:dyDescent="0.2">
      <c r="A7196" t="s">
        <v>14385</v>
      </c>
      <c r="B7196" t="s">
        <v>14386</v>
      </c>
      <c r="C7196">
        <v>162.48146250112299</v>
      </c>
      <c r="D7196">
        <v>1.6612075899246199E-2</v>
      </c>
      <c r="E7196">
        <v>5.03605291760389E-2</v>
      </c>
      <c r="F7196">
        <v>0.329863013177989</v>
      </c>
      <c r="G7196">
        <v>0.74150347188602805</v>
      </c>
      <c r="H7196">
        <v>0.95631922160368499</v>
      </c>
    </row>
    <row r="7197" spans="1:8" x14ac:dyDescent="0.2">
      <c r="A7197" t="s">
        <v>14387</v>
      </c>
      <c r="B7197" t="s">
        <v>14388</v>
      </c>
      <c r="C7197">
        <v>1306.2736208101001</v>
      </c>
      <c r="D7197">
        <v>-3.3058081758755198E-3</v>
      </c>
      <c r="E7197">
        <v>3.7107792907381497E-2</v>
      </c>
      <c r="F7197">
        <v>-8.9086628895622896E-2</v>
      </c>
      <c r="G7197">
        <v>0.92901306373609205</v>
      </c>
      <c r="H7197">
        <v>0.99176279813704304</v>
      </c>
    </row>
    <row r="7198" spans="1:8" x14ac:dyDescent="0.2">
      <c r="A7198" t="s">
        <v>14389</v>
      </c>
      <c r="B7198" t="s">
        <v>14390</v>
      </c>
      <c r="C7198">
        <v>388.829672502893</v>
      </c>
      <c r="D7198">
        <v>6.9806044765337402E-2</v>
      </c>
      <c r="E7198">
        <v>3.3232936410029598E-2</v>
      </c>
      <c r="F7198">
        <v>2.1005078788123699</v>
      </c>
      <c r="G7198">
        <v>3.5684188270956603E-2</v>
      </c>
      <c r="H7198">
        <v>0.40507860471095603</v>
      </c>
    </row>
    <row r="7199" spans="1:8" x14ac:dyDescent="0.2">
      <c r="A7199" t="s">
        <v>14391</v>
      </c>
      <c r="B7199" t="s">
        <v>14392</v>
      </c>
      <c r="C7199">
        <v>900.22319661359302</v>
      </c>
      <c r="D7199">
        <v>2.5387315859081501E-2</v>
      </c>
      <c r="E7199">
        <v>3.9737873216235398E-2</v>
      </c>
      <c r="F7199">
        <v>0.638869516768936</v>
      </c>
      <c r="G7199">
        <v>0.52290782004375602</v>
      </c>
      <c r="H7199">
        <v>0.89526937506600801</v>
      </c>
    </row>
    <row r="7200" spans="1:8" x14ac:dyDescent="0.2">
      <c r="A7200" t="s">
        <v>14393</v>
      </c>
      <c r="B7200" t="s">
        <v>14394</v>
      </c>
      <c r="C7200">
        <v>8408.5505121448605</v>
      </c>
      <c r="D7200">
        <v>-1.3771075847430899E-3</v>
      </c>
      <c r="E7200">
        <v>2.4861660477717401E-2</v>
      </c>
      <c r="F7200">
        <v>-5.5390812933727697E-2</v>
      </c>
      <c r="G7200">
        <v>0.95582711481919702</v>
      </c>
      <c r="H7200">
        <v>0.99491940031613502</v>
      </c>
    </row>
    <row r="7201" spans="1:8" x14ac:dyDescent="0.2">
      <c r="A7201" t="s">
        <v>14395</v>
      </c>
      <c r="B7201" t="s">
        <v>14396</v>
      </c>
      <c r="C7201">
        <v>126.048647563373</v>
      </c>
      <c r="D7201">
        <v>1.8473374477824E-3</v>
      </c>
      <c r="E7201">
        <v>5.2288124499891203E-2</v>
      </c>
      <c r="F7201">
        <v>3.5329961926369099E-2</v>
      </c>
      <c r="G7201">
        <v>0.971816632076272</v>
      </c>
      <c r="H7201">
        <v>0.996951979044292</v>
      </c>
    </row>
    <row r="7202" spans="1:8" x14ac:dyDescent="0.2">
      <c r="A7202" t="s">
        <v>14397</v>
      </c>
      <c r="B7202" t="s">
        <v>14398</v>
      </c>
      <c r="C7202">
        <v>283.13487224411398</v>
      </c>
      <c r="D7202">
        <v>8.7263813671609996E-3</v>
      </c>
      <c r="E7202">
        <v>5.3733593186334999E-2</v>
      </c>
      <c r="F7202">
        <v>0.16240085298036999</v>
      </c>
      <c r="G7202">
        <v>0.87099019917463905</v>
      </c>
      <c r="H7202">
        <v>0.98510248389114496</v>
      </c>
    </row>
    <row r="7203" spans="1:8" x14ac:dyDescent="0.2">
      <c r="A7203" t="s">
        <v>14399</v>
      </c>
      <c r="B7203" t="s">
        <v>14400</v>
      </c>
      <c r="C7203">
        <v>950.79698855012305</v>
      </c>
      <c r="D7203">
        <v>-1.33575641480305E-3</v>
      </c>
      <c r="E7203">
        <v>3.13256521609366E-2</v>
      </c>
      <c r="F7203">
        <v>-4.2640977047838001E-2</v>
      </c>
      <c r="G7203">
        <v>0.96598773021967699</v>
      </c>
      <c r="H7203">
        <v>0.99650406625441401</v>
      </c>
    </row>
    <row r="7204" spans="1:8" x14ac:dyDescent="0.2">
      <c r="A7204" t="s">
        <v>14401</v>
      </c>
      <c r="B7204" t="s">
        <v>14402</v>
      </c>
      <c r="C7204">
        <v>1370.2131187181999</v>
      </c>
      <c r="D7204">
        <v>1.79508981830197E-2</v>
      </c>
      <c r="E7204">
        <v>3.3011214981661603E-2</v>
      </c>
      <c r="F7204">
        <v>0.54378180848514202</v>
      </c>
      <c r="G7204">
        <v>0.58659162861048597</v>
      </c>
      <c r="H7204">
        <v>0.91849842067186105</v>
      </c>
    </row>
    <row r="7205" spans="1:8" x14ac:dyDescent="0.2">
      <c r="A7205" t="s">
        <v>14403</v>
      </c>
      <c r="B7205" t="s">
        <v>14404</v>
      </c>
      <c r="C7205">
        <v>74.365393099662001</v>
      </c>
      <c r="D7205">
        <v>0.11115720702601101</v>
      </c>
      <c r="E7205">
        <v>5.1044459999068197E-2</v>
      </c>
      <c r="F7205">
        <v>2.1776546764926099</v>
      </c>
      <c r="G7205">
        <v>2.9431755607810601E-2</v>
      </c>
      <c r="H7205">
        <v>0.378735511431744</v>
      </c>
    </row>
    <row r="7206" spans="1:8" x14ac:dyDescent="0.2">
      <c r="A7206" t="s">
        <v>14405</v>
      </c>
      <c r="B7206" t="s">
        <v>14406</v>
      </c>
      <c r="C7206">
        <v>228.45008693595</v>
      </c>
      <c r="D7206">
        <v>-1.08003015260188E-2</v>
      </c>
      <c r="E7206">
        <v>4.5951755940239397E-2</v>
      </c>
      <c r="F7206">
        <v>-0.235035665232569</v>
      </c>
      <c r="G7206">
        <v>0.81418105161075205</v>
      </c>
      <c r="H7206">
        <v>0.97276681179848101</v>
      </c>
    </row>
    <row r="7207" spans="1:8" x14ac:dyDescent="0.2">
      <c r="A7207" t="s">
        <v>14407</v>
      </c>
      <c r="B7207" t="s">
        <v>14408</v>
      </c>
      <c r="C7207">
        <v>107.763072302171</v>
      </c>
      <c r="D7207">
        <v>5.6501030028754798E-2</v>
      </c>
      <c r="E7207">
        <v>4.3816210520716103E-2</v>
      </c>
      <c r="F7207">
        <v>1.28950060622064</v>
      </c>
      <c r="G7207">
        <v>0.197224105719809</v>
      </c>
      <c r="H7207">
        <v>0.72465937792712998</v>
      </c>
    </row>
    <row r="7208" spans="1:8" x14ac:dyDescent="0.2">
      <c r="A7208" t="s">
        <v>14409</v>
      </c>
      <c r="B7208" t="s">
        <v>14410</v>
      </c>
      <c r="C7208">
        <v>48.501271583729398</v>
      </c>
      <c r="D7208">
        <v>4.9567597186653302E-2</v>
      </c>
      <c r="E7208">
        <v>5.3543106192014099E-2</v>
      </c>
      <c r="F7208">
        <v>0.92575124440662804</v>
      </c>
      <c r="G7208">
        <v>0.35457527008579898</v>
      </c>
      <c r="H7208">
        <v>0.83043727387017097</v>
      </c>
    </row>
    <row r="7209" spans="1:8" x14ac:dyDescent="0.2">
      <c r="A7209" t="s">
        <v>14411</v>
      </c>
      <c r="B7209" t="s">
        <v>14412</v>
      </c>
      <c r="C7209">
        <v>375.02684384471002</v>
      </c>
      <c r="D7209">
        <v>7.21432493844668E-3</v>
      </c>
      <c r="E7209">
        <v>4.2129087911018999E-2</v>
      </c>
      <c r="F7209">
        <v>0.17124332132905601</v>
      </c>
      <c r="G7209">
        <v>0.86403244505441801</v>
      </c>
      <c r="H7209">
        <v>0.98344984658116896</v>
      </c>
    </row>
    <row r="7210" spans="1:8" x14ac:dyDescent="0.2">
      <c r="A7210" t="s">
        <v>14413</v>
      </c>
      <c r="B7210" t="s">
        <v>14414</v>
      </c>
      <c r="C7210">
        <v>1112.5754379504599</v>
      </c>
      <c r="D7210">
        <v>5.8280357558700103E-4</v>
      </c>
      <c r="E7210">
        <v>4.7476532395110398E-2</v>
      </c>
      <c r="F7210">
        <v>1.22756137861287E-2</v>
      </c>
      <c r="G7210">
        <v>0.99020572327068002</v>
      </c>
      <c r="H7210">
        <v>0.99844802283176204</v>
      </c>
    </row>
    <row r="7211" spans="1:8" x14ac:dyDescent="0.2">
      <c r="A7211" t="s">
        <v>14415</v>
      </c>
      <c r="B7211" t="s">
        <v>14416</v>
      </c>
      <c r="C7211">
        <v>2636.0556948826102</v>
      </c>
      <c r="D7211">
        <v>-1.8213928807579698E-2</v>
      </c>
      <c r="E7211">
        <v>4.6751961075303897E-2</v>
      </c>
      <c r="F7211">
        <v>-0.389586412818968</v>
      </c>
      <c r="G7211">
        <v>0.696842400846861</v>
      </c>
      <c r="H7211">
        <v>0.94688055383535297</v>
      </c>
    </row>
    <row r="7212" spans="1:8" x14ac:dyDescent="0.2">
      <c r="A7212" t="s">
        <v>14417</v>
      </c>
      <c r="B7212" t="s">
        <v>14418</v>
      </c>
      <c r="C7212">
        <v>133.999237675107</v>
      </c>
      <c r="D7212">
        <v>-7.3363282567076499E-2</v>
      </c>
      <c r="E7212">
        <v>4.27023672015431E-2</v>
      </c>
      <c r="F7212">
        <v>-1.7180144187516</v>
      </c>
      <c r="G7212">
        <v>8.5793985328457403E-2</v>
      </c>
      <c r="H7212">
        <v>0.56421282181583399</v>
      </c>
    </row>
    <row r="7213" spans="1:8" x14ac:dyDescent="0.2">
      <c r="A7213" t="s">
        <v>14419</v>
      </c>
      <c r="B7213" t="s">
        <v>14420</v>
      </c>
      <c r="C7213">
        <v>1837.33493013363</v>
      </c>
      <c r="D7213">
        <v>-2.0434984958669699E-2</v>
      </c>
      <c r="E7213">
        <v>3.4506187398536503E-2</v>
      </c>
      <c r="F7213">
        <v>-0.59221219437115802</v>
      </c>
      <c r="G7213">
        <v>0.55370850466431298</v>
      </c>
      <c r="H7213">
        <v>0.90949431087041299</v>
      </c>
    </row>
    <row r="7214" spans="1:8" x14ac:dyDescent="0.2">
      <c r="A7214" t="s">
        <v>14421</v>
      </c>
      <c r="B7214" t="s">
        <v>14422</v>
      </c>
      <c r="C7214">
        <v>37.977118494375901</v>
      </c>
      <c r="D7214">
        <v>-7.9746390058488603E-2</v>
      </c>
      <c r="E7214">
        <v>5.5633660141392101E-2</v>
      </c>
      <c r="F7214">
        <v>-1.43341980117458</v>
      </c>
      <c r="G7214">
        <v>0.15173790296802001</v>
      </c>
      <c r="H7214">
        <v>0.66598168685040704</v>
      </c>
    </row>
    <row r="7215" spans="1:8" x14ac:dyDescent="0.2">
      <c r="A7215" t="s">
        <v>14423</v>
      </c>
      <c r="B7215" t="s">
        <v>14424</v>
      </c>
      <c r="C7215">
        <v>419.40605343075902</v>
      </c>
      <c r="D7215">
        <v>-4.1960941298719599E-2</v>
      </c>
      <c r="E7215">
        <v>4.5182070175203398E-2</v>
      </c>
      <c r="F7215">
        <v>-0.92870780679164899</v>
      </c>
      <c r="G7215">
        <v>0.35304053384414902</v>
      </c>
      <c r="H7215">
        <v>0.82992276585036695</v>
      </c>
    </row>
    <row r="7216" spans="1:8" x14ac:dyDescent="0.2">
      <c r="A7216" t="s">
        <v>14425</v>
      </c>
      <c r="B7216" t="s">
        <v>14426</v>
      </c>
      <c r="C7216">
        <v>273.95696467685201</v>
      </c>
      <c r="D7216">
        <v>-1.6139207727084701E-2</v>
      </c>
      <c r="E7216">
        <v>4.9468119203716798E-2</v>
      </c>
      <c r="F7216">
        <v>-0.32625472702168301</v>
      </c>
      <c r="G7216">
        <v>0.74423163836134398</v>
      </c>
      <c r="H7216">
        <v>0.95671140107866404</v>
      </c>
    </row>
    <row r="7217" spans="1:8" x14ac:dyDescent="0.2">
      <c r="A7217" t="s">
        <v>14427</v>
      </c>
      <c r="B7217" t="s">
        <v>14428</v>
      </c>
      <c r="C7217">
        <v>619.802561239076</v>
      </c>
      <c r="D7217">
        <v>5.7429707390779898E-2</v>
      </c>
      <c r="E7217">
        <v>3.9594376951271902E-2</v>
      </c>
      <c r="F7217">
        <v>1.45045109464553</v>
      </c>
      <c r="G7217">
        <v>0.14693276759042101</v>
      </c>
      <c r="H7217">
        <v>0.66093691286912803</v>
      </c>
    </row>
    <row r="7218" spans="1:8" x14ac:dyDescent="0.2">
      <c r="A7218" t="s">
        <v>14429</v>
      </c>
      <c r="B7218" t="s">
        <v>14430</v>
      </c>
      <c r="C7218">
        <v>4252.1780620989302</v>
      </c>
      <c r="D7218">
        <v>1.69003232179341E-2</v>
      </c>
      <c r="E7218">
        <v>3.5868613462705499E-2</v>
      </c>
      <c r="F7218">
        <v>0.47117302807108202</v>
      </c>
      <c r="G7218">
        <v>0.63751717807029495</v>
      </c>
      <c r="H7218">
        <v>0.93161393721176</v>
      </c>
    </row>
    <row r="7219" spans="1:8" x14ac:dyDescent="0.2">
      <c r="A7219" t="s">
        <v>14431</v>
      </c>
      <c r="B7219" t="s">
        <v>14432</v>
      </c>
      <c r="C7219">
        <v>905.85104717494801</v>
      </c>
      <c r="D7219">
        <v>-9.5056509569779402E-2</v>
      </c>
      <c r="E7219">
        <v>4.4369179800772998E-2</v>
      </c>
      <c r="F7219">
        <v>-2.1423995213930702</v>
      </c>
      <c r="G7219">
        <v>3.2161346379473398E-2</v>
      </c>
      <c r="H7219">
        <v>0.38979116011427201</v>
      </c>
    </row>
    <row r="7220" spans="1:8" x14ac:dyDescent="0.2">
      <c r="A7220" t="s">
        <v>14433</v>
      </c>
      <c r="B7220" t="s">
        <v>14434</v>
      </c>
      <c r="C7220">
        <v>244.98928417459399</v>
      </c>
      <c r="D7220">
        <v>-6.6653512260159004E-2</v>
      </c>
      <c r="E7220">
        <v>3.6926554115603999E-2</v>
      </c>
      <c r="F7220">
        <v>-1.80502930361415</v>
      </c>
      <c r="G7220">
        <v>7.1070096618337505E-2</v>
      </c>
      <c r="H7220">
        <v>0.53158403221927797</v>
      </c>
    </row>
    <row r="7221" spans="1:8" x14ac:dyDescent="0.2">
      <c r="A7221" t="s">
        <v>14435</v>
      </c>
      <c r="B7221" t="s">
        <v>14436</v>
      </c>
      <c r="C7221">
        <v>156.06373527560899</v>
      </c>
      <c r="D7221">
        <v>2.9475101174135002E-2</v>
      </c>
      <c r="E7221">
        <v>4.88569816727705E-2</v>
      </c>
      <c r="F7221">
        <v>0.60329353482272896</v>
      </c>
      <c r="G7221">
        <v>0.54631343313450398</v>
      </c>
      <c r="H7221">
        <v>0.90571580076112401</v>
      </c>
    </row>
    <row r="7222" spans="1:8" x14ac:dyDescent="0.2">
      <c r="A7222" t="s">
        <v>14437</v>
      </c>
      <c r="B7222" t="s">
        <v>14438</v>
      </c>
      <c r="C7222">
        <v>29.1711685841377</v>
      </c>
      <c r="D7222">
        <v>2.1479005431971301E-2</v>
      </c>
      <c r="E7222">
        <v>5.4987891927370199E-2</v>
      </c>
      <c r="F7222">
        <v>0.39061336376272499</v>
      </c>
      <c r="G7222">
        <v>0.69608304607300797</v>
      </c>
      <c r="H7222">
        <v>0.94672506330066997</v>
      </c>
    </row>
    <row r="7223" spans="1:8" x14ac:dyDescent="0.2">
      <c r="A7223" t="s">
        <v>14439</v>
      </c>
      <c r="B7223" t="s">
        <v>14440</v>
      </c>
      <c r="C7223">
        <v>434.24640427245998</v>
      </c>
      <c r="D7223">
        <v>-0.11501779113189201</v>
      </c>
      <c r="E7223">
        <v>4.28717139421287E-2</v>
      </c>
      <c r="F7223">
        <v>-2.6828363169046798</v>
      </c>
      <c r="G7223">
        <v>7.3000709989153702E-3</v>
      </c>
      <c r="H7223">
        <v>0.202158155298197</v>
      </c>
    </row>
    <row r="7224" spans="1:8" x14ac:dyDescent="0.2">
      <c r="A7224" t="s">
        <v>14441</v>
      </c>
      <c r="B7224" t="s">
        <v>14442</v>
      </c>
      <c r="C7224">
        <v>48.982535375616798</v>
      </c>
      <c r="D7224">
        <v>5.9129348331392897E-2</v>
      </c>
      <c r="E7224">
        <v>5.8206497504797602E-2</v>
      </c>
      <c r="F7224">
        <v>1.0158547733699199</v>
      </c>
      <c r="G7224">
        <v>0.30969854843379402</v>
      </c>
      <c r="H7224">
        <v>0.80056339691501899</v>
      </c>
    </row>
    <row r="7225" spans="1:8" x14ac:dyDescent="0.2">
      <c r="A7225" t="s">
        <v>14443</v>
      </c>
      <c r="B7225" t="s">
        <v>14444</v>
      </c>
      <c r="C7225">
        <v>108.68922109687</v>
      </c>
      <c r="D7225">
        <v>-2.41135972339332E-2</v>
      </c>
      <c r="E7225">
        <v>4.0678015280150699E-2</v>
      </c>
      <c r="F7225">
        <v>-0.59279188199970201</v>
      </c>
      <c r="G7225">
        <v>0.55332044127817204</v>
      </c>
      <c r="H7225">
        <v>0.90948429853593904</v>
      </c>
    </row>
    <row r="7226" spans="1:8" x14ac:dyDescent="0.2">
      <c r="A7226" t="s">
        <v>14445</v>
      </c>
      <c r="B7226" t="s">
        <v>14446</v>
      </c>
      <c r="C7226">
        <v>521.07888683106205</v>
      </c>
      <c r="D7226">
        <v>8.3986592090407694E-2</v>
      </c>
      <c r="E7226">
        <v>2.7355180180628502E-2</v>
      </c>
      <c r="F7226">
        <v>3.0702262436524701</v>
      </c>
      <c r="G7226">
        <v>2.1389667407093198E-3</v>
      </c>
      <c r="H7226">
        <v>0.11297376853048199</v>
      </c>
    </row>
    <row r="7227" spans="1:8" x14ac:dyDescent="0.2">
      <c r="A7227" t="s">
        <v>14447</v>
      </c>
      <c r="B7227" t="s">
        <v>14448</v>
      </c>
      <c r="C7227">
        <v>156.28561842118</v>
      </c>
      <c r="D7227">
        <v>-4.7919482447433902E-2</v>
      </c>
      <c r="E7227">
        <v>4.8917639689923201E-2</v>
      </c>
      <c r="F7227">
        <v>-0.97959514709179796</v>
      </c>
      <c r="G7227">
        <v>0.327286001379679</v>
      </c>
      <c r="H7227">
        <v>0.81228809624378495</v>
      </c>
    </row>
    <row r="7228" spans="1:8" x14ac:dyDescent="0.2">
      <c r="A7228" t="s">
        <v>14449</v>
      </c>
      <c r="B7228" t="s">
        <v>14450</v>
      </c>
      <c r="C7228">
        <v>330.13366997652298</v>
      </c>
      <c r="D7228">
        <v>-2.1892727894893702E-2</v>
      </c>
      <c r="E7228">
        <v>3.2633204280249399E-2</v>
      </c>
      <c r="F7228">
        <v>-0.67087276219895697</v>
      </c>
      <c r="G7228">
        <v>0.50230158944474002</v>
      </c>
      <c r="H7228">
        <v>0.88790189519124896</v>
      </c>
    </row>
    <row r="7229" spans="1:8" x14ac:dyDescent="0.2">
      <c r="A7229" t="s">
        <v>14451</v>
      </c>
      <c r="B7229" t="s">
        <v>14452</v>
      </c>
      <c r="C7229">
        <v>59.716174099964299</v>
      </c>
      <c r="D7229">
        <v>-0.14906887891662601</v>
      </c>
      <c r="E7229">
        <v>5.2905840989416301E-2</v>
      </c>
      <c r="F7229">
        <v>-2.8176261094960502</v>
      </c>
      <c r="G7229">
        <v>4.8380111363021299E-3</v>
      </c>
      <c r="H7229">
        <v>0.169099283267173</v>
      </c>
    </row>
    <row r="7230" spans="1:8" x14ac:dyDescent="0.2">
      <c r="A7230" t="s">
        <v>14453</v>
      </c>
      <c r="B7230" t="s">
        <v>14454</v>
      </c>
      <c r="C7230">
        <v>624.54014721874603</v>
      </c>
      <c r="D7230">
        <v>4.50738833393367E-2</v>
      </c>
      <c r="E7230">
        <v>3.9533322251241697E-2</v>
      </c>
      <c r="F7230">
        <v>1.14014913932312</v>
      </c>
      <c r="G7230">
        <v>0.25422417264186697</v>
      </c>
      <c r="H7230">
        <v>0.76817086767731801</v>
      </c>
    </row>
    <row r="7231" spans="1:8" x14ac:dyDescent="0.2">
      <c r="A7231" t="s">
        <v>14455</v>
      </c>
      <c r="B7231" t="s">
        <v>14456</v>
      </c>
      <c r="C7231">
        <v>2179.40013011991</v>
      </c>
      <c r="D7231">
        <v>2.5971788895697599E-2</v>
      </c>
      <c r="E7231">
        <v>5.1688518398425802E-2</v>
      </c>
      <c r="F7231">
        <v>0.50246727320565998</v>
      </c>
      <c r="G7231">
        <v>0.61533886766545398</v>
      </c>
      <c r="H7231">
        <v>0.92659093931472902</v>
      </c>
    </row>
    <row r="7232" spans="1:8" x14ac:dyDescent="0.2">
      <c r="A7232" t="s">
        <v>14457</v>
      </c>
      <c r="B7232" t="s">
        <v>14458</v>
      </c>
      <c r="C7232">
        <v>1444.69884295212</v>
      </c>
      <c r="D7232">
        <v>6.0381092780909799E-2</v>
      </c>
      <c r="E7232">
        <v>3.3752573177350399E-2</v>
      </c>
      <c r="F7232">
        <v>1.78893302337697</v>
      </c>
      <c r="G7232">
        <v>7.3625602662898706E-2</v>
      </c>
      <c r="H7232">
        <v>0.53656325195988397</v>
      </c>
    </row>
    <row r="7233" spans="1:8" x14ac:dyDescent="0.2">
      <c r="A7233" t="s">
        <v>14459</v>
      </c>
      <c r="B7233" t="s">
        <v>14460</v>
      </c>
      <c r="C7233">
        <v>511.34983960460698</v>
      </c>
      <c r="D7233">
        <v>-3.02029099842515E-2</v>
      </c>
      <c r="E7233">
        <v>4.12419507454721E-2</v>
      </c>
      <c r="F7233">
        <v>-0.73233466017771698</v>
      </c>
      <c r="G7233">
        <v>0.46396432900017798</v>
      </c>
      <c r="H7233">
        <v>0.87858246730935496</v>
      </c>
    </row>
    <row r="7234" spans="1:8" x14ac:dyDescent="0.2">
      <c r="A7234" t="s">
        <v>14461</v>
      </c>
      <c r="B7234" t="s">
        <v>14462</v>
      </c>
      <c r="C7234">
        <v>474.81950685825399</v>
      </c>
      <c r="D7234">
        <v>-4.7611207844417303E-2</v>
      </c>
      <c r="E7234">
        <v>4.9281985146199601E-2</v>
      </c>
      <c r="F7234">
        <v>-0.96609760550785795</v>
      </c>
      <c r="G7234">
        <v>0.333995342608923</v>
      </c>
      <c r="H7234">
        <v>0.81523388562920995</v>
      </c>
    </row>
    <row r="7235" spans="1:8" x14ac:dyDescent="0.2">
      <c r="A7235" t="s">
        <v>14463</v>
      </c>
      <c r="B7235" t="s">
        <v>14464</v>
      </c>
      <c r="C7235">
        <v>3056.27632923903</v>
      </c>
      <c r="D7235">
        <v>4.8363472962451998E-2</v>
      </c>
      <c r="E7235">
        <v>4.43797468891408E-2</v>
      </c>
      <c r="F7235">
        <v>1.08976450639213</v>
      </c>
      <c r="G7235">
        <v>0.27581689267342202</v>
      </c>
      <c r="H7235">
        <v>0.78141578685550805</v>
      </c>
    </row>
    <row r="7236" spans="1:8" x14ac:dyDescent="0.2">
      <c r="A7236" t="s">
        <v>14465</v>
      </c>
      <c r="B7236" t="s">
        <v>14466</v>
      </c>
      <c r="C7236">
        <v>35.164971369296197</v>
      </c>
      <c r="D7236">
        <v>0.142684430581141</v>
      </c>
      <c r="E7236">
        <v>5.5796321657839799E-2</v>
      </c>
      <c r="F7236">
        <v>2.5572372217675099</v>
      </c>
      <c r="G7236">
        <v>1.05507239459931E-2</v>
      </c>
      <c r="H7236">
        <v>0.240300596815683</v>
      </c>
    </row>
    <row r="7237" spans="1:8" x14ac:dyDescent="0.2">
      <c r="A7237" t="s">
        <v>14467</v>
      </c>
      <c r="B7237" t="s">
        <v>14468</v>
      </c>
      <c r="C7237">
        <v>118.839346331922</v>
      </c>
      <c r="D7237">
        <v>5.6003490790099503E-2</v>
      </c>
      <c r="E7237">
        <v>4.8571091760855799E-2</v>
      </c>
      <c r="F7237">
        <v>1.1530210411130499</v>
      </c>
      <c r="G7237">
        <v>0.24890174823602401</v>
      </c>
      <c r="H7237">
        <v>0.766140648061156</v>
      </c>
    </row>
    <row r="7238" spans="1:8" x14ac:dyDescent="0.2">
      <c r="A7238" t="s">
        <v>14469</v>
      </c>
      <c r="B7238" t="s">
        <v>14470</v>
      </c>
      <c r="C7238">
        <v>89.446282004627903</v>
      </c>
      <c r="D7238">
        <v>-3.5291018835243597E-2</v>
      </c>
      <c r="E7238">
        <v>4.4818064740170999E-2</v>
      </c>
      <c r="F7238">
        <v>-0.78742844073791096</v>
      </c>
      <c r="G7238">
        <v>0.43103110323815202</v>
      </c>
      <c r="H7238">
        <v>0.866974064308486</v>
      </c>
    </row>
    <row r="7239" spans="1:8" x14ac:dyDescent="0.2">
      <c r="A7239" t="s">
        <v>14471</v>
      </c>
      <c r="B7239" t="s">
        <v>14472</v>
      </c>
      <c r="C7239">
        <v>161.95263454764199</v>
      </c>
      <c r="D7239">
        <v>-1.13989310221679E-2</v>
      </c>
      <c r="E7239">
        <v>4.3669017220647699E-2</v>
      </c>
      <c r="F7239">
        <v>-0.26103017076322599</v>
      </c>
      <c r="G7239">
        <v>0.79406924068575901</v>
      </c>
      <c r="H7239">
        <v>0.96779610085421197</v>
      </c>
    </row>
    <row r="7240" spans="1:8" x14ac:dyDescent="0.2">
      <c r="A7240" t="s">
        <v>14473</v>
      </c>
      <c r="B7240" t="s">
        <v>14474</v>
      </c>
      <c r="C7240">
        <v>29.012111234538899</v>
      </c>
      <c r="D7240">
        <v>-2.07300081087088E-2</v>
      </c>
      <c r="E7240">
        <v>5.4981094865748002E-2</v>
      </c>
      <c r="F7240">
        <v>-0.37703883779191899</v>
      </c>
      <c r="G7240">
        <v>0.70614474277578498</v>
      </c>
      <c r="H7240">
        <v>0.94849573874993498</v>
      </c>
    </row>
    <row r="7241" spans="1:8" x14ac:dyDescent="0.2">
      <c r="A7241" t="s">
        <v>14475</v>
      </c>
      <c r="B7241" t="s">
        <v>14476</v>
      </c>
      <c r="C7241">
        <v>161.21914823828899</v>
      </c>
      <c r="D7241">
        <v>5.8114235534519401E-3</v>
      </c>
      <c r="E7241">
        <v>4.3766635569904198E-2</v>
      </c>
      <c r="F7241">
        <v>0.132782049106103</v>
      </c>
      <c r="G7241">
        <v>0.894365751376203</v>
      </c>
      <c r="H7241">
        <v>0.98717869480855802</v>
      </c>
    </row>
    <row r="7242" spans="1:8" x14ac:dyDescent="0.2">
      <c r="A7242" t="s">
        <v>14477</v>
      </c>
      <c r="B7242" t="s">
        <v>14478</v>
      </c>
      <c r="C7242">
        <v>266.50011845323598</v>
      </c>
      <c r="D7242">
        <v>5.1353874160612302E-2</v>
      </c>
      <c r="E7242">
        <v>3.9636200316037998E-2</v>
      </c>
      <c r="F7242">
        <v>1.2956306041231</v>
      </c>
      <c r="G7242">
        <v>0.19510278010464599</v>
      </c>
      <c r="H7242">
        <v>0.72267339881886605</v>
      </c>
    </row>
    <row r="7243" spans="1:8" x14ac:dyDescent="0.2">
      <c r="A7243" t="s">
        <v>14479</v>
      </c>
      <c r="B7243" t="s">
        <v>14480</v>
      </c>
      <c r="C7243">
        <v>119.961993750739</v>
      </c>
      <c r="D7243">
        <v>-6.4255699590877999E-2</v>
      </c>
      <c r="E7243">
        <v>4.5929879298095201E-2</v>
      </c>
      <c r="F7243">
        <v>-1.3989956118509299</v>
      </c>
      <c r="G7243">
        <v>0.161814298962382</v>
      </c>
      <c r="H7243">
        <v>0.680296559679052</v>
      </c>
    </row>
    <row r="7244" spans="1:8" x14ac:dyDescent="0.2">
      <c r="A7244" t="s">
        <v>14481</v>
      </c>
      <c r="B7244" t="s">
        <v>14482</v>
      </c>
      <c r="C7244">
        <v>33.206620890387399</v>
      </c>
      <c r="D7244">
        <v>7.6239778780320094E-2</v>
      </c>
      <c r="E7244">
        <v>5.8328676345916798E-2</v>
      </c>
      <c r="F7244">
        <v>1.30707198511041</v>
      </c>
      <c r="G7244">
        <v>0.19118826475593301</v>
      </c>
      <c r="H7244">
        <v>0.71783164801117605</v>
      </c>
    </row>
    <row r="7245" spans="1:8" x14ac:dyDescent="0.2">
      <c r="A7245" t="s">
        <v>14483</v>
      </c>
      <c r="B7245" t="s">
        <v>14484</v>
      </c>
      <c r="C7245">
        <v>562.73097023088098</v>
      </c>
      <c r="D7245">
        <v>5.7085222702339802E-2</v>
      </c>
      <c r="E7245">
        <v>5.8255983833193803E-2</v>
      </c>
      <c r="F7245">
        <v>0.97990316094898899</v>
      </c>
      <c r="G7245">
        <v>0.32713392251731599</v>
      </c>
      <c r="H7245">
        <v>0.81228809624378495</v>
      </c>
    </row>
    <row r="7246" spans="1:8" x14ac:dyDescent="0.2">
      <c r="A7246" t="s">
        <v>14485</v>
      </c>
      <c r="B7246" t="s">
        <v>14486</v>
      </c>
      <c r="C7246">
        <v>1449.0247979430101</v>
      </c>
      <c r="D7246">
        <v>2.7993706820972498E-2</v>
      </c>
      <c r="E7246">
        <v>4.0676510399314997E-2</v>
      </c>
      <c r="F7246">
        <v>0.688203254068812</v>
      </c>
      <c r="G7246">
        <v>0.491324795034568</v>
      </c>
      <c r="H7246">
        <v>0.88459253231952895</v>
      </c>
    </row>
    <row r="7247" spans="1:8" x14ac:dyDescent="0.2">
      <c r="A7247" t="s">
        <v>14487</v>
      </c>
      <c r="B7247" t="s">
        <v>14488</v>
      </c>
      <c r="C7247">
        <v>161.73863480365</v>
      </c>
      <c r="D7247">
        <v>-4.3695792054209903E-3</v>
      </c>
      <c r="E7247">
        <v>3.9684971919016702E-2</v>
      </c>
      <c r="F7247">
        <v>-0.110106647280431</v>
      </c>
      <c r="G7247">
        <v>0.91232479644688702</v>
      </c>
      <c r="H7247">
        <v>0.99069039169142503</v>
      </c>
    </row>
    <row r="7248" spans="1:8" x14ac:dyDescent="0.2">
      <c r="A7248" t="s">
        <v>14489</v>
      </c>
      <c r="B7248" t="s">
        <v>14490</v>
      </c>
      <c r="C7248">
        <v>6384.2800947026699</v>
      </c>
      <c r="D7248">
        <v>9.4358113297021595E-2</v>
      </c>
      <c r="E7248">
        <v>4.7585713500525602E-2</v>
      </c>
      <c r="F7248">
        <v>1.98290844784705</v>
      </c>
      <c r="G7248">
        <v>4.7377656870815799E-2</v>
      </c>
      <c r="H7248">
        <v>0.45181261693521302</v>
      </c>
    </row>
    <row r="7249" spans="1:8" x14ac:dyDescent="0.2">
      <c r="A7249" t="s">
        <v>14491</v>
      </c>
      <c r="B7249" t="s">
        <v>14492</v>
      </c>
      <c r="C7249">
        <v>555.00526500705496</v>
      </c>
      <c r="D7249">
        <v>9.2950079771963508E-3</v>
      </c>
      <c r="E7249">
        <v>3.7438323187629401E-2</v>
      </c>
      <c r="F7249">
        <v>0.248275221371764</v>
      </c>
      <c r="G7249">
        <v>0.80392146939311704</v>
      </c>
      <c r="H7249">
        <v>0.97005517102517202</v>
      </c>
    </row>
    <row r="7250" spans="1:8" x14ac:dyDescent="0.2">
      <c r="A7250" t="s">
        <v>14493</v>
      </c>
      <c r="B7250" t="s">
        <v>14494</v>
      </c>
      <c r="C7250">
        <v>565.99431955112698</v>
      </c>
      <c r="D7250">
        <v>-1.22466779532265E-2</v>
      </c>
      <c r="E7250">
        <v>3.3979060704816197E-2</v>
      </c>
      <c r="F7250">
        <v>-0.36041837823641398</v>
      </c>
      <c r="G7250">
        <v>0.71853428501445604</v>
      </c>
      <c r="H7250">
        <v>0.95211146661651902</v>
      </c>
    </row>
    <row r="7251" spans="1:8" x14ac:dyDescent="0.2">
      <c r="A7251" t="s">
        <v>14495</v>
      </c>
      <c r="B7251" t="s">
        <v>14496</v>
      </c>
      <c r="C7251">
        <v>2794.02848287711</v>
      </c>
      <c r="D7251">
        <v>-7.9573413432142397E-3</v>
      </c>
      <c r="E7251">
        <v>3.5872107637521002E-2</v>
      </c>
      <c r="F7251">
        <v>-0.22182530849932899</v>
      </c>
      <c r="G7251">
        <v>0.82444987690038296</v>
      </c>
      <c r="H7251">
        <v>0.97511119592324103</v>
      </c>
    </row>
    <row r="7252" spans="1:8" x14ac:dyDescent="0.2">
      <c r="A7252" t="s">
        <v>14497</v>
      </c>
      <c r="B7252" t="s">
        <v>14498</v>
      </c>
      <c r="C7252">
        <v>147.79316832029301</v>
      </c>
      <c r="D7252">
        <v>-2.5498596663819099E-2</v>
      </c>
      <c r="E7252">
        <v>4.3496119234796397E-2</v>
      </c>
      <c r="F7252">
        <v>-0.58622693500942302</v>
      </c>
      <c r="G7252">
        <v>0.557723023500175</v>
      </c>
      <c r="H7252">
        <v>0.91067218171444098</v>
      </c>
    </row>
    <row r="7253" spans="1:8" x14ac:dyDescent="0.2">
      <c r="A7253" t="s">
        <v>14499</v>
      </c>
      <c r="B7253" t="s">
        <v>14500</v>
      </c>
      <c r="C7253">
        <v>1768.1297133596399</v>
      </c>
      <c r="D7253">
        <v>4.6725355473124598E-2</v>
      </c>
      <c r="E7253">
        <v>3.99457538606302E-2</v>
      </c>
      <c r="F7253">
        <v>1.16972020696238</v>
      </c>
      <c r="G7253">
        <v>0.24211358356888499</v>
      </c>
      <c r="H7253">
        <v>0.76076252995386395</v>
      </c>
    </row>
    <row r="7254" spans="1:8" x14ac:dyDescent="0.2">
      <c r="A7254" t="s">
        <v>14501</v>
      </c>
      <c r="B7254" t="s">
        <v>14502</v>
      </c>
      <c r="C7254">
        <v>197.292634548612</v>
      </c>
      <c r="D7254">
        <v>0.14200149476443899</v>
      </c>
      <c r="E7254">
        <v>4.7756263670043299E-2</v>
      </c>
      <c r="F7254">
        <v>2.9734632454823799</v>
      </c>
      <c r="G7254">
        <v>2.9445966998435402E-3</v>
      </c>
      <c r="H7254">
        <v>0.13116300870376901</v>
      </c>
    </row>
    <row r="7255" spans="1:8" x14ac:dyDescent="0.2">
      <c r="A7255" t="s">
        <v>14503</v>
      </c>
      <c r="B7255" t="s">
        <v>14504</v>
      </c>
      <c r="C7255">
        <v>49.6441073236562</v>
      </c>
      <c r="D7255">
        <v>3.6294642038504098E-2</v>
      </c>
      <c r="E7255">
        <v>5.5469550535426203E-2</v>
      </c>
      <c r="F7255">
        <v>0.65431649775716405</v>
      </c>
      <c r="G7255">
        <v>0.51290791914979195</v>
      </c>
      <c r="H7255">
        <v>0.89282911703877099</v>
      </c>
    </row>
    <row r="7256" spans="1:8" x14ac:dyDescent="0.2">
      <c r="A7256" t="s">
        <v>14505</v>
      </c>
      <c r="B7256" t="s">
        <v>14506</v>
      </c>
      <c r="C7256">
        <v>62.870157235285298</v>
      </c>
      <c r="D7256">
        <v>-5.5892422450644297E-2</v>
      </c>
      <c r="E7256">
        <v>5.1813540677170901E-2</v>
      </c>
      <c r="F7256">
        <v>-1.0787223131282899</v>
      </c>
      <c r="G7256">
        <v>0.28071153566426699</v>
      </c>
      <c r="H7256">
        <v>0.78436755771740396</v>
      </c>
    </row>
    <row r="7257" spans="1:8" x14ac:dyDescent="0.2">
      <c r="A7257" t="s">
        <v>14507</v>
      </c>
      <c r="B7257" t="s">
        <v>14508</v>
      </c>
      <c r="C7257">
        <v>31.820655599670001</v>
      </c>
      <c r="D7257">
        <v>-6.6730221188395097E-2</v>
      </c>
      <c r="E7257">
        <v>5.7567815371628001E-2</v>
      </c>
      <c r="F7257">
        <v>-1.1591584769652901</v>
      </c>
      <c r="G7257">
        <v>0.24639159336868899</v>
      </c>
      <c r="H7257">
        <v>0.76476819703214705</v>
      </c>
    </row>
    <row r="7258" spans="1:8" x14ac:dyDescent="0.2">
      <c r="A7258" t="s">
        <v>14509</v>
      </c>
      <c r="B7258" t="s">
        <v>14510</v>
      </c>
      <c r="C7258">
        <v>11093.9454659407</v>
      </c>
      <c r="D7258">
        <v>7.1394313090027403E-2</v>
      </c>
      <c r="E7258">
        <v>4.79208925748036E-2</v>
      </c>
      <c r="F7258">
        <v>1.48983688019964</v>
      </c>
      <c r="G7258">
        <v>0.13626713135395199</v>
      </c>
      <c r="H7258">
        <v>0.64808007787380595</v>
      </c>
    </row>
    <row r="7259" spans="1:8" x14ac:dyDescent="0.2">
      <c r="A7259" t="s">
        <v>14511</v>
      </c>
      <c r="B7259" t="s">
        <v>14512</v>
      </c>
      <c r="C7259">
        <v>421.83664751422299</v>
      </c>
      <c r="D7259">
        <v>-2.66798358325817E-2</v>
      </c>
      <c r="E7259">
        <v>4.0107292170834398E-2</v>
      </c>
      <c r="F7259">
        <v>-0.66521159590980605</v>
      </c>
      <c r="G7259">
        <v>0.50591516471053599</v>
      </c>
      <c r="H7259">
        <v>0.88964534125732497</v>
      </c>
    </row>
    <row r="7260" spans="1:8" x14ac:dyDescent="0.2">
      <c r="A7260" t="s">
        <v>14513</v>
      </c>
      <c r="B7260" t="s">
        <v>14514</v>
      </c>
      <c r="C7260">
        <v>93.6234315441761</v>
      </c>
      <c r="D7260">
        <v>-8.7013823475430199E-2</v>
      </c>
      <c r="E7260">
        <v>4.8891781030955997E-2</v>
      </c>
      <c r="F7260">
        <v>-1.7797229235796701</v>
      </c>
      <c r="G7260">
        <v>7.5121316974812696E-2</v>
      </c>
      <c r="H7260">
        <v>0.539286258135379</v>
      </c>
    </row>
    <row r="7261" spans="1:8" x14ac:dyDescent="0.2">
      <c r="A7261" t="s">
        <v>14515</v>
      </c>
      <c r="B7261" t="s">
        <v>14516</v>
      </c>
      <c r="C7261">
        <v>2035.0902349738799</v>
      </c>
      <c r="D7261">
        <v>5.3326252995892401E-2</v>
      </c>
      <c r="E7261">
        <v>4.2211505441340703E-2</v>
      </c>
      <c r="F7261">
        <v>1.2633108541934699</v>
      </c>
      <c r="G7261">
        <v>0.20647748696549401</v>
      </c>
      <c r="H7261">
        <v>0.73263466612278505</v>
      </c>
    </row>
    <row r="7262" spans="1:8" x14ac:dyDescent="0.2">
      <c r="A7262" t="s">
        <v>14517</v>
      </c>
      <c r="B7262" t="s">
        <v>14518</v>
      </c>
      <c r="C7262">
        <v>3000.08275091417</v>
      </c>
      <c r="D7262">
        <v>3.0179214179649701E-2</v>
      </c>
      <c r="E7262">
        <v>3.71925875750449E-2</v>
      </c>
      <c r="F7262">
        <v>0.81143088306926803</v>
      </c>
      <c r="G7262">
        <v>0.41711826983782502</v>
      </c>
      <c r="H7262">
        <v>0.85836479927635301</v>
      </c>
    </row>
    <row r="7263" spans="1:8" x14ac:dyDescent="0.2">
      <c r="A7263" t="s">
        <v>14519</v>
      </c>
      <c r="B7263" t="s">
        <v>14520</v>
      </c>
      <c r="C7263">
        <v>263.60572512636298</v>
      </c>
      <c r="D7263">
        <v>4.4393922698630697E-2</v>
      </c>
      <c r="E7263">
        <v>5.2407481312636998E-2</v>
      </c>
      <c r="F7263">
        <v>0.84709132335130899</v>
      </c>
      <c r="G7263">
        <v>0.39694422098714999</v>
      </c>
      <c r="H7263">
        <v>0.84711215263399198</v>
      </c>
    </row>
    <row r="7264" spans="1:8" x14ac:dyDescent="0.2">
      <c r="A7264" t="s">
        <v>14521</v>
      </c>
      <c r="B7264" t="s">
        <v>14522</v>
      </c>
      <c r="C7264">
        <v>65.800118192307195</v>
      </c>
      <c r="D7264">
        <v>-3.28745147233222E-3</v>
      </c>
      <c r="E7264">
        <v>5.3127343328695897E-2</v>
      </c>
      <c r="F7264">
        <v>-6.187871002683E-2</v>
      </c>
      <c r="G7264">
        <v>0.95065942193921005</v>
      </c>
      <c r="H7264">
        <v>0.99418360690702401</v>
      </c>
    </row>
    <row r="7265" spans="1:8" x14ac:dyDescent="0.2">
      <c r="A7265" t="s">
        <v>14523</v>
      </c>
      <c r="B7265" t="s">
        <v>14524</v>
      </c>
      <c r="C7265">
        <v>295.50420639939199</v>
      </c>
      <c r="D7265">
        <v>3.1510117798754803E-2</v>
      </c>
      <c r="E7265">
        <v>4.0897746643081601E-2</v>
      </c>
      <c r="F7265">
        <v>0.77046097609598296</v>
      </c>
      <c r="G7265">
        <v>0.44102649503482699</v>
      </c>
      <c r="H7265">
        <v>0.87148483539089505</v>
      </c>
    </row>
    <row r="7266" spans="1:8" x14ac:dyDescent="0.2">
      <c r="A7266" t="s">
        <v>14525</v>
      </c>
      <c r="B7266" t="s">
        <v>14526</v>
      </c>
      <c r="C7266">
        <v>1427.61219291049</v>
      </c>
      <c r="D7266">
        <v>3.7481335060556599E-2</v>
      </c>
      <c r="E7266">
        <v>4.9436619967704598E-2</v>
      </c>
      <c r="F7266">
        <v>0.75816945181612205</v>
      </c>
      <c r="G7266">
        <v>0.44834954643085201</v>
      </c>
      <c r="H7266">
        <v>0.87380753850067905</v>
      </c>
    </row>
    <row r="7267" spans="1:8" x14ac:dyDescent="0.2">
      <c r="A7267" t="s">
        <v>14527</v>
      </c>
      <c r="B7267" t="s">
        <v>14528</v>
      </c>
      <c r="C7267">
        <v>60.831710408471302</v>
      </c>
      <c r="D7267">
        <v>-2.1502657706526401E-2</v>
      </c>
      <c r="E7267">
        <v>5.3153093548394703E-2</v>
      </c>
      <c r="F7267">
        <v>-0.404541979987462</v>
      </c>
      <c r="G7267">
        <v>0.68581421411551602</v>
      </c>
      <c r="H7267">
        <v>0.94531956052471</v>
      </c>
    </row>
    <row r="7268" spans="1:8" x14ac:dyDescent="0.2">
      <c r="A7268" t="s">
        <v>14529</v>
      </c>
      <c r="B7268" t="s">
        <v>14530</v>
      </c>
      <c r="C7268">
        <v>1711.3385921254601</v>
      </c>
      <c r="D7268">
        <v>4.6059659223104697E-2</v>
      </c>
      <c r="E7268">
        <v>4.6935729433832597E-2</v>
      </c>
      <c r="F7268">
        <v>0.98133468423106296</v>
      </c>
      <c r="G7268">
        <v>0.32642772406147103</v>
      </c>
      <c r="H7268">
        <v>0.81182893002597301</v>
      </c>
    </row>
    <row r="7269" spans="1:8" x14ac:dyDescent="0.2">
      <c r="A7269" t="s">
        <v>14531</v>
      </c>
      <c r="B7269" t="s">
        <v>14532</v>
      </c>
      <c r="C7269">
        <v>251.59039692584801</v>
      </c>
      <c r="D7269">
        <v>1.3182988562317401E-2</v>
      </c>
      <c r="E7269">
        <v>3.9520968168496803E-2</v>
      </c>
      <c r="F7269">
        <v>0.33356947395903902</v>
      </c>
      <c r="G7269">
        <v>0.73870445635656101</v>
      </c>
      <c r="H7269">
        <v>0.95603516597698202</v>
      </c>
    </row>
    <row r="7270" spans="1:8" x14ac:dyDescent="0.2">
      <c r="A7270" t="s">
        <v>14533</v>
      </c>
      <c r="B7270" t="s">
        <v>14534</v>
      </c>
      <c r="C7270">
        <v>824.89766387417103</v>
      </c>
      <c r="D7270">
        <v>-5.4862624481462501E-2</v>
      </c>
      <c r="E7270">
        <v>3.2311665882797401E-2</v>
      </c>
      <c r="F7270">
        <v>-1.69792002307969</v>
      </c>
      <c r="G7270">
        <v>8.9522857575202994E-2</v>
      </c>
      <c r="H7270">
        <v>0.57170400803126897</v>
      </c>
    </row>
    <row r="7271" spans="1:8" x14ac:dyDescent="0.2">
      <c r="A7271" t="s">
        <v>14535</v>
      </c>
      <c r="B7271" t="s">
        <v>14536</v>
      </c>
      <c r="C7271">
        <v>925.64248105384604</v>
      </c>
      <c r="D7271">
        <v>-2.1013715302375301E-2</v>
      </c>
      <c r="E7271">
        <v>3.9712693950438298E-2</v>
      </c>
      <c r="F7271">
        <v>-0.52914353603411002</v>
      </c>
      <c r="G7271">
        <v>0.59670588233486699</v>
      </c>
      <c r="H7271">
        <v>0.92158011349437996</v>
      </c>
    </row>
    <row r="7272" spans="1:8" x14ac:dyDescent="0.2">
      <c r="A7272" t="s">
        <v>14537</v>
      </c>
      <c r="B7272" t="s">
        <v>14538</v>
      </c>
      <c r="C7272">
        <v>3174.2609943981502</v>
      </c>
      <c r="D7272">
        <v>3.5926932484094801E-2</v>
      </c>
      <c r="E7272">
        <v>3.4863111912219302E-2</v>
      </c>
      <c r="F7272">
        <v>1.03051421727797</v>
      </c>
      <c r="G7272">
        <v>0.30276868175525301</v>
      </c>
      <c r="H7272">
        <v>0.79730554456141201</v>
      </c>
    </row>
    <row r="7273" spans="1:8" x14ac:dyDescent="0.2">
      <c r="A7273" t="s">
        <v>14539</v>
      </c>
      <c r="B7273" t="s">
        <v>14540</v>
      </c>
      <c r="C7273">
        <v>260.93207007113</v>
      </c>
      <c r="D7273">
        <v>-7.4866832082536694E-2</v>
      </c>
      <c r="E7273">
        <v>3.8482904148552502E-2</v>
      </c>
      <c r="F7273">
        <v>-1.9454569175323699</v>
      </c>
      <c r="G7273">
        <v>5.1720010116397201E-2</v>
      </c>
      <c r="H7273">
        <v>0.46958373070113302</v>
      </c>
    </row>
    <row r="7274" spans="1:8" x14ac:dyDescent="0.2">
      <c r="A7274" t="s">
        <v>14541</v>
      </c>
      <c r="B7274" t="s">
        <v>14542</v>
      </c>
      <c r="C7274">
        <v>406.20124342637001</v>
      </c>
      <c r="D7274">
        <v>4.8744424508562097E-2</v>
      </c>
      <c r="E7274">
        <v>4.2557593766605901E-2</v>
      </c>
      <c r="F7274">
        <v>1.1453754828312399</v>
      </c>
      <c r="G7274">
        <v>0.25205364988300899</v>
      </c>
      <c r="H7274">
        <v>0.76817086767731801</v>
      </c>
    </row>
    <row r="7275" spans="1:8" x14ac:dyDescent="0.2">
      <c r="A7275" t="s">
        <v>14543</v>
      </c>
      <c r="B7275" t="s">
        <v>14544</v>
      </c>
      <c r="C7275">
        <v>908.32269078344996</v>
      </c>
      <c r="D7275">
        <v>2.4475993721665E-2</v>
      </c>
      <c r="E7275">
        <v>3.6393816299202901E-2</v>
      </c>
      <c r="F7275">
        <v>0.67253166088550798</v>
      </c>
      <c r="G7275">
        <v>0.50124529117871897</v>
      </c>
      <c r="H7275">
        <v>0.88760962239963903</v>
      </c>
    </row>
    <row r="7276" spans="1:8" x14ac:dyDescent="0.2">
      <c r="A7276" t="s">
        <v>14545</v>
      </c>
      <c r="B7276" t="s">
        <v>14546</v>
      </c>
      <c r="C7276">
        <v>296.98354583593999</v>
      </c>
      <c r="D7276">
        <v>-5.5580548002890903E-2</v>
      </c>
      <c r="E7276">
        <v>4.0933866998635299E-2</v>
      </c>
      <c r="F7276">
        <v>-1.3578132748793099</v>
      </c>
      <c r="G7276">
        <v>0.17452294157777801</v>
      </c>
      <c r="H7276">
        <v>0.69637801397898502</v>
      </c>
    </row>
    <row r="7277" spans="1:8" x14ac:dyDescent="0.2">
      <c r="A7277" t="s">
        <v>14547</v>
      </c>
      <c r="B7277" t="s">
        <v>14548</v>
      </c>
      <c r="C7277">
        <v>326.56757538135003</v>
      </c>
      <c r="D7277">
        <v>2.0395332430026201E-2</v>
      </c>
      <c r="E7277">
        <v>3.4986840738491197E-2</v>
      </c>
      <c r="F7277">
        <v>0.58294295796727902</v>
      </c>
      <c r="G7277">
        <v>0.55993170067408604</v>
      </c>
      <c r="H7277">
        <v>0.91153488777195402</v>
      </c>
    </row>
    <row r="7278" spans="1:8" x14ac:dyDescent="0.2">
      <c r="A7278" t="s">
        <v>14549</v>
      </c>
      <c r="B7278" t="s">
        <v>14550</v>
      </c>
      <c r="C7278">
        <v>850.25386280868702</v>
      </c>
      <c r="D7278">
        <v>-5.1252282903782804E-3</v>
      </c>
      <c r="E7278">
        <v>4.0247703336778698E-2</v>
      </c>
      <c r="F7278">
        <v>-0.12734213049356299</v>
      </c>
      <c r="G7278">
        <v>0.89866961639863496</v>
      </c>
      <c r="H7278">
        <v>0.988091159344613</v>
      </c>
    </row>
    <row r="7279" spans="1:8" x14ac:dyDescent="0.2">
      <c r="A7279" t="s">
        <v>14551</v>
      </c>
      <c r="B7279" t="s">
        <v>14552</v>
      </c>
      <c r="C7279">
        <v>443.18712800487401</v>
      </c>
      <c r="D7279">
        <v>-2.8423141820608601E-2</v>
      </c>
      <c r="E7279">
        <v>2.8165691033836801E-2</v>
      </c>
      <c r="F7279">
        <v>-1.00914058122921</v>
      </c>
      <c r="G7279">
        <v>0.31290721816532202</v>
      </c>
      <c r="H7279">
        <v>0.802255100174455</v>
      </c>
    </row>
    <row r="7280" spans="1:8" x14ac:dyDescent="0.2">
      <c r="A7280" t="s">
        <v>14553</v>
      </c>
      <c r="B7280" t="s">
        <v>14554</v>
      </c>
      <c r="C7280">
        <v>121.912401421985</v>
      </c>
      <c r="D7280">
        <v>6.4100048452981701E-2</v>
      </c>
      <c r="E7280">
        <v>4.55727319499908E-2</v>
      </c>
      <c r="F7280">
        <v>1.4065439070741199</v>
      </c>
      <c r="G7280">
        <v>0.15956267619697601</v>
      </c>
      <c r="H7280">
        <v>0.67775607199260401</v>
      </c>
    </row>
    <row r="7281" spans="1:8" x14ac:dyDescent="0.2">
      <c r="A7281" t="s">
        <v>14555</v>
      </c>
      <c r="B7281" t="s">
        <v>14556</v>
      </c>
      <c r="C7281">
        <v>519.69424878212999</v>
      </c>
      <c r="D7281">
        <v>-2.3509331660218399E-2</v>
      </c>
      <c r="E7281">
        <v>2.8008873935216599E-2</v>
      </c>
      <c r="F7281">
        <v>-0.839352974867698</v>
      </c>
      <c r="G7281">
        <v>0.40127126408142699</v>
      </c>
      <c r="H7281">
        <v>0.84875953282894701</v>
      </c>
    </row>
    <row r="7282" spans="1:8" x14ac:dyDescent="0.2">
      <c r="A7282" t="s">
        <v>14557</v>
      </c>
      <c r="B7282" t="s">
        <v>14558</v>
      </c>
      <c r="C7282">
        <v>281.79385497271699</v>
      </c>
      <c r="D7282">
        <v>-2.47613428018588E-2</v>
      </c>
      <c r="E7282">
        <v>3.1798331901967299E-2</v>
      </c>
      <c r="F7282">
        <v>-0.778699426064136</v>
      </c>
      <c r="G7282">
        <v>0.436156794284215</v>
      </c>
      <c r="H7282">
        <v>0.86936659583820197</v>
      </c>
    </row>
    <row r="7283" spans="1:8" x14ac:dyDescent="0.2">
      <c r="A7283" t="s">
        <v>14559</v>
      </c>
      <c r="B7283" t="s">
        <v>14560</v>
      </c>
      <c r="C7283">
        <v>903.38185645950296</v>
      </c>
      <c r="D7283">
        <v>-5.0527274340741602E-3</v>
      </c>
      <c r="E7283">
        <v>4.75908409489618E-2</v>
      </c>
      <c r="F7283">
        <v>-0.106170164958692</v>
      </c>
      <c r="G7283">
        <v>0.91544734204059597</v>
      </c>
      <c r="H7283">
        <v>0.991151166793239</v>
      </c>
    </row>
    <row r="7284" spans="1:8" x14ac:dyDescent="0.2">
      <c r="A7284" t="s">
        <v>14561</v>
      </c>
      <c r="B7284" t="s">
        <v>14562</v>
      </c>
      <c r="C7284">
        <v>1184.7546182475501</v>
      </c>
      <c r="D7284">
        <v>5.5785152937770002E-3</v>
      </c>
      <c r="E7284">
        <v>5.2865118515966397E-2</v>
      </c>
      <c r="F7284">
        <v>0.105523555992638</v>
      </c>
      <c r="G7284">
        <v>0.91596037935638297</v>
      </c>
      <c r="H7284">
        <v>0.99127032338672205</v>
      </c>
    </row>
    <row r="7285" spans="1:8" x14ac:dyDescent="0.2">
      <c r="A7285" t="s">
        <v>14563</v>
      </c>
      <c r="B7285" t="s">
        <v>14564</v>
      </c>
      <c r="C7285">
        <v>698.21542707547906</v>
      </c>
      <c r="D7285">
        <v>-1.1990135226001E-2</v>
      </c>
      <c r="E7285">
        <v>3.5951753174354201E-2</v>
      </c>
      <c r="F7285">
        <v>-0.33350627347303002</v>
      </c>
      <c r="G7285">
        <v>0.73875215471016897</v>
      </c>
      <c r="H7285">
        <v>0.95603516597698202</v>
      </c>
    </row>
    <row r="7286" spans="1:8" x14ac:dyDescent="0.2">
      <c r="A7286" t="s">
        <v>14565</v>
      </c>
      <c r="B7286" t="s">
        <v>14566</v>
      </c>
      <c r="C7286">
        <v>38.844207542734502</v>
      </c>
      <c r="D7286">
        <v>5.6606283576052498E-2</v>
      </c>
      <c r="E7286">
        <v>5.2995213274385E-2</v>
      </c>
      <c r="F7286">
        <v>1.06813955598161</v>
      </c>
      <c r="G7286">
        <v>0.28545756512057002</v>
      </c>
      <c r="H7286">
        <v>0.78635107624732603</v>
      </c>
    </row>
    <row r="7287" spans="1:8" x14ac:dyDescent="0.2">
      <c r="A7287" t="s">
        <v>14567</v>
      </c>
      <c r="B7287" t="s">
        <v>14568</v>
      </c>
      <c r="C7287">
        <v>72.894049050157193</v>
      </c>
      <c r="D7287">
        <v>-3.4924469324374999E-2</v>
      </c>
      <c r="E7287">
        <v>4.64769772973802E-2</v>
      </c>
      <c r="F7287">
        <v>-0.75143590128318505</v>
      </c>
      <c r="G7287">
        <v>0.45239036329975502</v>
      </c>
      <c r="H7287">
        <v>0.87450968884931501</v>
      </c>
    </row>
    <row r="7288" spans="1:8" x14ac:dyDescent="0.2">
      <c r="A7288" t="s">
        <v>14569</v>
      </c>
      <c r="B7288" t="s">
        <v>14570</v>
      </c>
      <c r="C7288">
        <v>69.7669556567309</v>
      </c>
      <c r="D7288">
        <v>-0.10086289338682</v>
      </c>
      <c r="E7288">
        <v>5.1140570667940602E-2</v>
      </c>
      <c r="F7288">
        <v>-1.97226765500389</v>
      </c>
      <c r="G7288">
        <v>4.8579059973357597E-2</v>
      </c>
      <c r="H7288">
        <v>0.45711609788729901</v>
      </c>
    </row>
    <row r="7289" spans="1:8" x14ac:dyDescent="0.2">
      <c r="A7289" t="s">
        <v>14571</v>
      </c>
      <c r="B7289" t="s">
        <v>14572</v>
      </c>
      <c r="C7289">
        <v>498.29862045800701</v>
      </c>
      <c r="D7289">
        <v>4.3590444939238603E-2</v>
      </c>
      <c r="E7289">
        <v>4.0640525516038598E-2</v>
      </c>
      <c r="F7289">
        <v>1.07258566137477</v>
      </c>
      <c r="G7289">
        <v>0.283457060956677</v>
      </c>
      <c r="H7289">
        <v>0.78559861305171896</v>
      </c>
    </row>
    <row r="7290" spans="1:8" x14ac:dyDescent="0.2">
      <c r="A7290" t="s">
        <v>14573</v>
      </c>
      <c r="B7290" t="s">
        <v>14574</v>
      </c>
      <c r="C7290">
        <v>103.30229428867599</v>
      </c>
      <c r="D7290">
        <v>5.5148535104913597E-2</v>
      </c>
      <c r="E7290">
        <v>5.1677039929859898E-2</v>
      </c>
      <c r="F7290">
        <v>1.0671767419296001</v>
      </c>
      <c r="G7290">
        <v>0.28589203298930499</v>
      </c>
      <c r="H7290">
        <v>0.787003493550401</v>
      </c>
    </row>
    <row r="7291" spans="1:8" x14ac:dyDescent="0.2">
      <c r="A7291" t="s">
        <v>14575</v>
      </c>
      <c r="B7291" t="s">
        <v>14576</v>
      </c>
      <c r="C7291">
        <v>180.069175228267</v>
      </c>
      <c r="D7291">
        <v>-1.58707563664751E-2</v>
      </c>
      <c r="E7291">
        <v>4.8657469043647102E-2</v>
      </c>
      <c r="F7291">
        <v>-0.326173076372686</v>
      </c>
      <c r="G7291">
        <v>0.74429341039055097</v>
      </c>
      <c r="H7291">
        <v>0.95671140107866404</v>
      </c>
    </row>
    <row r="7292" spans="1:8" x14ac:dyDescent="0.2">
      <c r="A7292" t="s">
        <v>14577</v>
      </c>
      <c r="B7292" t="s">
        <v>14578</v>
      </c>
      <c r="C7292">
        <v>2407.3555931376</v>
      </c>
      <c r="D7292">
        <v>1.30175487232076E-2</v>
      </c>
      <c r="E7292">
        <v>3.7039594046916001E-2</v>
      </c>
      <c r="F7292">
        <v>0.351449551707262</v>
      </c>
      <c r="G7292">
        <v>0.72525111337118497</v>
      </c>
      <c r="H7292">
        <v>0.95318482353575296</v>
      </c>
    </row>
    <row r="7293" spans="1:8" x14ac:dyDescent="0.2">
      <c r="A7293" t="s">
        <v>14579</v>
      </c>
      <c r="B7293" t="s">
        <v>14580</v>
      </c>
      <c r="C7293">
        <v>442.54081938468101</v>
      </c>
      <c r="D7293">
        <v>-4.3027654806953697E-2</v>
      </c>
      <c r="E7293">
        <v>4.84605351117018E-2</v>
      </c>
      <c r="F7293">
        <v>-0.88789062497503901</v>
      </c>
      <c r="G7293">
        <v>0.37459958812752098</v>
      </c>
      <c r="H7293">
        <v>0.83776843751623697</v>
      </c>
    </row>
    <row r="7294" spans="1:8" x14ac:dyDescent="0.2">
      <c r="A7294" t="s">
        <v>14581</v>
      </c>
      <c r="B7294" t="s">
        <v>14582</v>
      </c>
      <c r="C7294">
        <v>112.373446265921</v>
      </c>
      <c r="D7294">
        <v>-3.5450831930330502E-2</v>
      </c>
      <c r="E7294">
        <v>5.2994517363142798E-2</v>
      </c>
      <c r="F7294">
        <v>-0.66895282180617099</v>
      </c>
      <c r="G7294">
        <v>0.50352557346465898</v>
      </c>
      <c r="H7294">
        <v>0.88865759444805403</v>
      </c>
    </row>
    <row r="7295" spans="1:8" x14ac:dyDescent="0.2">
      <c r="A7295" t="s">
        <v>14583</v>
      </c>
      <c r="B7295" t="s">
        <v>14584</v>
      </c>
      <c r="C7295">
        <v>5228.1773982616296</v>
      </c>
      <c r="D7295">
        <v>4.1753408709517499E-2</v>
      </c>
      <c r="E7295">
        <v>5.6169079069881597E-2</v>
      </c>
      <c r="F7295">
        <v>0.74335220375557298</v>
      </c>
      <c r="G7295">
        <v>0.45726847351220101</v>
      </c>
      <c r="H7295">
        <v>0.87665256141313597</v>
      </c>
    </row>
    <row r="7296" spans="1:8" x14ac:dyDescent="0.2">
      <c r="A7296" t="s">
        <v>14585</v>
      </c>
      <c r="B7296" t="s">
        <v>14586</v>
      </c>
      <c r="C7296">
        <v>50.328953590155201</v>
      </c>
      <c r="D7296">
        <v>-0.10616993899996401</v>
      </c>
      <c r="E7296">
        <v>4.9219269033375999E-2</v>
      </c>
      <c r="F7296">
        <v>-2.1570807751730099</v>
      </c>
      <c r="G7296">
        <v>3.09993712627947E-2</v>
      </c>
      <c r="H7296">
        <v>0.38531008512035297</v>
      </c>
    </row>
    <row r="7297" spans="1:8" x14ac:dyDescent="0.2">
      <c r="A7297" t="s">
        <v>14587</v>
      </c>
      <c r="B7297" t="s">
        <v>14588</v>
      </c>
      <c r="C7297">
        <v>93.5888454205149</v>
      </c>
      <c r="D7297">
        <v>7.31240837217913E-2</v>
      </c>
      <c r="E7297">
        <v>4.7798007586602E-2</v>
      </c>
      <c r="F7297">
        <v>1.5298563143935</v>
      </c>
      <c r="G7297">
        <v>0.12605229870045201</v>
      </c>
      <c r="H7297">
        <v>0.63288459760536098</v>
      </c>
    </row>
    <row r="7298" spans="1:8" x14ac:dyDescent="0.2">
      <c r="A7298" t="s">
        <v>14589</v>
      </c>
      <c r="B7298" t="s">
        <v>14590</v>
      </c>
      <c r="C7298">
        <v>195.80540970955201</v>
      </c>
      <c r="D7298">
        <v>-9.2570219235093204E-2</v>
      </c>
      <c r="E7298">
        <v>5.1822485291084103E-2</v>
      </c>
      <c r="F7298">
        <v>-1.7862944765217501</v>
      </c>
      <c r="G7298">
        <v>7.4051590773164894E-2</v>
      </c>
      <c r="H7298">
        <v>0.53701985736424496</v>
      </c>
    </row>
    <row r="7299" spans="1:8" x14ac:dyDescent="0.2">
      <c r="A7299" t="s">
        <v>14591</v>
      </c>
      <c r="B7299" t="s">
        <v>14592</v>
      </c>
      <c r="C7299">
        <v>297.787770605302</v>
      </c>
      <c r="D7299">
        <v>0.13028016010537499</v>
      </c>
      <c r="E7299">
        <v>5.76067192984435E-2</v>
      </c>
      <c r="F7299">
        <v>2.2615445158477301</v>
      </c>
      <c r="G7299">
        <v>2.37255593607625E-2</v>
      </c>
      <c r="H7299">
        <v>0.34903131861730402</v>
      </c>
    </row>
    <row r="7300" spans="1:8" x14ac:dyDescent="0.2">
      <c r="A7300" t="s">
        <v>14593</v>
      </c>
      <c r="B7300" t="s">
        <v>14594</v>
      </c>
      <c r="C7300">
        <v>60.071799967334798</v>
      </c>
      <c r="D7300">
        <v>1.6170276490317301E-3</v>
      </c>
      <c r="E7300">
        <v>4.4799967695087699E-2</v>
      </c>
      <c r="F7300">
        <v>3.60943931932576E-2</v>
      </c>
      <c r="G7300">
        <v>0.97120709300017904</v>
      </c>
      <c r="H7300">
        <v>0.99673619920129097</v>
      </c>
    </row>
    <row r="7301" spans="1:8" x14ac:dyDescent="0.2">
      <c r="A7301" t="s">
        <v>14595</v>
      </c>
      <c r="B7301" t="s">
        <v>14596</v>
      </c>
      <c r="C7301">
        <v>317.58383771407802</v>
      </c>
      <c r="D7301">
        <v>1.90663545042438E-2</v>
      </c>
      <c r="E7301">
        <v>4.7300028934662001E-2</v>
      </c>
      <c r="F7301">
        <v>0.40309392898218099</v>
      </c>
      <c r="G7301">
        <v>0.68687912660047401</v>
      </c>
      <c r="H7301">
        <v>0.945356927293029</v>
      </c>
    </row>
    <row r="7302" spans="1:8" x14ac:dyDescent="0.2">
      <c r="A7302" t="s">
        <v>14597</v>
      </c>
      <c r="B7302" t="s">
        <v>14598</v>
      </c>
      <c r="C7302">
        <v>70.340537269557004</v>
      </c>
      <c r="D7302">
        <v>8.5525174460846107E-2</v>
      </c>
      <c r="E7302">
        <v>4.1719355758124098E-2</v>
      </c>
      <c r="F7302">
        <v>2.0500118687521098</v>
      </c>
      <c r="G7302">
        <v>4.0363272624751603E-2</v>
      </c>
      <c r="H7302">
        <v>0.42719529613908303</v>
      </c>
    </row>
    <row r="7303" spans="1:8" x14ac:dyDescent="0.2">
      <c r="A7303" t="s">
        <v>14599</v>
      </c>
      <c r="B7303" t="s">
        <v>14600</v>
      </c>
      <c r="C7303">
        <v>287.426351880666</v>
      </c>
      <c r="D7303">
        <v>2.4817844023482499E-2</v>
      </c>
      <c r="E7303">
        <v>4.3416961023985401E-2</v>
      </c>
      <c r="F7303">
        <v>0.57161633237692699</v>
      </c>
      <c r="G7303">
        <v>0.56758192820449804</v>
      </c>
      <c r="H7303">
        <v>0.91262501531417695</v>
      </c>
    </row>
    <row r="7304" spans="1:8" x14ac:dyDescent="0.2">
      <c r="A7304" t="s">
        <v>14601</v>
      </c>
      <c r="B7304" t="s">
        <v>14602</v>
      </c>
      <c r="C7304">
        <v>55.035343760059597</v>
      </c>
      <c r="D7304">
        <v>3.2119656560511099E-2</v>
      </c>
      <c r="E7304">
        <v>5.50078946914467E-2</v>
      </c>
      <c r="F7304">
        <v>0.58390994130348906</v>
      </c>
      <c r="G7304">
        <v>0.55928090438487998</v>
      </c>
      <c r="H7304">
        <v>0.91129658028055804</v>
      </c>
    </row>
    <row r="7305" spans="1:8" x14ac:dyDescent="0.2">
      <c r="A7305" t="s">
        <v>14603</v>
      </c>
      <c r="B7305" t="s">
        <v>14604</v>
      </c>
      <c r="C7305">
        <v>56.247804905474602</v>
      </c>
      <c r="D7305">
        <v>-5.5966950927386196E-4</v>
      </c>
      <c r="E7305">
        <v>5.7461517642145001E-2</v>
      </c>
      <c r="F7305">
        <v>-9.7399012807029405E-3</v>
      </c>
      <c r="G7305">
        <v>0.99222880601450703</v>
      </c>
      <c r="H7305">
        <v>0.99870045394493101</v>
      </c>
    </row>
    <row r="7306" spans="1:8" x14ac:dyDescent="0.2">
      <c r="A7306" t="s">
        <v>14605</v>
      </c>
      <c r="B7306" t="s">
        <v>14606</v>
      </c>
      <c r="C7306">
        <v>430.24422665769998</v>
      </c>
      <c r="D7306">
        <v>1.6119891281810399E-2</v>
      </c>
      <c r="E7306">
        <v>2.8492328142281802E-2</v>
      </c>
      <c r="F7306">
        <v>0.56576251688920298</v>
      </c>
      <c r="G7306">
        <v>0.57155523033246203</v>
      </c>
      <c r="H7306">
        <v>0.91309460690156696</v>
      </c>
    </row>
    <row r="7307" spans="1:8" x14ac:dyDescent="0.2">
      <c r="A7307" t="s">
        <v>14607</v>
      </c>
      <c r="B7307" t="s">
        <v>14608</v>
      </c>
      <c r="C7307">
        <v>125.26650704375901</v>
      </c>
      <c r="D7307">
        <v>-0.108388735302272</v>
      </c>
      <c r="E7307">
        <v>4.8621797004150299E-2</v>
      </c>
      <c r="F7307">
        <v>-2.2292210897310101</v>
      </c>
      <c r="G7307">
        <v>2.5799197978789899E-2</v>
      </c>
      <c r="H7307">
        <v>0.35697556008039399</v>
      </c>
    </row>
    <row r="7308" spans="1:8" x14ac:dyDescent="0.2">
      <c r="A7308" t="s">
        <v>14609</v>
      </c>
      <c r="B7308" t="s">
        <v>14610</v>
      </c>
      <c r="C7308">
        <v>59.718062558780296</v>
      </c>
      <c r="D7308">
        <v>-8.2747325852589995E-2</v>
      </c>
      <c r="E7308">
        <v>5.0963757971569802E-2</v>
      </c>
      <c r="F7308">
        <v>-1.62365039679277</v>
      </c>
      <c r="G7308">
        <v>0.10445044308466001</v>
      </c>
      <c r="H7308">
        <v>0.595355057488265</v>
      </c>
    </row>
    <row r="7309" spans="1:8" x14ac:dyDescent="0.2">
      <c r="A7309" t="s">
        <v>14611</v>
      </c>
      <c r="B7309" t="s">
        <v>14612</v>
      </c>
      <c r="C7309">
        <v>67.071784797149306</v>
      </c>
      <c r="D7309">
        <v>9.7751284557037105E-2</v>
      </c>
      <c r="E7309">
        <v>5.1882338919381397E-2</v>
      </c>
      <c r="F7309">
        <v>1.88409556301866</v>
      </c>
      <c r="G7309">
        <v>5.9552050299648898E-2</v>
      </c>
      <c r="H7309">
        <v>0.497165984702855</v>
      </c>
    </row>
    <row r="7310" spans="1:8" x14ac:dyDescent="0.2">
      <c r="A7310" t="s">
        <v>14613</v>
      </c>
      <c r="B7310" t="s">
        <v>14614</v>
      </c>
      <c r="C7310">
        <v>31.8644195212743</v>
      </c>
      <c r="D7310">
        <v>0.15780257944815701</v>
      </c>
      <c r="E7310">
        <v>5.8278072397451003E-2</v>
      </c>
      <c r="F7310">
        <v>2.70775221204913</v>
      </c>
      <c r="G7310">
        <v>6.7740577851221903E-3</v>
      </c>
      <c r="H7310">
        <v>0.196633829694773</v>
      </c>
    </row>
    <row r="7311" spans="1:8" x14ac:dyDescent="0.2">
      <c r="A7311" t="s">
        <v>14615</v>
      </c>
      <c r="B7311" t="s">
        <v>14616</v>
      </c>
      <c r="C7311">
        <v>691.55746315622002</v>
      </c>
      <c r="D7311">
        <v>-6.9871880127291994E-2</v>
      </c>
      <c r="E7311">
        <v>4.0135865131573502E-2</v>
      </c>
      <c r="F7311">
        <v>-1.7408838677885199</v>
      </c>
      <c r="G7311">
        <v>8.1703937022646195E-2</v>
      </c>
      <c r="H7311">
        <v>0.554255464306464</v>
      </c>
    </row>
    <row r="7312" spans="1:8" x14ac:dyDescent="0.2">
      <c r="A7312" t="s">
        <v>14617</v>
      </c>
      <c r="B7312" t="s">
        <v>14618</v>
      </c>
      <c r="C7312">
        <v>401.98552463017501</v>
      </c>
      <c r="D7312">
        <v>-4.4281380186763003E-2</v>
      </c>
      <c r="E7312">
        <v>3.5095717601562201E-2</v>
      </c>
      <c r="F7312">
        <v>-1.26173172150188</v>
      </c>
      <c r="G7312">
        <v>0.207045338359299</v>
      </c>
      <c r="H7312">
        <v>0.73337612835215304</v>
      </c>
    </row>
    <row r="7313" spans="1:8" x14ac:dyDescent="0.2">
      <c r="A7313" t="s">
        <v>14619</v>
      </c>
      <c r="B7313" t="s">
        <v>14620</v>
      </c>
      <c r="C7313">
        <v>148.740291704681</v>
      </c>
      <c r="D7313">
        <v>-6.0368632700385699E-2</v>
      </c>
      <c r="E7313">
        <v>3.4362053947553997E-2</v>
      </c>
      <c r="F7313">
        <v>-1.7568400536395501</v>
      </c>
      <c r="G7313">
        <v>7.8945075818942903E-2</v>
      </c>
      <c r="H7313">
        <v>0.54806678155342803</v>
      </c>
    </row>
    <row r="7314" spans="1:8" x14ac:dyDescent="0.2">
      <c r="A7314" t="s">
        <v>14621</v>
      </c>
      <c r="B7314" t="s">
        <v>14622</v>
      </c>
      <c r="C7314">
        <v>293.43377166883198</v>
      </c>
      <c r="D7314">
        <v>-3.2704833355358599E-2</v>
      </c>
      <c r="E7314">
        <v>3.0343101056105898E-2</v>
      </c>
      <c r="F7314">
        <v>-1.0778342429432499</v>
      </c>
      <c r="G7314">
        <v>0.28110773498005398</v>
      </c>
      <c r="H7314">
        <v>0.78466249596126003</v>
      </c>
    </row>
    <row r="7315" spans="1:8" x14ac:dyDescent="0.2">
      <c r="A7315" t="s">
        <v>14623</v>
      </c>
      <c r="B7315" t="s">
        <v>14624</v>
      </c>
      <c r="C7315">
        <v>662.419707198688</v>
      </c>
      <c r="D7315">
        <v>-4.9407121051623003E-2</v>
      </c>
      <c r="E7315">
        <v>2.8409231377691802E-2</v>
      </c>
      <c r="F7315">
        <v>-1.7391220619372201</v>
      </c>
      <c r="G7315">
        <v>8.20132947696776E-2</v>
      </c>
      <c r="H7315">
        <v>0.55429963073966404</v>
      </c>
    </row>
    <row r="7316" spans="1:8" x14ac:dyDescent="0.2">
      <c r="A7316" t="s">
        <v>14625</v>
      </c>
      <c r="B7316" t="s">
        <v>14626</v>
      </c>
      <c r="C7316">
        <v>513.85115143845303</v>
      </c>
      <c r="D7316">
        <v>-2.8808682524566101E-2</v>
      </c>
      <c r="E7316">
        <v>2.9772858799286001E-2</v>
      </c>
      <c r="F7316">
        <v>-0.96761559643231099</v>
      </c>
      <c r="G7316">
        <v>0.33323638511203801</v>
      </c>
      <c r="H7316">
        <v>0.81477197471795804</v>
      </c>
    </row>
    <row r="7317" spans="1:8" x14ac:dyDescent="0.2">
      <c r="A7317" t="s">
        <v>14627</v>
      </c>
      <c r="B7317" t="s">
        <v>14628</v>
      </c>
      <c r="C7317">
        <v>465.52803110047</v>
      </c>
      <c r="D7317">
        <v>-2.0518965108940301E-2</v>
      </c>
      <c r="E7317">
        <v>3.1484371660499798E-2</v>
      </c>
      <c r="F7317">
        <v>-0.65171906018004999</v>
      </c>
      <c r="G7317">
        <v>0.51458242446606095</v>
      </c>
      <c r="H7317">
        <v>0.89282911703877099</v>
      </c>
    </row>
    <row r="7318" spans="1:8" x14ac:dyDescent="0.2">
      <c r="A7318" t="s">
        <v>14629</v>
      </c>
      <c r="B7318" t="s">
        <v>14630</v>
      </c>
      <c r="C7318">
        <v>696.48505877495995</v>
      </c>
      <c r="D7318">
        <v>-7.3033898676121197E-3</v>
      </c>
      <c r="E7318">
        <v>3.1007263588515899E-2</v>
      </c>
      <c r="F7318">
        <v>-0.23553803278265001</v>
      </c>
      <c r="G7318">
        <v>0.81379116314614897</v>
      </c>
      <c r="H7318">
        <v>0.97253441266448504</v>
      </c>
    </row>
    <row r="7319" spans="1:8" x14ac:dyDescent="0.2">
      <c r="A7319" t="s">
        <v>14631</v>
      </c>
      <c r="B7319" t="s">
        <v>14632</v>
      </c>
      <c r="C7319">
        <v>276.96580143725299</v>
      </c>
      <c r="D7319">
        <v>-9.0284245515187905E-2</v>
      </c>
      <c r="E7319">
        <v>3.2205835773235103E-2</v>
      </c>
      <c r="F7319">
        <v>-2.8033504906033002</v>
      </c>
      <c r="G7319">
        <v>5.05746749098363E-3</v>
      </c>
      <c r="H7319">
        <v>0.171548952662649</v>
      </c>
    </row>
    <row r="7320" spans="1:8" x14ac:dyDescent="0.2">
      <c r="A7320" t="s">
        <v>14633</v>
      </c>
      <c r="B7320" t="s">
        <v>14634</v>
      </c>
      <c r="C7320">
        <v>248.771694140579</v>
      </c>
      <c r="D7320">
        <v>-4.3509819920066403E-2</v>
      </c>
      <c r="E7320">
        <v>3.4094729755260803E-2</v>
      </c>
      <c r="F7320">
        <v>-1.27614502981514</v>
      </c>
      <c r="G7320">
        <v>0.20190425618650401</v>
      </c>
      <c r="H7320">
        <v>0.73002395840708201</v>
      </c>
    </row>
    <row r="7321" spans="1:8" x14ac:dyDescent="0.2">
      <c r="A7321" t="s">
        <v>14635</v>
      </c>
      <c r="B7321" t="s">
        <v>14636</v>
      </c>
      <c r="C7321">
        <v>4685.3224869178703</v>
      </c>
      <c r="D7321">
        <v>3.50798319549371E-2</v>
      </c>
      <c r="E7321">
        <v>3.3540039790516903E-2</v>
      </c>
      <c r="F7321">
        <v>1.0459090738722201</v>
      </c>
      <c r="G7321">
        <v>0.295603014584917</v>
      </c>
      <c r="H7321">
        <v>0.79308711453639102</v>
      </c>
    </row>
    <row r="7322" spans="1:8" x14ac:dyDescent="0.2">
      <c r="A7322" t="s">
        <v>14637</v>
      </c>
      <c r="B7322" t="s">
        <v>14638</v>
      </c>
      <c r="C7322">
        <v>298.29256154529401</v>
      </c>
      <c r="D7322">
        <v>1.2835093918139201E-2</v>
      </c>
      <c r="E7322">
        <v>3.1497752602610299E-2</v>
      </c>
      <c r="F7322">
        <v>0.40749237191848298</v>
      </c>
      <c r="G7322">
        <v>0.68364639555481599</v>
      </c>
      <c r="H7322">
        <v>0.94486901884609098</v>
      </c>
    </row>
    <row r="7323" spans="1:8" x14ac:dyDescent="0.2">
      <c r="A7323" t="s">
        <v>14639</v>
      </c>
      <c r="B7323" t="s">
        <v>14640</v>
      </c>
      <c r="C7323">
        <v>256.99702552751899</v>
      </c>
      <c r="D7323">
        <v>-1.9858840131124801E-2</v>
      </c>
      <c r="E7323">
        <v>4.3922205119703898E-2</v>
      </c>
      <c r="F7323">
        <v>-0.45213668296030002</v>
      </c>
      <c r="G7323">
        <v>0.65117051855480601</v>
      </c>
      <c r="H7323">
        <v>0.93469608212905597</v>
      </c>
    </row>
    <row r="7324" spans="1:8" x14ac:dyDescent="0.2">
      <c r="A7324" t="s">
        <v>14641</v>
      </c>
      <c r="B7324" t="s">
        <v>14642</v>
      </c>
      <c r="C7324">
        <v>199.86155937557501</v>
      </c>
      <c r="D7324">
        <v>-6.9293808439024104E-3</v>
      </c>
      <c r="E7324">
        <v>4.0964399798706599E-2</v>
      </c>
      <c r="F7324">
        <v>-0.169156166768033</v>
      </c>
      <c r="G7324">
        <v>0.86567380671628202</v>
      </c>
      <c r="H7324">
        <v>0.983994272403655</v>
      </c>
    </row>
    <row r="7325" spans="1:8" x14ac:dyDescent="0.2">
      <c r="A7325" t="s">
        <v>14643</v>
      </c>
      <c r="B7325" t="s">
        <v>14644</v>
      </c>
      <c r="C7325">
        <v>507.22453004451802</v>
      </c>
      <c r="D7325">
        <v>-1.93379823696588E-2</v>
      </c>
      <c r="E7325">
        <v>3.7069223050454798E-2</v>
      </c>
      <c r="F7325">
        <v>-0.52167217919129105</v>
      </c>
      <c r="G7325">
        <v>0.60189859834702197</v>
      </c>
      <c r="H7325">
        <v>0.92450844647747799</v>
      </c>
    </row>
    <row r="7326" spans="1:8" x14ac:dyDescent="0.2">
      <c r="A7326" t="s">
        <v>14645</v>
      </c>
      <c r="B7326" t="s">
        <v>14646</v>
      </c>
      <c r="C7326">
        <v>1032.1756561940399</v>
      </c>
      <c r="D7326">
        <v>4.5055967386183103E-3</v>
      </c>
      <c r="E7326">
        <v>3.3573512432609101E-2</v>
      </c>
      <c r="F7326">
        <v>0.134200934372363</v>
      </c>
      <c r="G7326">
        <v>0.89324368707451296</v>
      </c>
      <c r="H7326">
        <v>0.98716391064888798</v>
      </c>
    </row>
    <row r="7327" spans="1:8" x14ac:dyDescent="0.2">
      <c r="A7327" t="s">
        <v>14647</v>
      </c>
      <c r="B7327" t="s">
        <v>14648</v>
      </c>
      <c r="C7327">
        <v>98.712832646849705</v>
      </c>
      <c r="D7327">
        <v>4.6342788761776802E-3</v>
      </c>
      <c r="E7327">
        <v>5.3181292789091998E-2</v>
      </c>
      <c r="F7327">
        <v>8.7141147443640404E-2</v>
      </c>
      <c r="G7327">
        <v>0.93055931883424003</v>
      </c>
      <c r="H7327">
        <v>0.99176279813704304</v>
      </c>
    </row>
    <row r="7328" spans="1:8" x14ac:dyDescent="0.2">
      <c r="A7328" t="s">
        <v>14649</v>
      </c>
      <c r="B7328" t="s">
        <v>14650</v>
      </c>
      <c r="C7328">
        <v>53.095165721802204</v>
      </c>
      <c r="D7328">
        <v>7.0072406071785498E-2</v>
      </c>
      <c r="E7328">
        <v>4.6246234927072902E-2</v>
      </c>
      <c r="F7328">
        <v>1.5152023982554399</v>
      </c>
      <c r="G7328">
        <v>0.129721155934273</v>
      </c>
      <c r="H7328">
        <v>0.63972089635937501</v>
      </c>
    </row>
    <row r="7329" spans="1:8" x14ac:dyDescent="0.2">
      <c r="A7329" t="s">
        <v>14651</v>
      </c>
      <c r="B7329" t="s">
        <v>14652</v>
      </c>
      <c r="C7329">
        <v>852.19388108104101</v>
      </c>
      <c r="D7329">
        <v>-4.5298715076373501E-2</v>
      </c>
      <c r="E7329">
        <v>2.64325262231834E-2</v>
      </c>
      <c r="F7329">
        <v>-1.7137489884202901</v>
      </c>
      <c r="G7329">
        <v>8.6574835636201303E-2</v>
      </c>
      <c r="H7329">
        <v>0.56573401783800603</v>
      </c>
    </row>
    <row r="7330" spans="1:8" x14ac:dyDescent="0.2">
      <c r="A7330" t="s">
        <v>14653</v>
      </c>
      <c r="B7330" t="s">
        <v>14654</v>
      </c>
      <c r="C7330">
        <v>203.911075621229</v>
      </c>
      <c r="D7330">
        <v>7.1161368053208396E-4</v>
      </c>
      <c r="E7330">
        <v>3.9035699565368599E-2</v>
      </c>
      <c r="F7330">
        <v>1.8229817537672801E-2</v>
      </c>
      <c r="G7330">
        <v>0.985455515630551</v>
      </c>
      <c r="H7330">
        <v>0.99803436751251495</v>
      </c>
    </row>
    <row r="7331" spans="1:8" x14ac:dyDescent="0.2">
      <c r="A7331" t="s">
        <v>14655</v>
      </c>
      <c r="B7331" t="s">
        <v>14656</v>
      </c>
      <c r="C7331">
        <v>1035.7469799964199</v>
      </c>
      <c r="D7331">
        <v>3.9829068782436597E-2</v>
      </c>
      <c r="E7331">
        <v>4.01133488745581E-2</v>
      </c>
      <c r="F7331">
        <v>0.992913080056952</v>
      </c>
      <c r="G7331">
        <v>0.32075231491025002</v>
      </c>
      <c r="H7331">
        <v>0.80885934748594501</v>
      </c>
    </row>
    <row r="7332" spans="1:8" x14ac:dyDescent="0.2">
      <c r="A7332" t="s">
        <v>14657</v>
      </c>
      <c r="B7332" t="s">
        <v>14658</v>
      </c>
      <c r="C7332">
        <v>655.91197339421103</v>
      </c>
      <c r="D7332">
        <v>-2.1270536909972701E-2</v>
      </c>
      <c r="E7332">
        <v>2.8789577485684802E-2</v>
      </c>
      <c r="F7332">
        <v>-0.738827685836972</v>
      </c>
      <c r="G7332">
        <v>0.460011637910342</v>
      </c>
      <c r="H7332">
        <v>0.87808376209690597</v>
      </c>
    </row>
    <row r="7333" spans="1:8" x14ac:dyDescent="0.2">
      <c r="A7333" t="s">
        <v>14659</v>
      </c>
      <c r="B7333" t="s">
        <v>14660</v>
      </c>
      <c r="C7333">
        <v>47.329978727299398</v>
      </c>
      <c r="D7333">
        <v>-4.8426562490612501E-2</v>
      </c>
      <c r="E7333">
        <v>5.4980293677004098E-2</v>
      </c>
      <c r="F7333">
        <v>-0.88079854165761295</v>
      </c>
      <c r="G7333">
        <v>0.37842686922864199</v>
      </c>
      <c r="H7333">
        <v>0.83963198052278598</v>
      </c>
    </row>
    <row r="7334" spans="1:8" x14ac:dyDescent="0.2">
      <c r="A7334" t="s">
        <v>14661</v>
      </c>
      <c r="B7334" t="s">
        <v>14662</v>
      </c>
      <c r="C7334">
        <v>219.80213307839699</v>
      </c>
      <c r="D7334">
        <v>1.7632563810818201E-2</v>
      </c>
      <c r="E7334">
        <v>4.0464350070678501E-2</v>
      </c>
      <c r="F7334">
        <v>0.43575551763514397</v>
      </c>
      <c r="G7334">
        <v>0.66301412070869903</v>
      </c>
      <c r="H7334">
        <v>0.93805685763027802</v>
      </c>
    </row>
    <row r="7335" spans="1:8" x14ac:dyDescent="0.2">
      <c r="A7335" t="s">
        <v>14663</v>
      </c>
      <c r="B7335" t="s">
        <v>14664</v>
      </c>
      <c r="C7335">
        <v>170.44844880350701</v>
      </c>
      <c r="D7335">
        <v>3.6735954027136503E-2</v>
      </c>
      <c r="E7335">
        <v>4.1465941831300701E-2</v>
      </c>
      <c r="F7335">
        <v>0.88593077607141801</v>
      </c>
      <c r="G7335">
        <v>0.37565483073283401</v>
      </c>
      <c r="H7335">
        <v>0.83852727967729201</v>
      </c>
    </row>
    <row r="7336" spans="1:8" x14ac:dyDescent="0.2">
      <c r="A7336" t="s">
        <v>14665</v>
      </c>
      <c r="B7336" t="s">
        <v>14666</v>
      </c>
      <c r="C7336">
        <v>636.20290119771005</v>
      </c>
      <c r="D7336">
        <v>-3.71078711162297E-2</v>
      </c>
      <c r="E7336">
        <v>3.6282899324239899E-2</v>
      </c>
      <c r="F7336">
        <v>-1.0227372069860601</v>
      </c>
      <c r="G7336">
        <v>0.30643211440389401</v>
      </c>
      <c r="H7336">
        <v>0.79879430021738596</v>
      </c>
    </row>
    <row r="7337" spans="1:8" x14ac:dyDescent="0.2">
      <c r="A7337" t="s">
        <v>14667</v>
      </c>
      <c r="B7337" t="s">
        <v>14668</v>
      </c>
      <c r="C7337">
        <v>87.899140640745699</v>
      </c>
      <c r="D7337">
        <v>4.4270913665216398E-2</v>
      </c>
      <c r="E7337">
        <v>5.2215725434253402E-2</v>
      </c>
      <c r="F7337">
        <v>0.84784637763884796</v>
      </c>
      <c r="G7337">
        <v>0.39652353084215403</v>
      </c>
      <c r="H7337">
        <v>0.84677713836483604</v>
      </c>
    </row>
    <row r="7338" spans="1:8" x14ac:dyDescent="0.2">
      <c r="A7338" t="s">
        <v>14669</v>
      </c>
      <c r="B7338" t="s">
        <v>14670</v>
      </c>
      <c r="C7338">
        <v>1223.7908697379501</v>
      </c>
      <c r="D7338">
        <v>3.91243708113529E-2</v>
      </c>
      <c r="E7338">
        <v>3.1909372330176898E-2</v>
      </c>
      <c r="F7338">
        <v>1.22610906935179</v>
      </c>
      <c r="G7338">
        <v>0.22015763336816699</v>
      </c>
      <c r="H7338">
        <v>0.74644662053710698</v>
      </c>
    </row>
    <row r="7339" spans="1:8" x14ac:dyDescent="0.2">
      <c r="A7339" t="s">
        <v>14671</v>
      </c>
      <c r="B7339" t="s">
        <v>14672</v>
      </c>
      <c r="C7339">
        <v>581.21037444870399</v>
      </c>
      <c r="D7339">
        <v>-5.3365901653671999E-2</v>
      </c>
      <c r="E7339">
        <v>3.6417678555095999E-2</v>
      </c>
      <c r="F7339">
        <v>-1.46538449926003</v>
      </c>
      <c r="G7339">
        <v>0.14281604409787499</v>
      </c>
      <c r="H7339">
        <v>0.65741599970064102</v>
      </c>
    </row>
    <row r="7340" spans="1:8" x14ac:dyDescent="0.2">
      <c r="A7340" t="s">
        <v>14673</v>
      </c>
      <c r="B7340" t="s">
        <v>14674</v>
      </c>
      <c r="C7340">
        <v>433.92057180430601</v>
      </c>
      <c r="D7340">
        <v>1.6286683209564199E-2</v>
      </c>
      <c r="E7340">
        <v>3.7554176741193802E-2</v>
      </c>
      <c r="F7340">
        <v>0.43368500185224501</v>
      </c>
      <c r="G7340">
        <v>0.66451719929709496</v>
      </c>
      <c r="H7340">
        <v>0.93871809459178002</v>
      </c>
    </row>
    <row r="7341" spans="1:8" x14ac:dyDescent="0.2">
      <c r="A7341" t="s">
        <v>14675</v>
      </c>
      <c r="B7341" t="s">
        <v>14676</v>
      </c>
      <c r="C7341">
        <v>85.935206570241306</v>
      </c>
      <c r="D7341">
        <v>6.1773063496010902E-2</v>
      </c>
      <c r="E7341">
        <v>4.9805462946378103E-2</v>
      </c>
      <c r="F7341">
        <v>1.2402869051235901</v>
      </c>
      <c r="G7341">
        <v>0.21486929411804501</v>
      </c>
      <c r="H7341">
        <v>0.74198101199868005</v>
      </c>
    </row>
    <row r="7342" spans="1:8" x14ac:dyDescent="0.2">
      <c r="A7342" t="s">
        <v>14677</v>
      </c>
      <c r="B7342" t="s">
        <v>14678</v>
      </c>
      <c r="C7342">
        <v>314.64702941492902</v>
      </c>
      <c r="D7342">
        <v>1.8619406783467001E-2</v>
      </c>
      <c r="E7342">
        <v>3.65925707327013E-2</v>
      </c>
      <c r="F7342">
        <v>0.50883024643107799</v>
      </c>
      <c r="G7342">
        <v>0.61087121645638598</v>
      </c>
      <c r="H7342">
        <v>0.92659093931472902</v>
      </c>
    </row>
    <row r="7343" spans="1:8" x14ac:dyDescent="0.2">
      <c r="A7343" t="s">
        <v>14679</v>
      </c>
      <c r="B7343" t="s">
        <v>14680</v>
      </c>
      <c r="C7343">
        <v>199.80987802009</v>
      </c>
      <c r="D7343">
        <v>-4.1200455158142003E-2</v>
      </c>
      <c r="E7343">
        <v>4.4007121712936297E-2</v>
      </c>
      <c r="F7343">
        <v>-0.93622244660528997</v>
      </c>
      <c r="G7343">
        <v>0.34915866838284298</v>
      </c>
      <c r="H7343">
        <v>0.827479766737932</v>
      </c>
    </row>
    <row r="7344" spans="1:8" x14ac:dyDescent="0.2">
      <c r="A7344" t="s">
        <v>14681</v>
      </c>
      <c r="B7344" t="s">
        <v>14682</v>
      </c>
      <c r="C7344">
        <v>320.95318844729798</v>
      </c>
      <c r="D7344">
        <v>-0.12878747750170999</v>
      </c>
      <c r="E7344">
        <v>4.32186516133558E-2</v>
      </c>
      <c r="F7344">
        <v>-2.9799050339162201</v>
      </c>
      <c r="G7344">
        <v>2.8833775839190901E-3</v>
      </c>
      <c r="H7344">
        <v>0.130479388803212</v>
      </c>
    </row>
    <row r="7345" spans="1:8" x14ac:dyDescent="0.2">
      <c r="A7345" t="s">
        <v>14683</v>
      </c>
      <c r="B7345" t="s">
        <v>14684</v>
      </c>
      <c r="C7345">
        <v>169.72813765245101</v>
      </c>
      <c r="D7345">
        <v>5.5657499467625902E-3</v>
      </c>
      <c r="E7345">
        <v>4.5656048722945403E-2</v>
      </c>
      <c r="F7345">
        <v>0.121906080408693</v>
      </c>
      <c r="G7345">
        <v>0.90297340007776505</v>
      </c>
      <c r="H7345">
        <v>0.98910216485096403</v>
      </c>
    </row>
    <row r="7346" spans="1:8" x14ac:dyDescent="0.2">
      <c r="A7346" t="s">
        <v>14685</v>
      </c>
      <c r="B7346" t="s">
        <v>14686</v>
      </c>
      <c r="C7346">
        <v>260.01557666151399</v>
      </c>
      <c r="D7346">
        <v>2.5916342530521101E-2</v>
      </c>
      <c r="E7346">
        <v>4.47683605737891E-2</v>
      </c>
      <c r="F7346">
        <v>0.57889862836957595</v>
      </c>
      <c r="G7346">
        <v>0.56265757576975495</v>
      </c>
      <c r="H7346">
        <v>0.91189826831203402</v>
      </c>
    </row>
    <row r="7347" spans="1:8" x14ac:dyDescent="0.2">
      <c r="A7347" t="s">
        <v>14687</v>
      </c>
      <c r="B7347" t="s">
        <v>14688</v>
      </c>
      <c r="C7347">
        <v>55.1018053102256</v>
      </c>
      <c r="D7347">
        <v>-1.66743077907015E-2</v>
      </c>
      <c r="E7347">
        <v>5.2914932106452602E-2</v>
      </c>
      <c r="F7347">
        <v>-0.31511535831051801</v>
      </c>
      <c r="G7347">
        <v>0.75267406787941205</v>
      </c>
      <c r="H7347">
        <v>0.959124430624539</v>
      </c>
    </row>
    <row r="7348" spans="1:8" x14ac:dyDescent="0.2">
      <c r="A7348" t="s">
        <v>14689</v>
      </c>
      <c r="B7348" t="s">
        <v>14690</v>
      </c>
      <c r="C7348">
        <v>1276.4727489739901</v>
      </c>
      <c r="D7348">
        <v>2.2705868916515801E-2</v>
      </c>
      <c r="E7348">
        <v>4.4424639050181597E-2</v>
      </c>
      <c r="F7348">
        <v>0.51110981207675099</v>
      </c>
      <c r="G7348">
        <v>0.60927416563731196</v>
      </c>
      <c r="H7348">
        <v>0.92643065821584603</v>
      </c>
    </row>
    <row r="7349" spans="1:8" x14ac:dyDescent="0.2">
      <c r="A7349" t="s">
        <v>14691</v>
      </c>
      <c r="B7349" t="s">
        <v>14692</v>
      </c>
      <c r="C7349">
        <v>668.93458552439404</v>
      </c>
      <c r="D7349">
        <v>-2.1232913570176499E-2</v>
      </c>
      <c r="E7349">
        <v>4.6771821893064197E-2</v>
      </c>
      <c r="F7349">
        <v>-0.45396806689980901</v>
      </c>
      <c r="G7349">
        <v>0.64985181085570898</v>
      </c>
      <c r="H7349">
        <v>0.93442023008483699</v>
      </c>
    </row>
    <row r="7350" spans="1:8" x14ac:dyDescent="0.2">
      <c r="A7350" t="s">
        <v>14693</v>
      </c>
      <c r="B7350" t="s">
        <v>14694</v>
      </c>
      <c r="C7350">
        <v>1959.1414391222299</v>
      </c>
      <c r="D7350">
        <v>-1.90412896986872E-3</v>
      </c>
      <c r="E7350">
        <v>5.3296867099637803E-2</v>
      </c>
      <c r="F7350">
        <v>-3.57268461260392E-2</v>
      </c>
      <c r="G7350">
        <v>0.971500164099667</v>
      </c>
      <c r="H7350">
        <v>0.99683604154882199</v>
      </c>
    </row>
    <row r="7351" spans="1:8" x14ac:dyDescent="0.2">
      <c r="A7351" t="s">
        <v>14695</v>
      </c>
      <c r="B7351" t="s">
        <v>14696</v>
      </c>
      <c r="C7351">
        <v>981.21775275579205</v>
      </c>
      <c r="D7351">
        <v>4.4720719911616698E-2</v>
      </c>
      <c r="E7351">
        <v>4.8355343926212699E-2</v>
      </c>
      <c r="F7351">
        <v>0.92483511191354195</v>
      </c>
      <c r="G7351">
        <v>0.355051683458245</v>
      </c>
      <c r="H7351">
        <v>0.83043727387017097</v>
      </c>
    </row>
    <row r="7352" spans="1:8" x14ac:dyDescent="0.2">
      <c r="A7352" t="s">
        <v>14697</v>
      </c>
      <c r="B7352" t="s">
        <v>14698</v>
      </c>
      <c r="C7352">
        <v>2759.5297988331099</v>
      </c>
      <c r="D7352">
        <v>1.34662184238027E-2</v>
      </c>
      <c r="E7352">
        <v>5.2988841863621398E-2</v>
      </c>
      <c r="F7352">
        <v>0.25413309576497201</v>
      </c>
      <c r="G7352">
        <v>0.79939273575915404</v>
      </c>
      <c r="H7352">
        <v>0.96911027963450003</v>
      </c>
    </row>
    <row r="7353" spans="1:8" x14ac:dyDescent="0.2">
      <c r="A7353" t="s">
        <v>14699</v>
      </c>
      <c r="B7353" t="s">
        <v>14700</v>
      </c>
      <c r="C7353">
        <v>30.656170008900698</v>
      </c>
      <c r="D7353">
        <v>7.7261070283754604E-2</v>
      </c>
      <c r="E7353">
        <v>5.5912717961525298E-2</v>
      </c>
      <c r="F7353">
        <v>1.3818156780881099</v>
      </c>
      <c r="G7353">
        <v>0.167028303866702</v>
      </c>
      <c r="H7353">
        <v>0.68656080889552196</v>
      </c>
    </row>
    <row r="7354" spans="1:8" x14ac:dyDescent="0.2">
      <c r="A7354" t="s">
        <v>14701</v>
      </c>
      <c r="B7354" t="s">
        <v>14702</v>
      </c>
      <c r="C7354">
        <v>434.403715159054</v>
      </c>
      <c r="D7354">
        <v>-1.41743250612718E-2</v>
      </c>
      <c r="E7354">
        <v>3.7292608118719497E-2</v>
      </c>
      <c r="F7354">
        <v>-0.38008403746255698</v>
      </c>
      <c r="G7354">
        <v>0.70388303448731304</v>
      </c>
      <c r="H7354">
        <v>0.94773363343915495</v>
      </c>
    </row>
    <row r="7355" spans="1:8" x14ac:dyDescent="0.2">
      <c r="A7355" t="s">
        <v>14703</v>
      </c>
      <c r="B7355" t="s">
        <v>14704</v>
      </c>
      <c r="C7355">
        <v>252.45168112767701</v>
      </c>
      <c r="D7355">
        <v>7.2744795609388799E-3</v>
      </c>
      <c r="E7355">
        <v>4.2588563393930599E-2</v>
      </c>
      <c r="F7355">
        <v>0.17080828704298601</v>
      </c>
      <c r="G7355">
        <v>0.86437451272113497</v>
      </c>
      <c r="H7355">
        <v>0.983516825120893</v>
      </c>
    </row>
    <row r="7356" spans="1:8" x14ac:dyDescent="0.2">
      <c r="A7356" t="s">
        <v>14705</v>
      </c>
      <c r="B7356" t="s">
        <v>14706</v>
      </c>
      <c r="C7356">
        <v>320.19453927867102</v>
      </c>
      <c r="D7356">
        <v>7.8910060280731401E-2</v>
      </c>
      <c r="E7356">
        <v>3.8995175454408899E-2</v>
      </c>
      <c r="F7356">
        <v>2.0235852092264301</v>
      </c>
      <c r="G7356">
        <v>4.3012848148607001E-2</v>
      </c>
      <c r="H7356">
        <v>0.43552669562445301</v>
      </c>
    </row>
    <row r="7357" spans="1:8" x14ac:dyDescent="0.2">
      <c r="A7357" t="s">
        <v>14707</v>
      </c>
      <c r="B7357" t="s">
        <v>14708</v>
      </c>
      <c r="C7357">
        <v>578.94500339661897</v>
      </c>
      <c r="D7357">
        <v>2.00050258186295E-2</v>
      </c>
      <c r="E7357">
        <v>3.5966052122324198E-2</v>
      </c>
      <c r="F7357">
        <v>0.55621967489204305</v>
      </c>
      <c r="G7357">
        <v>0.57806069073787303</v>
      </c>
      <c r="H7357">
        <v>0.91539892432444003</v>
      </c>
    </row>
    <row r="7358" spans="1:8" x14ac:dyDescent="0.2">
      <c r="A7358" t="s">
        <v>14709</v>
      </c>
      <c r="B7358" t="s">
        <v>14710</v>
      </c>
      <c r="C7358">
        <v>78.475162940991297</v>
      </c>
      <c r="D7358">
        <v>-4.81174679102648E-3</v>
      </c>
      <c r="E7358">
        <v>4.7513932441675198E-2</v>
      </c>
      <c r="F7358">
        <v>-0.101270228410015</v>
      </c>
      <c r="G7358">
        <v>0.91933594895542903</v>
      </c>
      <c r="H7358">
        <v>0.99174015824987805</v>
      </c>
    </row>
    <row r="7359" spans="1:8" x14ac:dyDescent="0.2">
      <c r="A7359" t="s">
        <v>14711</v>
      </c>
      <c r="B7359" t="s">
        <v>14712</v>
      </c>
      <c r="C7359">
        <v>84.703066908716906</v>
      </c>
      <c r="D7359">
        <v>-4.0115764382800999E-3</v>
      </c>
      <c r="E7359">
        <v>4.5850005471230297E-2</v>
      </c>
      <c r="F7359">
        <v>-8.7493477853503296E-2</v>
      </c>
      <c r="G7359">
        <v>0.93027926947086703</v>
      </c>
      <c r="H7359">
        <v>0.99176279813704304</v>
      </c>
    </row>
    <row r="7360" spans="1:8" x14ac:dyDescent="0.2">
      <c r="A7360" t="s">
        <v>14713</v>
      </c>
      <c r="B7360" t="s">
        <v>14714</v>
      </c>
      <c r="C7360">
        <v>1983.25721870859</v>
      </c>
      <c r="D7360">
        <v>3.08140744683973E-2</v>
      </c>
      <c r="E7360">
        <v>4.3986087630896502E-2</v>
      </c>
      <c r="F7360">
        <v>0.70054137860519905</v>
      </c>
      <c r="G7360">
        <v>0.48358927331986401</v>
      </c>
      <c r="H7360">
        <v>0.88173727372785304</v>
      </c>
    </row>
    <row r="7361" spans="1:8" x14ac:dyDescent="0.2">
      <c r="A7361" t="s">
        <v>14715</v>
      </c>
      <c r="B7361" t="s">
        <v>14716</v>
      </c>
      <c r="C7361">
        <v>146.46617355153899</v>
      </c>
      <c r="D7361">
        <v>3.3215018898515199E-2</v>
      </c>
      <c r="E7361">
        <v>3.9352846271276602E-2</v>
      </c>
      <c r="F7361">
        <v>0.84403091632939198</v>
      </c>
      <c r="G7361">
        <v>0.398652129710449</v>
      </c>
      <c r="H7361">
        <v>0.84756969387105097</v>
      </c>
    </row>
    <row r="7362" spans="1:8" x14ac:dyDescent="0.2">
      <c r="A7362" t="s">
        <v>14717</v>
      </c>
      <c r="B7362" t="s">
        <v>14718</v>
      </c>
      <c r="C7362">
        <v>1033.82236522055</v>
      </c>
      <c r="D7362">
        <v>1.9079939211426401E-2</v>
      </c>
      <c r="E7362">
        <v>4.6018487806690399E-2</v>
      </c>
      <c r="F7362">
        <v>0.41461464991147501</v>
      </c>
      <c r="G7362">
        <v>0.67842402194254803</v>
      </c>
      <c r="H7362">
        <v>0.94402828296163699</v>
      </c>
    </row>
    <row r="7363" spans="1:8" x14ac:dyDescent="0.2">
      <c r="A7363" t="s">
        <v>14719</v>
      </c>
      <c r="B7363" t="s">
        <v>14720</v>
      </c>
      <c r="C7363">
        <v>81.717360767261297</v>
      </c>
      <c r="D7363">
        <v>-7.4070502606966293E-2</v>
      </c>
      <c r="E7363">
        <v>5.5463192909069099E-2</v>
      </c>
      <c r="F7363">
        <v>-1.33548933485318</v>
      </c>
      <c r="G7363">
        <v>0.18171624358458499</v>
      </c>
      <c r="H7363">
        <v>0.70622109329376703</v>
      </c>
    </row>
    <row r="7364" spans="1:8" x14ac:dyDescent="0.2">
      <c r="A7364" t="s">
        <v>14721</v>
      </c>
      <c r="B7364" t="s">
        <v>14722</v>
      </c>
      <c r="C7364">
        <v>2999.2234015346698</v>
      </c>
      <c r="D7364">
        <v>1.39341596240278E-2</v>
      </c>
      <c r="E7364">
        <v>4.2107581100329701E-2</v>
      </c>
      <c r="F7364">
        <v>0.33091807365583098</v>
      </c>
      <c r="G7364">
        <v>0.74070636959177205</v>
      </c>
      <c r="H7364">
        <v>0.95617802147262498</v>
      </c>
    </row>
    <row r="7365" spans="1:8" x14ac:dyDescent="0.2">
      <c r="A7365" t="s">
        <v>14723</v>
      </c>
      <c r="B7365" t="s">
        <v>14724</v>
      </c>
      <c r="C7365">
        <v>3192.95373199494</v>
      </c>
      <c r="D7365">
        <v>4.1462102950800502E-2</v>
      </c>
      <c r="E7365">
        <v>4.6028868218669597E-2</v>
      </c>
      <c r="F7365">
        <v>0.90078475868288299</v>
      </c>
      <c r="G7365">
        <v>0.36770277276198499</v>
      </c>
      <c r="H7365">
        <v>0.83559826195916498</v>
      </c>
    </row>
    <row r="7366" spans="1:8" x14ac:dyDescent="0.2">
      <c r="A7366" t="s">
        <v>14725</v>
      </c>
      <c r="B7366" t="s">
        <v>14726</v>
      </c>
      <c r="C7366">
        <v>39.935879149900401</v>
      </c>
      <c r="D7366">
        <v>-9.5797124877139594E-2</v>
      </c>
      <c r="E7366">
        <v>5.7970749677190403E-2</v>
      </c>
      <c r="F7366">
        <v>-1.6525079529001301</v>
      </c>
      <c r="G7366">
        <v>9.8431045240075593E-2</v>
      </c>
      <c r="H7366">
        <v>0.58713617189189504</v>
      </c>
    </row>
    <row r="7367" spans="1:8" x14ac:dyDescent="0.2">
      <c r="A7367" t="s">
        <v>14727</v>
      </c>
      <c r="B7367" t="s">
        <v>14728</v>
      </c>
      <c r="C7367">
        <v>59.587527980602999</v>
      </c>
      <c r="D7367">
        <v>-0.126938598532159</v>
      </c>
      <c r="E7367">
        <v>5.8097042059969302E-2</v>
      </c>
      <c r="F7367">
        <v>-2.1849408167997502</v>
      </c>
      <c r="G7367">
        <v>2.8893186261652201E-2</v>
      </c>
      <c r="H7367">
        <v>0.37502753041444498</v>
      </c>
    </row>
    <row r="7368" spans="1:8" x14ac:dyDescent="0.2">
      <c r="A7368" t="s">
        <v>14729</v>
      </c>
      <c r="B7368" t="s">
        <v>14730</v>
      </c>
      <c r="C7368">
        <v>176.75621862646801</v>
      </c>
      <c r="D7368">
        <v>3.7676957739609697E-2</v>
      </c>
      <c r="E7368">
        <v>5.2102051540372701E-2</v>
      </c>
      <c r="F7368">
        <v>0.72313770044956305</v>
      </c>
      <c r="G7368">
        <v>0.46959528921321397</v>
      </c>
      <c r="H7368">
        <v>0.87903751302940902</v>
      </c>
    </row>
    <row r="7369" spans="1:8" x14ac:dyDescent="0.2">
      <c r="A7369" t="s">
        <v>14731</v>
      </c>
      <c r="B7369" t="s">
        <v>14732</v>
      </c>
      <c r="C7369">
        <v>69.152992586724295</v>
      </c>
      <c r="D7369">
        <v>9.3723691678322799E-2</v>
      </c>
      <c r="E7369">
        <v>5.5792894917809498E-2</v>
      </c>
      <c r="F7369">
        <v>1.6798499489297101</v>
      </c>
      <c r="G7369">
        <v>9.2986514024681693E-2</v>
      </c>
      <c r="H7369">
        <v>0.57803761496891604</v>
      </c>
    </row>
    <row r="7370" spans="1:8" x14ac:dyDescent="0.2">
      <c r="A7370" t="s">
        <v>14733</v>
      </c>
      <c r="B7370" t="s">
        <v>14734</v>
      </c>
      <c r="C7370">
        <v>303.88556439942698</v>
      </c>
      <c r="D7370">
        <v>3.9324762639141697E-2</v>
      </c>
      <c r="E7370">
        <v>3.8879671293279502E-2</v>
      </c>
      <c r="F7370">
        <v>1.01144791946683</v>
      </c>
      <c r="G7370">
        <v>0.31180209587605801</v>
      </c>
      <c r="H7370">
        <v>0.80130318348510199</v>
      </c>
    </row>
    <row r="7371" spans="1:8" x14ac:dyDescent="0.2">
      <c r="A7371" t="s">
        <v>14735</v>
      </c>
      <c r="B7371" t="s">
        <v>14736</v>
      </c>
      <c r="C7371">
        <v>1675.36601055403</v>
      </c>
      <c r="D7371">
        <v>3.4029964668482099E-2</v>
      </c>
      <c r="E7371">
        <v>4.3046879570699997E-2</v>
      </c>
      <c r="F7371">
        <v>0.79053267061068799</v>
      </c>
      <c r="G7371">
        <v>0.42921675012319499</v>
      </c>
      <c r="H7371">
        <v>0.865957514611707</v>
      </c>
    </row>
    <row r="7372" spans="1:8" x14ac:dyDescent="0.2">
      <c r="A7372" t="s">
        <v>14737</v>
      </c>
      <c r="B7372" t="s">
        <v>14738</v>
      </c>
      <c r="C7372">
        <v>46.016283415964502</v>
      </c>
      <c r="D7372">
        <v>-0.100295159907663</v>
      </c>
      <c r="E7372">
        <v>5.6210619709745203E-2</v>
      </c>
      <c r="F7372">
        <v>-1.7842742247916299</v>
      </c>
      <c r="G7372">
        <v>7.4379116404118498E-2</v>
      </c>
      <c r="H7372">
        <v>0.53701985736424496</v>
      </c>
    </row>
    <row r="7373" spans="1:8" x14ac:dyDescent="0.2">
      <c r="A7373" t="s">
        <v>14739</v>
      </c>
      <c r="B7373" t="s">
        <v>14740</v>
      </c>
      <c r="C7373">
        <v>1557.6106585492701</v>
      </c>
      <c r="D7373">
        <v>-3.2892580156384597E-2</v>
      </c>
      <c r="E7373">
        <v>4.5019661122384598E-2</v>
      </c>
      <c r="F7373">
        <v>-0.73062700465397101</v>
      </c>
      <c r="G7373">
        <v>0.46500701270810901</v>
      </c>
      <c r="H7373">
        <v>0.87858246730935496</v>
      </c>
    </row>
    <row r="7374" spans="1:8" x14ac:dyDescent="0.2">
      <c r="A7374" t="s">
        <v>14741</v>
      </c>
      <c r="B7374" t="s">
        <v>14742</v>
      </c>
      <c r="C7374">
        <v>87.715979087166602</v>
      </c>
      <c r="D7374">
        <v>-4.4097476747858501E-2</v>
      </c>
      <c r="E7374">
        <v>5.8189481376700103E-2</v>
      </c>
      <c r="F7374">
        <v>-0.75782556751770103</v>
      </c>
      <c r="G7374">
        <v>0.44855541414371097</v>
      </c>
      <c r="H7374">
        <v>0.87380753850067905</v>
      </c>
    </row>
    <row r="7375" spans="1:8" x14ac:dyDescent="0.2">
      <c r="A7375" t="s">
        <v>14743</v>
      </c>
      <c r="B7375" t="s">
        <v>14744</v>
      </c>
      <c r="C7375">
        <v>30.680886913535801</v>
      </c>
      <c r="D7375">
        <v>3.29436764081837E-3</v>
      </c>
      <c r="E7375">
        <v>5.5518774181337202E-2</v>
      </c>
      <c r="F7375">
        <v>5.9337903067855899E-2</v>
      </c>
      <c r="G7375">
        <v>0.952682972004394</v>
      </c>
      <c r="H7375">
        <v>0.99460332059497902</v>
      </c>
    </row>
    <row r="7376" spans="1:8" x14ac:dyDescent="0.2">
      <c r="A7376" t="s">
        <v>14745</v>
      </c>
      <c r="B7376" t="s">
        <v>14746</v>
      </c>
      <c r="C7376">
        <v>1615.4043972537299</v>
      </c>
      <c r="D7376">
        <v>-3.3351661036221399E-2</v>
      </c>
      <c r="E7376">
        <v>3.8068744357167901E-2</v>
      </c>
      <c r="F7376">
        <v>-0.876090388569426</v>
      </c>
      <c r="G7376">
        <v>0.38098089743819602</v>
      </c>
      <c r="H7376">
        <v>0.84107407343858298</v>
      </c>
    </row>
    <row r="7377" spans="1:8" x14ac:dyDescent="0.2">
      <c r="A7377" t="s">
        <v>14747</v>
      </c>
      <c r="B7377" t="s">
        <v>14748</v>
      </c>
      <c r="C7377">
        <v>476.39808424701101</v>
      </c>
      <c r="D7377">
        <v>-3.8836764012285897E-2</v>
      </c>
      <c r="E7377">
        <v>4.0820869915790703E-2</v>
      </c>
      <c r="F7377">
        <v>-0.95139481574993701</v>
      </c>
      <c r="G7377">
        <v>0.34140399105340402</v>
      </c>
      <c r="H7377">
        <v>0.82137444005127302</v>
      </c>
    </row>
    <row r="7378" spans="1:8" x14ac:dyDescent="0.2">
      <c r="A7378" t="s">
        <v>14749</v>
      </c>
      <c r="B7378" t="s">
        <v>14750</v>
      </c>
      <c r="C7378">
        <v>3856.3696256785101</v>
      </c>
      <c r="D7378">
        <v>-3.3272649802136701E-3</v>
      </c>
      <c r="E7378">
        <v>3.74182629483455E-2</v>
      </c>
      <c r="F7378">
        <v>-8.8920882960463299E-2</v>
      </c>
      <c r="G7378">
        <v>0.92914478708963</v>
      </c>
      <c r="H7378">
        <v>0.99176279813704304</v>
      </c>
    </row>
    <row r="7379" spans="1:8" x14ac:dyDescent="0.2">
      <c r="A7379" t="s">
        <v>14751</v>
      </c>
      <c r="B7379" t="s">
        <v>14752</v>
      </c>
      <c r="C7379">
        <v>93.386882982215795</v>
      </c>
      <c r="D7379">
        <v>-4.21384781952319E-2</v>
      </c>
      <c r="E7379">
        <v>4.9787550920600103E-2</v>
      </c>
      <c r="F7379">
        <v>-0.84636575642038003</v>
      </c>
      <c r="G7379">
        <v>0.39734873539468002</v>
      </c>
      <c r="H7379">
        <v>0.84720503129629898</v>
      </c>
    </row>
    <row r="7380" spans="1:8" x14ac:dyDescent="0.2">
      <c r="A7380" t="s">
        <v>14753</v>
      </c>
      <c r="B7380" t="s">
        <v>14754</v>
      </c>
      <c r="C7380">
        <v>1377.38377151552</v>
      </c>
      <c r="D7380">
        <v>5.4148845980739303E-2</v>
      </c>
      <c r="E7380">
        <v>4.1814046613766101E-2</v>
      </c>
      <c r="F7380">
        <v>1.2949917639139099</v>
      </c>
      <c r="G7380">
        <v>0.19532307068318699</v>
      </c>
      <c r="H7380">
        <v>0.72267339881886605</v>
      </c>
    </row>
    <row r="7381" spans="1:8" x14ac:dyDescent="0.2">
      <c r="A7381" t="s">
        <v>14755</v>
      </c>
      <c r="B7381" t="s">
        <v>14756</v>
      </c>
      <c r="C7381">
        <v>266.10545101097802</v>
      </c>
      <c r="D7381">
        <v>-3.15731345721234E-2</v>
      </c>
      <c r="E7381">
        <v>4.4048089886675502E-2</v>
      </c>
      <c r="F7381">
        <v>-0.71678782560953402</v>
      </c>
      <c r="G7381">
        <v>0.473505024814525</v>
      </c>
      <c r="H7381">
        <v>0.87999946823891995</v>
      </c>
    </row>
    <row r="7382" spans="1:8" x14ac:dyDescent="0.2">
      <c r="A7382" t="s">
        <v>14757</v>
      </c>
      <c r="B7382" t="s">
        <v>14758</v>
      </c>
      <c r="C7382">
        <v>1342.7171001044701</v>
      </c>
      <c r="D7382">
        <v>3.0836071647241E-2</v>
      </c>
      <c r="E7382">
        <v>4.3885066384579299E-2</v>
      </c>
      <c r="F7382">
        <v>0.70265523531431695</v>
      </c>
      <c r="G7382">
        <v>0.48227063112895502</v>
      </c>
      <c r="H7382">
        <v>0.88173727372785304</v>
      </c>
    </row>
    <row r="7383" spans="1:8" x14ac:dyDescent="0.2">
      <c r="A7383" t="s">
        <v>14759</v>
      </c>
      <c r="B7383" t="s">
        <v>14760</v>
      </c>
      <c r="C7383">
        <v>258.15166677654798</v>
      </c>
      <c r="D7383">
        <v>-1.43952883518942E-2</v>
      </c>
      <c r="E7383">
        <v>4.5657239034059598E-2</v>
      </c>
      <c r="F7383">
        <v>-0.31529038234562501</v>
      </c>
      <c r="G7383">
        <v>0.75254118667496495</v>
      </c>
      <c r="H7383">
        <v>0.959124430624539</v>
      </c>
    </row>
    <row r="7384" spans="1:8" x14ac:dyDescent="0.2">
      <c r="A7384" t="s">
        <v>14761</v>
      </c>
      <c r="B7384" t="s">
        <v>14762</v>
      </c>
      <c r="C7384">
        <v>78.9418441893162</v>
      </c>
      <c r="D7384">
        <v>-2.1424702597365699E-2</v>
      </c>
      <c r="E7384">
        <v>4.90456596588765E-2</v>
      </c>
      <c r="F7384">
        <v>-0.43683177566331699</v>
      </c>
      <c r="G7384">
        <v>0.66223335270894801</v>
      </c>
      <c r="H7384">
        <v>0.93761845166663305</v>
      </c>
    </row>
    <row r="7385" spans="1:8" x14ac:dyDescent="0.2">
      <c r="A7385" t="s">
        <v>14763</v>
      </c>
      <c r="B7385" t="s">
        <v>14764</v>
      </c>
      <c r="C7385">
        <v>327.95146550072502</v>
      </c>
      <c r="D7385">
        <v>-5.4828359866372599E-2</v>
      </c>
      <c r="E7385">
        <v>4.2995697463513997E-2</v>
      </c>
      <c r="F7385">
        <v>-1.27520573222239</v>
      </c>
      <c r="G7385">
        <v>0.20223643292951601</v>
      </c>
      <c r="H7385">
        <v>0.73002395840708201</v>
      </c>
    </row>
    <row r="7386" spans="1:8" x14ac:dyDescent="0.2">
      <c r="A7386" t="s">
        <v>14765</v>
      </c>
      <c r="B7386" t="s">
        <v>14766</v>
      </c>
      <c r="C7386">
        <v>69.4424445020815</v>
      </c>
      <c r="D7386">
        <v>2.3884928127047999E-4</v>
      </c>
      <c r="E7386">
        <v>5.5388340897908603E-2</v>
      </c>
      <c r="F7386">
        <v>4.31226639755694E-3</v>
      </c>
      <c r="G7386">
        <v>0.996559319882933</v>
      </c>
      <c r="H7386">
        <v>0.99968081163673905</v>
      </c>
    </row>
    <row r="7387" spans="1:8" x14ac:dyDescent="0.2">
      <c r="A7387" t="s">
        <v>14767</v>
      </c>
      <c r="B7387" t="s">
        <v>14768</v>
      </c>
      <c r="C7387">
        <v>156.479550846298</v>
      </c>
      <c r="D7387">
        <v>1.8365763679575899E-2</v>
      </c>
      <c r="E7387">
        <v>4.2392749831477498E-2</v>
      </c>
      <c r="F7387">
        <v>0.43322888353750899</v>
      </c>
      <c r="G7387">
        <v>0.664848497345222</v>
      </c>
      <c r="H7387">
        <v>0.93880309241290505</v>
      </c>
    </row>
    <row r="7388" spans="1:8" x14ac:dyDescent="0.2">
      <c r="A7388" t="s">
        <v>14769</v>
      </c>
      <c r="B7388" t="s">
        <v>14770</v>
      </c>
      <c r="C7388">
        <v>324.77325745037399</v>
      </c>
      <c r="D7388">
        <v>-2.35442527240321E-2</v>
      </c>
      <c r="E7388">
        <v>3.1369045506781497E-2</v>
      </c>
      <c r="F7388">
        <v>-0.75055687362059598</v>
      </c>
      <c r="G7388">
        <v>0.452919383815931</v>
      </c>
      <c r="H7388">
        <v>0.87450968884931501</v>
      </c>
    </row>
    <row r="7389" spans="1:8" x14ac:dyDescent="0.2">
      <c r="A7389" t="s">
        <v>14771</v>
      </c>
      <c r="B7389" t="s">
        <v>14772</v>
      </c>
      <c r="C7389">
        <v>61.060627060789798</v>
      </c>
      <c r="D7389">
        <v>-1.5449241043256599E-3</v>
      </c>
      <c r="E7389">
        <v>4.8901349668010699E-2</v>
      </c>
      <c r="F7389">
        <v>-3.1592667990026697E-2</v>
      </c>
      <c r="G7389">
        <v>0.97479689056917995</v>
      </c>
      <c r="H7389">
        <v>0.99731095165411199</v>
      </c>
    </row>
    <row r="7390" spans="1:8" x14ac:dyDescent="0.2">
      <c r="A7390" t="s">
        <v>14773</v>
      </c>
      <c r="B7390" t="s">
        <v>14774</v>
      </c>
      <c r="C7390">
        <v>378.58208758801499</v>
      </c>
      <c r="D7390">
        <v>-1.6016458019474301E-2</v>
      </c>
      <c r="E7390">
        <v>4.6424668121808899E-2</v>
      </c>
      <c r="F7390">
        <v>-0.34499886951157899</v>
      </c>
      <c r="G7390">
        <v>0.73009522061689702</v>
      </c>
      <c r="H7390">
        <v>0.95431155814921398</v>
      </c>
    </row>
    <row r="7391" spans="1:8" x14ac:dyDescent="0.2">
      <c r="A7391" t="s">
        <v>14775</v>
      </c>
      <c r="B7391" t="s">
        <v>14776</v>
      </c>
      <c r="C7391">
        <v>56.701234156663297</v>
      </c>
      <c r="D7391">
        <v>3.9957648807485702E-2</v>
      </c>
      <c r="E7391">
        <v>4.64691673278496E-2</v>
      </c>
      <c r="F7391">
        <v>0.85987443083660597</v>
      </c>
      <c r="G7391">
        <v>0.38985826454641598</v>
      </c>
      <c r="H7391">
        <v>0.84379339216694405</v>
      </c>
    </row>
    <row r="7392" spans="1:8" x14ac:dyDescent="0.2">
      <c r="A7392" t="s">
        <v>14777</v>
      </c>
      <c r="B7392" t="s">
        <v>14778</v>
      </c>
      <c r="C7392">
        <v>297.46463820332201</v>
      </c>
      <c r="D7392">
        <v>-1.59619804493915E-2</v>
      </c>
      <c r="E7392">
        <v>3.6710644304178398E-2</v>
      </c>
      <c r="F7392">
        <v>-0.434805238424396</v>
      </c>
      <c r="G7392">
        <v>0.66370380225266701</v>
      </c>
      <c r="H7392">
        <v>0.93856579592704903</v>
      </c>
    </row>
    <row r="7393" spans="1:8" x14ac:dyDescent="0.2">
      <c r="A7393" t="s">
        <v>14779</v>
      </c>
      <c r="B7393" t="s">
        <v>14780</v>
      </c>
      <c r="C7393">
        <v>46.051734251312297</v>
      </c>
      <c r="D7393">
        <v>3.5801535179106801E-2</v>
      </c>
      <c r="E7393">
        <v>4.7196973284769302E-2</v>
      </c>
      <c r="F7393">
        <v>0.75855574388411295</v>
      </c>
      <c r="G7393">
        <v>0.448118355140181</v>
      </c>
      <c r="H7393">
        <v>0.87380753850067905</v>
      </c>
    </row>
    <row r="7394" spans="1:8" x14ac:dyDescent="0.2">
      <c r="A7394" t="s">
        <v>14781</v>
      </c>
      <c r="B7394" t="s">
        <v>14782</v>
      </c>
      <c r="C7394">
        <v>368.76973644875102</v>
      </c>
      <c r="D7394">
        <v>-3.2460149120095802E-2</v>
      </c>
      <c r="E7394">
        <v>3.9311765833875099E-2</v>
      </c>
      <c r="F7394">
        <v>-0.82571078738276305</v>
      </c>
      <c r="G7394">
        <v>0.40896817149319897</v>
      </c>
      <c r="H7394">
        <v>0.85302380710256498</v>
      </c>
    </row>
    <row r="7395" spans="1:8" x14ac:dyDescent="0.2">
      <c r="A7395" t="s">
        <v>14783</v>
      </c>
      <c r="B7395" t="s">
        <v>14784</v>
      </c>
      <c r="C7395">
        <v>1374.1479952894299</v>
      </c>
      <c r="D7395">
        <v>-1.3519880190737899E-2</v>
      </c>
      <c r="E7395">
        <v>3.2183492182936299E-2</v>
      </c>
      <c r="F7395">
        <v>-0.42008741978305603</v>
      </c>
      <c r="G7395">
        <v>0.67442159250176303</v>
      </c>
      <c r="H7395">
        <v>0.94232560432085699</v>
      </c>
    </row>
    <row r="7396" spans="1:8" x14ac:dyDescent="0.2">
      <c r="A7396" t="s">
        <v>14785</v>
      </c>
      <c r="B7396" t="s">
        <v>14786</v>
      </c>
      <c r="C7396">
        <v>1712.08661957307</v>
      </c>
      <c r="D7396">
        <v>4.5938505222719098E-2</v>
      </c>
      <c r="E7396">
        <v>3.9853973354132502E-2</v>
      </c>
      <c r="F7396">
        <v>1.1526706462746099</v>
      </c>
      <c r="G7396">
        <v>0.24904559412454</v>
      </c>
      <c r="H7396">
        <v>0.76618461443351604</v>
      </c>
    </row>
    <row r="7397" spans="1:8" x14ac:dyDescent="0.2">
      <c r="A7397" t="s">
        <v>14787</v>
      </c>
      <c r="B7397" t="s">
        <v>14788</v>
      </c>
      <c r="C7397">
        <v>187.102074446274</v>
      </c>
      <c r="D7397">
        <v>1.14482364902303E-2</v>
      </c>
      <c r="E7397">
        <v>4.04153443467642E-2</v>
      </c>
      <c r="F7397">
        <v>0.28326460346358201</v>
      </c>
      <c r="G7397">
        <v>0.77697400885965295</v>
      </c>
      <c r="H7397">
        <v>0.96465152496840301</v>
      </c>
    </row>
    <row r="7398" spans="1:8" x14ac:dyDescent="0.2">
      <c r="A7398" t="s">
        <v>14789</v>
      </c>
      <c r="B7398" t="s">
        <v>14790</v>
      </c>
      <c r="C7398">
        <v>417.60649931408398</v>
      </c>
      <c r="D7398">
        <v>-2.2350428730651E-2</v>
      </c>
      <c r="E7398">
        <v>3.50566172809832E-2</v>
      </c>
      <c r="F7398">
        <v>-0.63755235000312505</v>
      </c>
      <c r="G7398">
        <v>0.52376512211013204</v>
      </c>
      <c r="H7398">
        <v>0.89551838162475705</v>
      </c>
    </row>
    <row r="7399" spans="1:8" x14ac:dyDescent="0.2">
      <c r="A7399" t="s">
        <v>14791</v>
      </c>
      <c r="B7399" t="s">
        <v>14792</v>
      </c>
      <c r="C7399">
        <v>131.94609096776099</v>
      </c>
      <c r="D7399">
        <v>-5.0571781345666398E-3</v>
      </c>
      <c r="E7399">
        <v>3.1461846215841902E-2</v>
      </c>
      <c r="F7399">
        <v>-0.16074003095280001</v>
      </c>
      <c r="G7399">
        <v>0.87229815922325504</v>
      </c>
      <c r="H7399">
        <v>0.98526938100148798</v>
      </c>
    </row>
    <row r="7400" spans="1:8" x14ac:dyDescent="0.2">
      <c r="A7400" t="s">
        <v>14793</v>
      </c>
      <c r="B7400" t="s">
        <v>14794</v>
      </c>
      <c r="C7400">
        <v>103.27370685935399</v>
      </c>
      <c r="D7400">
        <v>-1.97752784820346E-2</v>
      </c>
      <c r="E7400">
        <v>4.8952577766909297E-2</v>
      </c>
      <c r="F7400">
        <v>-0.403968072451584</v>
      </c>
      <c r="G7400">
        <v>0.68623619746994902</v>
      </c>
      <c r="H7400">
        <v>0.94531956052471</v>
      </c>
    </row>
    <row r="7401" spans="1:8" x14ac:dyDescent="0.2">
      <c r="A7401" t="s">
        <v>14795</v>
      </c>
      <c r="B7401" t="s">
        <v>14796</v>
      </c>
      <c r="C7401">
        <v>171.19219723066499</v>
      </c>
      <c r="D7401">
        <v>-8.1204602458163605E-2</v>
      </c>
      <c r="E7401">
        <v>2.91655706585239E-2</v>
      </c>
      <c r="F7401">
        <v>-2.7842624239697802</v>
      </c>
      <c r="G7401">
        <v>5.36496080162776E-3</v>
      </c>
      <c r="H7401">
        <v>0.17584208075393101</v>
      </c>
    </row>
    <row r="7402" spans="1:8" x14ac:dyDescent="0.2">
      <c r="A7402" t="s">
        <v>14797</v>
      </c>
      <c r="B7402" t="s">
        <v>14798</v>
      </c>
      <c r="C7402">
        <v>537.68347041317395</v>
      </c>
      <c r="D7402">
        <v>-3.66072856226392E-2</v>
      </c>
      <c r="E7402">
        <v>2.8918784414314301E-2</v>
      </c>
      <c r="F7402">
        <v>-1.2658652970392199</v>
      </c>
      <c r="G7402">
        <v>0.20556131257944099</v>
      </c>
      <c r="H7402">
        <v>0.73234141193556201</v>
      </c>
    </row>
    <row r="7403" spans="1:8" x14ac:dyDescent="0.2">
      <c r="A7403" t="s">
        <v>14799</v>
      </c>
      <c r="B7403" t="s">
        <v>14800</v>
      </c>
      <c r="C7403">
        <v>1209.9283312656901</v>
      </c>
      <c r="D7403">
        <v>-4.0934521551271898E-2</v>
      </c>
      <c r="E7403">
        <v>2.7578067347506601E-2</v>
      </c>
      <c r="F7403">
        <v>-1.4843143660309099</v>
      </c>
      <c r="G7403">
        <v>0.137725540847979</v>
      </c>
      <c r="H7403">
        <v>0.65098171572184005</v>
      </c>
    </row>
    <row r="7404" spans="1:8" x14ac:dyDescent="0.2">
      <c r="A7404" t="s">
        <v>14801</v>
      </c>
      <c r="B7404" t="s">
        <v>14802</v>
      </c>
      <c r="C7404">
        <v>924.035670478361</v>
      </c>
      <c r="D7404">
        <v>2.29485516122745E-2</v>
      </c>
      <c r="E7404">
        <v>3.51745450142519E-2</v>
      </c>
      <c r="F7404">
        <v>0.65241928795315696</v>
      </c>
      <c r="G7404">
        <v>0.51413072493522605</v>
      </c>
      <c r="H7404">
        <v>0.89282911703877099</v>
      </c>
    </row>
    <row r="7405" spans="1:8" x14ac:dyDescent="0.2">
      <c r="A7405" t="s">
        <v>14803</v>
      </c>
      <c r="B7405" t="s">
        <v>14804</v>
      </c>
      <c r="C7405">
        <v>812.06379840659099</v>
      </c>
      <c r="D7405">
        <v>-6.4007496695188307E-2</v>
      </c>
      <c r="E7405">
        <v>2.5487678324475599E-2</v>
      </c>
      <c r="F7405">
        <v>-2.5113113827132101</v>
      </c>
      <c r="G7405">
        <v>1.2028354571393601E-2</v>
      </c>
      <c r="H7405">
        <v>0.25752319125915901</v>
      </c>
    </row>
    <row r="7406" spans="1:8" x14ac:dyDescent="0.2">
      <c r="A7406" t="s">
        <v>14805</v>
      </c>
      <c r="B7406" t="s">
        <v>14806</v>
      </c>
      <c r="C7406">
        <v>910.64310737665403</v>
      </c>
      <c r="D7406">
        <v>-8.9887717468281406E-2</v>
      </c>
      <c r="E7406">
        <v>3.2025114483769899E-2</v>
      </c>
      <c r="F7406">
        <v>-2.8067883258882902</v>
      </c>
      <c r="G7406">
        <v>5.0038110181106904E-3</v>
      </c>
      <c r="H7406">
        <v>0.171548952662649</v>
      </c>
    </row>
    <row r="7407" spans="1:8" x14ac:dyDescent="0.2">
      <c r="A7407" t="s">
        <v>14807</v>
      </c>
      <c r="B7407" t="s">
        <v>14808</v>
      </c>
      <c r="C7407">
        <v>455.52574241832798</v>
      </c>
      <c r="D7407">
        <v>3.1791053677490098E-2</v>
      </c>
      <c r="E7407">
        <v>3.1922354462045999E-2</v>
      </c>
      <c r="F7407">
        <v>0.99588687028984502</v>
      </c>
      <c r="G7407">
        <v>0.31930511542441398</v>
      </c>
      <c r="H7407">
        <v>0.80716950390162301</v>
      </c>
    </row>
    <row r="7408" spans="1:8" x14ac:dyDescent="0.2">
      <c r="A7408" t="s">
        <v>14809</v>
      </c>
      <c r="B7408" t="s">
        <v>14810</v>
      </c>
      <c r="C7408">
        <v>323.81415873702502</v>
      </c>
      <c r="D7408">
        <v>-4.6231889728364201E-2</v>
      </c>
      <c r="E7408">
        <v>4.1589335791691197E-2</v>
      </c>
      <c r="F7408">
        <v>-1.1116284703349499</v>
      </c>
      <c r="G7408">
        <v>0.266297926191852</v>
      </c>
      <c r="H7408">
        <v>0.77667779851588103</v>
      </c>
    </row>
    <row r="7409" spans="1:8" x14ac:dyDescent="0.2">
      <c r="A7409" t="s">
        <v>14811</v>
      </c>
      <c r="B7409" t="s">
        <v>14812</v>
      </c>
      <c r="C7409">
        <v>119.516921951394</v>
      </c>
      <c r="D7409">
        <v>-1.34094509997763E-2</v>
      </c>
      <c r="E7409">
        <v>3.8281808976570401E-2</v>
      </c>
      <c r="F7409">
        <v>-0.35028258481680602</v>
      </c>
      <c r="G7409">
        <v>0.72612663368943298</v>
      </c>
      <c r="H7409">
        <v>0.95318482353575296</v>
      </c>
    </row>
    <row r="7410" spans="1:8" x14ac:dyDescent="0.2">
      <c r="A7410" t="s">
        <v>14813</v>
      </c>
      <c r="B7410" t="s">
        <v>14814</v>
      </c>
      <c r="C7410">
        <v>117.805423340869</v>
      </c>
      <c r="D7410">
        <v>9.6130943129927801E-2</v>
      </c>
      <c r="E7410">
        <v>4.7458486647611903E-2</v>
      </c>
      <c r="F7410">
        <v>2.02557961537455</v>
      </c>
      <c r="G7410">
        <v>4.28078822117305E-2</v>
      </c>
      <c r="H7410">
        <v>0.43520984591256801</v>
      </c>
    </row>
    <row r="7411" spans="1:8" x14ac:dyDescent="0.2">
      <c r="A7411" t="s">
        <v>14815</v>
      </c>
      <c r="B7411" t="s">
        <v>14816</v>
      </c>
      <c r="C7411">
        <v>17851.578998607602</v>
      </c>
      <c r="D7411">
        <v>-3.2218232347148698E-2</v>
      </c>
      <c r="E7411">
        <v>3.7993522289690898E-2</v>
      </c>
      <c r="F7411">
        <v>-0.84799277364948999</v>
      </c>
      <c r="G7411">
        <v>0.39644199520460799</v>
      </c>
      <c r="H7411">
        <v>0.84677713836483604</v>
      </c>
    </row>
    <row r="7412" spans="1:8" x14ac:dyDescent="0.2">
      <c r="A7412" t="s">
        <v>14817</v>
      </c>
      <c r="B7412" t="s">
        <v>14818</v>
      </c>
      <c r="C7412">
        <v>578.30167353260504</v>
      </c>
      <c r="D7412">
        <v>2.70032728156702E-2</v>
      </c>
      <c r="E7412">
        <v>1.9633246622831502E-2</v>
      </c>
      <c r="F7412">
        <v>1.3753849953816699</v>
      </c>
      <c r="G7412">
        <v>0.169012118279634</v>
      </c>
      <c r="H7412">
        <v>0.68888439858050898</v>
      </c>
    </row>
    <row r="7413" spans="1:8" x14ac:dyDescent="0.2">
      <c r="A7413" t="s">
        <v>14819</v>
      </c>
      <c r="B7413" t="s">
        <v>14820</v>
      </c>
      <c r="C7413">
        <v>28.447580296795898</v>
      </c>
      <c r="D7413">
        <v>8.6908282147608998E-2</v>
      </c>
      <c r="E7413">
        <v>5.5411734542796E-2</v>
      </c>
      <c r="F7413">
        <v>1.5684093426183501</v>
      </c>
      <c r="G7413">
        <v>0.116785632160524</v>
      </c>
      <c r="H7413">
        <v>0.61947832776259504</v>
      </c>
    </row>
    <row r="7414" spans="1:8" x14ac:dyDescent="0.2">
      <c r="A7414" t="s">
        <v>14821</v>
      </c>
      <c r="B7414" t="s">
        <v>14822</v>
      </c>
      <c r="C7414">
        <v>340.30530081200601</v>
      </c>
      <c r="D7414">
        <v>6.2399400680579899E-2</v>
      </c>
      <c r="E7414">
        <v>2.9976655820225399E-2</v>
      </c>
      <c r="F7414">
        <v>2.08159979734894</v>
      </c>
      <c r="G7414">
        <v>3.7379039944466702E-2</v>
      </c>
      <c r="H7414">
        <v>0.41374995064450598</v>
      </c>
    </row>
    <row r="7415" spans="1:8" x14ac:dyDescent="0.2">
      <c r="A7415" t="s">
        <v>14823</v>
      </c>
      <c r="B7415" t="s">
        <v>14824</v>
      </c>
      <c r="C7415">
        <v>2229.28076985486</v>
      </c>
      <c r="D7415">
        <v>1.51509684731885E-2</v>
      </c>
      <c r="E7415">
        <v>2.4559403265395501E-2</v>
      </c>
      <c r="F7415">
        <v>0.61691109956797896</v>
      </c>
      <c r="G7415">
        <v>0.53729336522420901</v>
      </c>
      <c r="H7415">
        <v>0.90213269439519295</v>
      </c>
    </row>
    <row r="7416" spans="1:8" x14ac:dyDescent="0.2">
      <c r="A7416" t="s">
        <v>14825</v>
      </c>
      <c r="B7416" t="s">
        <v>14826</v>
      </c>
      <c r="C7416">
        <v>413.43211548747502</v>
      </c>
      <c r="D7416">
        <v>-1.424376763144E-2</v>
      </c>
      <c r="E7416">
        <v>2.75831484601218E-2</v>
      </c>
      <c r="F7416">
        <v>-0.51639382835620795</v>
      </c>
      <c r="G7416">
        <v>0.60557937536764495</v>
      </c>
      <c r="H7416">
        <v>0.92593537076361998</v>
      </c>
    </row>
    <row r="7417" spans="1:8" x14ac:dyDescent="0.2">
      <c r="A7417" t="s">
        <v>14827</v>
      </c>
      <c r="B7417" t="s">
        <v>14828</v>
      </c>
      <c r="C7417">
        <v>482.18693052969201</v>
      </c>
      <c r="D7417">
        <v>5.3282385203494001E-2</v>
      </c>
      <c r="E7417">
        <v>3.5638503569529301E-2</v>
      </c>
      <c r="F7417">
        <v>1.4950791943197701</v>
      </c>
      <c r="G7417">
        <v>0.134893775074094</v>
      </c>
      <c r="H7417">
        <v>0.64546093646009395</v>
      </c>
    </row>
    <row r="7418" spans="1:8" x14ac:dyDescent="0.2">
      <c r="A7418" t="s">
        <v>14829</v>
      </c>
      <c r="B7418" t="s">
        <v>14830</v>
      </c>
      <c r="C7418">
        <v>163.91971833875201</v>
      </c>
      <c r="D7418">
        <v>-7.1254825601645894E-2</v>
      </c>
      <c r="E7418">
        <v>3.8328791792604802E-2</v>
      </c>
      <c r="F7418">
        <v>-1.8590417873645</v>
      </c>
      <c r="G7418">
        <v>6.3021215500604202E-2</v>
      </c>
      <c r="H7418">
        <v>0.50569046459159706</v>
      </c>
    </row>
    <row r="7419" spans="1:8" x14ac:dyDescent="0.2">
      <c r="A7419" t="s">
        <v>14831</v>
      </c>
      <c r="B7419" t="s">
        <v>14832</v>
      </c>
      <c r="C7419">
        <v>149.64890248402199</v>
      </c>
      <c r="D7419">
        <v>4.0707236474081802E-2</v>
      </c>
      <c r="E7419">
        <v>3.67169280973699E-2</v>
      </c>
      <c r="F7419">
        <v>1.10867762047331</v>
      </c>
      <c r="G7419">
        <v>0.26756927966150901</v>
      </c>
      <c r="H7419">
        <v>0.77686194480523796</v>
      </c>
    </row>
    <row r="7420" spans="1:8" x14ac:dyDescent="0.2">
      <c r="A7420" t="s">
        <v>14833</v>
      </c>
      <c r="B7420" t="s">
        <v>14834</v>
      </c>
      <c r="C7420">
        <v>393.97604383275899</v>
      </c>
      <c r="D7420">
        <v>-1.43519331185497E-2</v>
      </c>
      <c r="E7420">
        <v>2.83102085597569E-2</v>
      </c>
      <c r="F7420">
        <v>-0.506952574660684</v>
      </c>
      <c r="G7420">
        <v>0.61218809511688199</v>
      </c>
      <c r="H7420">
        <v>0.92659093931472902</v>
      </c>
    </row>
    <row r="7421" spans="1:8" x14ac:dyDescent="0.2">
      <c r="A7421" t="s">
        <v>14835</v>
      </c>
      <c r="B7421" t="s">
        <v>14836</v>
      </c>
      <c r="C7421">
        <v>451.04372861344399</v>
      </c>
      <c r="D7421">
        <v>6.8198061113308398E-3</v>
      </c>
      <c r="E7421">
        <v>2.87808741683152E-2</v>
      </c>
      <c r="F7421">
        <v>0.236956183868757</v>
      </c>
      <c r="G7421">
        <v>0.81269078246764004</v>
      </c>
      <c r="H7421">
        <v>0.97220968174448197</v>
      </c>
    </row>
    <row r="7422" spans="1:8" x14ac:dyDescent="0.2">
      <c r="A7422" t="s">
        <v>14837</v>
      </c>
      <c r="B7422" t="s">
        <v>14838</v>
      </c>
      <c r="C7422">
        <v>244.90200932083599</v>
      </c>
      <c r="D7422">
        <v>-8.1069292657988002E-3</v>
      </c>
      <c r="E7422">
        <v>3.5114721490713402E-2</v>
      </c>
      <c r="F7422">
        <v>-0.230869815326395</v>
      </c>
      <c r="G7422">
        <v>0.81741594116925897</v>
      </c>
      <c r="H7422">
        <v>0.97339925883060696</v>
      </c>
    </row>
    <row r="7423" spans="1:8" x14ac:dyDescent="0.2">
      <c r="A7423" t="s">
        <v>14839</v>
      </c>
      <c r="B7423" t="s">
        <v>14840</v>
      </c>
      <c r="C7423">
        <v>115.20053070563399</v>
      </c>
      <c r="D7423">
        <v>-8.5256330610174E-2</v>
      </c>
      <c r="E7423">
        <v>5.0055806714494201E-2</v>
      </c>
      <c r="F7423">
        <v>-1.7032255837260799</v>
      </c>
      <c r="G7423">
        <v>8.8525860671213097E-2</v>
      </c>
      <c r="H7423">
        <v>0.56977952359045403</v>
      </c>
    </row>
    <row r="7424" spans="1:8" x14ac:dyDescent="0.2">
      <c r="A7424" t="s">
        <v>14841</v>
      </c>
      <c r="B7424" t="s">
        <v>14842</v>
      </c>
      <c r="C7424">
        <v>978.10286017701503</v>
      </c>
      <c r="D7424">
        <v>-1.9776443938499502E-2</v>
      </c>
      <c r="E7424">
        <v>3.3780117000804702E-2</v>
      </c>
      <c r="F7424">
        <v>-0.58544628303177204</v>
      </c>
      <c r="G7424">
        <v>0.558247675824465</v>
      </c>
      <c r="H7424">
        <v>0.91071441813526699</v>
      </c>
    </row>
    <row r="7425" spans="1:8" x14ac:dyDescent="0.2">
      <c r="A7425" t="s">
        <v>14843</v>
      </c>
      <c r="B7425" t="s">
        <v>14844</v>
      </c>
      <c r="C7425">
        <v>390.72607828258202</v>
      </c>
      <c r="D7425">
        <v>-7.3121472041646304E-2</v>
      </c>
      <c r="E7425">
        <v>3.2983348874221698E-2</v>
      </c>
      <c r="F7425">
        <v>-2.2169207960200401</v>
      </c>
      <c r="G7425">
        <v>2.6628504395854902E-2</v>
      </c>
      <c r="H7425">
        <v>0.362161020093414</v>
      </c>
    </row>
    <row r="7426" spans="1:8" x14ac:dyDescent="0.2">
      <c r="A7426" t="s">
        <v>14845</v>
      </c>
      <c r="B7426" t="s">
        <v>14846</v>
      </c>
      <c r="C7426">
        <v>332.20662230287701</v>
      </c>
      <c r="D7426">
        <v>-1.03469489644722E-2</v>
      </c>
      <c r="E7426">
        <v>3.3503698638399103E-2</v>
      </c>
      <c r="F7426">
        <v>-0.30883005115779599</v>
      </c>
      <c r="G7426">
        <v>0.75745080827784705</v>
      </c>
      <c r="H7426">
        <v>0.96049049301357303</v>
      </c>
    </row>
    <row r="7427" spans="1:8" x14ac:dyDescent="0.2">
      <c r="A7427" t="s">
        <v>14847</v>
      </c>
      <c r="B7427" t="s">
        <v>14848</v>
      </c>
      <c r="C7427">
        <v>492.21323166575201</v>
      </c>
      <c r="D7427">
        <v>-4.3913425504915803E-2</v>
      </c>
      <c r="E7427">
        <v>3.0190361986602798E-2</v>
      </c>
      <c r="F7427">
        <v>-1.4545511419970001</v>
      </c>
      <c r="G7427">
        <v>0.14579356538445901</v>
      </c>
      <c r="H7427">
        <v>0.66002074261385701</v>
      </c>
    </row>
    <row r="7428" spans="1:8" x14ac:dyDescent="0.2">
      <c r="A7428" t="s">
        <v>14849</v>
      </c>
      <c r="B7428" t="s">
        <v>14850</v>
      </c>
      <c r="C7428">
        <v>369.26195866733599</v>
      </c>
      <c r="D7428">
        <v>2.0223566402937002E-2</v>
      </c>
      <c r="E7428">
        <v>3.0994381958687801E-2</v>
      </c>
      <c r="F7428">
        <v>0.652491358914428</v>
      </c>
      <c r="G7428">
        <v>0.514084245457332</v>
      </c>
      <c r="H7428">
        <v>0.89282911703877099</v>
      </c>
    </row>
    <row r="7429" spans="1:8" x14ac:dyDescent="0.2">
      <c r="A7429" t="s">
        <v>14851</v>
      </c>
      <c r="B7429" t="s">
        <v>14852</v>
      </c>
      <c r="C7429">
        <v>150.692838689306</v>
      </c>
      <c r="D7429">
        <v>3.0777956755381401E-3</v>
      </c>
      <c r="E7429">
        <v>2.83970965703703E-2</v>
      </c>
      <c r="F7429">
        <v>0.108384167652884</v>
      </c>
      <c r="G7429">
        <v>0.91369095953121904</v>
      </c>
      <c r="H7429">
        <v>0.99105076376337198</v>
      </c>
    </row>
    <row r="7430" spans="1:8" x14ac:dyDescent="0.2">
      <c r="A7430" t="s">
        <v>14853</v>
      </c>
      <c r="B7430" t="s">
        <v>14854</v>
      </c>
      <c r="C7430">
        <v>218.56474604152001</v>
      </c>
      <c r="D7430">
        <v>5.0587631274518499E-2</v>
      </c>
      <c r="E7430">
        <v>3.6276325229459103E-2</v>
      </c>
      <c r="F7430">
        <v>1.3945081524806</v>
      </c>
      <c r="G7430">
        <v>0.163164209382613</v>
      </c>
      <c r="H7430">
        <v>0.68122511491239202</v>
      </c>
    </row>
    <row r="7431" spans="1:8" x14ac:dyDescent="0.2">
      <c r="A7431" t="s">
        <v>14855</v>
      </c>
      <c r="B7431" t="s">
        <v>14856</v>
      </c>
      <c r="C7431">
        <v>75.194919558471298</v>
      </c>
      <c r="D7431">
        <v>1.7130579315734499E-3</v>
      </c>
      <c r="E7431">
        <v>4.0299344903128101E-2</v>
      </c>
      <c r="F7431">
        <v>4.2508331976395801E-2</v>
      </c>
      <c r="G7431">
        <v>0.966093469798886</v>
      </c>
      <c r="H7431">
        <v>0.99650406625441401</v>
      </c>
    </row>
    <row r="7432" spans="1:8" x14ac:dyDescent="0.2">
      <c r="A7432" t="s">
        <v>14857</v>
      </c>
      <c r="B7432" t="s">
        <v>14858</v>
      </c>
      <c r="C7432">
        <v>608.05751247644298</v>
      </c>
      <c r="D7432">
        <v>3.4573379642315299E-2</v>
      </c>
      <c r="E7432">
        <v>2.71095135104037E-2</v>
      </c>
      <c r="F7432">
        <v>1.2753227618432601</v>
      </c>
      <c r="G7432">
        <v>0.20219502442551199</v>
      </c>
      <c r="H7432">
        <v>0.73002395840708201</v>
      </c>
    </row>
    <row r="7433" spans="1:8" x14ac:dyDescent="0.2">
      <c r="A7433" t="s">
        <v>14859</v>
      </c>
      <c r="B7433" t="s">
        <v>14860</v>
      </c>
      <c r="C7433">
        <v>403.73996937093602</v>
      </c>
      <c r="D7433">
        <v>-7.9265790927725399E-2</v>
      </c>
      <c r="E7433">
        <v>2.50356933821787E-2</v>
      </c>
      <c r="F7433">
        <v>-3.1661112683281898</v>
      </c>
      <c r="G7433">
        <v>1.5449168550962201E-3</v>
      </c>
      <c r="H7433">
        <v>9.7075571857275597E-2</v>
      </c>
    </row>
    <row r="7434" spans="1:8" x14ac:dyDescent="0.2">
      <c r="A7434" t="s">
        <v>14861</v>
      </c>
      <c r="B7434" t="s">
        <v>14862</v>
      </c>
      <c r="C7434">
        <v>306.11981313944801</v>
      </c>
      <c r="D7434">
        <v>9.9776278536397294E-3</v>
      </c>
      <c r="E7434">
        <v>2.7150932103336401E-2</v>
      </c>
      <c r="F7434">
        <v>0.367487488667605</v>
      </c>
      <c r="G7434">
        <v>0.71325542260861496</v>
      </c>
      <c r="H7434">
        <v>0.95126094407357098</v>
      </c>
    </row>
    <row r="7435" spans="1:8" x14ac:dyDescent="0.2">
      <c r="A7435" t="s">
        <v>14863</v>
      </c>
      <c r="B7435" t="s">
        <v>14864</v>
      </c>
      <c r="C7435">
        <v>821.50681597397499</v>
      </c>
      <c r="D7435">
        <v>-2.1355070676268101E-2</v>
      </c>
      <c r="E7435">
        <v>3.1088482616609101E-2</v>
      </c>
      <c r="F7435">
        <v>-0.68691260810712995</v>
      </c>
      <c r="G7435">
        <v>0.492137801265769</v>
      </c>
      <c r="H7435">
        <v>0.88484631066002295</v>
      </c>
    </row>
    <row r="7436" spans="1:8" x14ac:dyDescent="0.2">
      <c r="A7436" t="s">
        <v>14865</v>
      </c>
      <c r="B7436" t="s">
        <v>14866</v>
      </c>
      <c r="C7436">
        <v>311.55463535112102</v>
      </c>
      <c r="D7436">
        <v>-1.8628730396188699E-2</v>
      </c>
      <c r="E7436">
        <v>2.8544638290838101E-2</v>
      </c>
      <c r="F7436">
        <v>-0.652617497071874</v>
      </c>
      <c r="G7436">
        <v>0.51400290261854398</v>
      </c>
      <c r="H7436">
        <v>0.89282911703877099</v>
      </c>
    </row>
    <row r="7437" spans="1:8" x14ac:dyDescent="0.2">
      <c r="A7437" t="s">
        <v>14867</v>
      </c>
      <c r="B7437" t="s">
        <v>14868</v>
      </c>
      <c r="C7437">
        <v>837.999890302484</v>
      </c>
      <c r="D7437">
        <v>9.7705045539528603E-3</v>
      </c>
      <c r="E7437">
        <v>2.4501107130877799E-2</v>
      </c>
      <c r="F7437">
        <v>0.39877808385399399</v>
      </c>
      <c r="G7437">
        <v>0.69005672699478005</v>
      </c>
      <c r="H7437">
        <v>0.945356927293029</v>
      </c>
    </row>
    <row r="7438" spans="1:8" x14ac:dyDescent="0.2">
      <c r="A7438" t="s">
        <v>14869</v>
      </c>
      <c r="B7438" t="s">
        <v>14870</v>
      </c>
      <c r="C7438">
        <v>434.68760349509103</v>
      </c>
      <c r="D7438">
        <v>2.21731026050811E-2</v>
      </c>
      <c r="E7438">
        <v>3.52053041279803E-2</v>
      </c>
      <c r="F7438">
        <v>0.62982278251243595</v>
      </c>
      <c r="G7438">
        <v>0.52881053807214995</v>
      </c>
      <c r="H7438">
        <v>0.89931214755334699</v>
      </c>
    </row>
    <row r="7439" spans="1:8" x14ac:dyDescent="0.2">
      <c r="A7439" t="s">
        <v>14871</v>
      </c>
      <c r="B7439" t="s">
        <v>14872</v>
      </c>
      <c r="C7439">
        <v>250.60212578215601</v>
      </c>
      <c r="D7439">
        <v>7.0296096562301499E-2</v>
      </c>
      <c r="E7439">
        <v>4.4035188201802501E-2</v>
      </c>
      <c r="F7439">
        <v>1.59636189676655</v>
      </c>
      <c r="G7439">
        <v>0.11040801807070801</v>
      </c>
      <c r="H7439">
        <v>0.60715521870751199</v>
      </c>
    </row>
    <row r="7440" spans="1:8" x14ac:dyDescent="0.2">
      <c r="A7440" t="s">
        <v>14873</v>
      </c>
      <c r="B7440" t="s">
        <v>14874</v>
      </c>
      <c r="C7440">
        <v>339.86649990334797</v>
      </c>
      <c r="D7440">
        <v>1.7003810064570701E-3</v>
      </c>
      <c r="E7440">
        <v>4.1463417491182201E-2</v>
      </c>
      <c r="F7440">
        <v>4.1009186153521601E-2</v>
      </c>
      <c r="G7440">
        <v>0.96728857253267697</v>
      </c>
      <c r="H7440">
        <v>0.99650406625441401</v>
      </c>
    </row>
    <row r="7441" spans="1:8" x14ac:dyDescent="0.2">
      <c r="A7441" t="s">
        <v>14875</v>
      </c>
      <c r="B7441" t="s">
        <v>14876</v>
      </c>
      <c r="C7441">
        <v>912.09063390291703</v>
      </c>
      <c r="D7441">
        <v>1.50655175940135E-2</v>
      </c>
      <c r="E7441">
        <v>3.9181792531889997E-2</v>
      </c>
      <c r="F7441">
        <v>0.38450302093125699</v>
      </c>
      <c r="G7441">
        <v>0.70060565729320301</v>
      </c>
      <c r="H7441">
        <v>0.94728838980435603</v>
      </c>
    </row>
    <row r="7442" spans="1:8" x14ac:dyDescent="0.2">
      <c r="A7442" t="s">
        <v>14877</v>
      </c>
      <c r="B7442" t="s">
        <v>14878</v>
      </c>
      <c r="C7442">
        <v>705.776395295013</v>
      </c>
      <c r="D7442">
        <v>2.0499623473659599E-2</v>
      </c>
      <c r="E7442">
        <v>3.5982538638326803E-2</v>
      </c>
      <c r="F7442">
        <v>0.56971031643176995</v>
      </c>
      <c r="G7442">
        <v>0.56887419179418297</v>
      </c>
      <c r="H7442">
        <v>0.91262501531417695</v>
      </c>
    </row>
    <row r="7443" spans="1:8" x14ac:dyDescent="0.2">
      <c r="A7443" t="s">
        <v>14879</v>
      </c>
      <c r="B7443" t="s">
        <v>14880</v>
      </c>
      <c r="C7443">
        <v>553.39437678916295</v>
      </c>
      <c r="D7443">
        <v>-8.3633867692841594E-3</v>
      </c>
      <c r="E7443">
        <v>2.5508825789018998E-2</v>
      </c>
      <c r="F7443">
        <v>-0.327862475460726</v>
      </c>
      <c r="G7443">
        <v>0.74301564709408496</v>
      </c>
      <c r="H7443">
        <v>0.95658908887665395</v>
      </c>
    </row>
    <row r="7444" spans="1:8" x14ac:dyDescent="0.2">
      <c r="A7444" t="s">
        <v>14881</v>
      </c>
      <c r="B7444" t="s">
        <v>14882</v>
      </c>
      <c r="C7444">
        <v>823.74701140541003</v>
      </c>
      <c r="D7444">
        <v>3.6756910897790297E-2</v>
      </c>
      <c r="E7444">
        <v>3.0206541637959401E-2</v>
      </c>
      <c r="F7444">
        <v>1.21685267179342</v>
      </c>
      <c r="G7444">
        <v>0.22366027552501599</v>
      </c>
      <c r="H7444">
        <v>0.74998743146862901</v>
      </c>
    </row>
    <row r="7445" spans="1:8" x14ac:dyDescent="0.2">
      <c r="A7445" t="s">
        <v>14883</v>
      </c>
      <c r="B7445" t="s">
        <v>14884</v>
      </c>
      <c r="C7445">
        <v>225.79090408082001</v>
      </c>
      <c r="D7445">
        <v>2.7432600151940802E-2</v>
      </c>
      <c r="E7445">
        <v>2.8980672692506999E-2</v>
      </c>
      <c r="F7445">
        <v>0.94658258774764303</v>
      </c>
      <c r="G7445">
        <v>0.34385152007356201</v>
      </c>
      <c r="H7445">
        <v>0.82288793463758303</v>
      </c>
    </row>
    <row r="7446" spans="1:8" x14ac:dyDescent="0.2">
      <c r="A7446" t="s">
        <v>14885</v>
      </c>
      <c r="B7446" t="s">
        <v>14886</v>
      </c>
      <c r="C7446">
        <v>34.7647558033932</v>
      </c>
      <c r="D7446">
        <v>9.5105189255104399E-3</v>
      </c>
      <c r="E7446">
        <v>5.6059050355215301E-2</v>
      </c>
      <c r="F7446">
        <v>0.16965180225579099</v>
      </c>
      <c r="G7446">
        <v>0.86528398069696799</v>
      </c>
      <c r="H7446">
        <v>0.98386856412240398</v>
      </c>
    </row>
    <row r="7447" spans="1:8" x14ac:dyDescent="0.2">
      <c r="A7447" t="s">
        <v>14887</v>
      </c>
      <c r="B7447" t="s">
        <v>14888</v>
      </c>
      <c r="C7447">
        <v>592.34905636158396</v>
      </c>
      <c r="D7447">
        <v>-2.9613023059918499E-2</v>
      </c>
      <c r="E7447">
        <v>3.2992677217868797E-2</v>
      </c>
      <c r="F7447">
        <v>-0.89756350672506402</v>
      </c>
      <c r="G7447">
        <v>0.36941830194555397</v>
      </c>
      <c r="H7447">
        <v>0.83682401446190602</v>
      </c>
    </row>
    <row r="7448" spans="1:8" x14ac:dyDescent="0.2">
      <c r="A7448" t="s">
        <v>14889</v>
      </c>
      <c r="B7448" t="s">
        <v>14890</v>
      </c>
      <c r="C7448">
        <v>124.084898401318</v>
      </c>
      <c r="D7448">
        <v>2.5729659099853999E-2</v>
      </c>
      <c r="E7448">
        <v>4.8322472744153501E-2</v>
      </c>
      <c r="F7448">
        <v>0.53245741864414498</v>
      </c>
      <c r="G7448">
        <v>0.59440922612970104</v>
      </c>
      <c r="H7448">
        <v>0.920562790979638</v>
      </c>
    </row>
    <row r="7449" spans="1:8" x14ac:dyDescent="0.2">
      <c r="A7449" t="s">
        <v>14891</v>
      </c>
      <c r="B7449" t="s">
        <v>14892</v>
      </c>
      <c r="C7449">
        <v>349.21826577146601</v>
      </c>
      <c r="D7449">
        <v>-0.10347499906735801</v>
      </c>
      <c r="E7449">
        <v>3.5651188065301397E-2</v>
      </c>
      <c r="F7449">
        <v>-2.90242779224707</v>
      </c>
      <c r="G7449">
        <v>3.70282511380586E-3</v>
      </c>
      <c r="H7449">
        <v>0.145418048996033</v>
      </c>
    </row>
    <row r="7450" spans="1:8" x14ac:dyDescent="0.2">
      <c r="A7450" t="s">
        <v>14893</v>
      </c>
      <c r="B7450" t="s">
        <v>14894</v>
      </c>
      <c r="C7450">
        <v>1037.1650152007101</v>
      </c>
      <c r="D7450">
        <v>6.2732863711037201E-2</v>
      </c>
      <c r="E7450">
        <v>3.3425325916986201E-2</v>
      </c>
      <c r="F7450">
        <v>1.8768063433947699</v>
      </c>
      <c r="G7450">
        <v>6.0544640747742198E-2</v>
      </c>
      <c r="H7450">
        <v>0.50032785436828497</v>
      </c>
    </row>
    <row r="7451" spans="1:8" x14ac:dyDescent="0.2">
      <c r="A7451" t="s">
        <v>14895</v>
      </c>
      <c r="B7451" t="s">
        <v>14896</v>
      </c>
      <c r="C7451">
        <v>628.98248940247902</v>
      </c>
      <c r="D7451">
        <v>-1.3397961836325601E-2</v>
      </c>
      <c r="E7451">
        <v>3.3753983845320197E-2</v>
      </c>
      <c r="F7451">
        <v>-0.396929793464459</v>
      </c>
      <c r="G7451">
        <v>0.69141923312578002</v>
      </c>
      <c r="H7451">
        <v>0.945356927293029</v>
      </c>
    </row>
    <row r="7452" spans="1:8" x14ac:dyDescent="0.2">
      <c r="A7452" t="s">
        <v>14897</v>
      </c>
      <c r="B7452" t="s">
        <v>14898</v>
      </c>
      <c r="C7452">
        <v>317.02497675874901</v>
      </c>
      <c r="D7452">
        <v>0.106456456264741</v>
      </c>
      <c r="E7452">
        <v>4.7887768730298E-2</v>
      </c>
      <c r="F7452">
        <v>2.22304064455997</v>
      </c>
      <c r="G7452">
        <v>2.6213059408211701E-2</v>
      </c>
      <c r="H7452">
        <v>0.36069676978362297</v>
      </c>
    </row>
    <row r="7453" spans="1:8" x14ac:dyDescent="0.2">
      <c r="A7453" t="s">
        <v>14899</v>
      </c>
      <c r="B7453" t="s">
        <v>14900</v>
      </c>
      <c r="C7453">
        <v>1028.30120803661</v>
      </c>
      <c r="D7453">
        <v>5.2099996656712402E-3</v>
      </c>
      <c r="E7453">
        <v>2.0163820884279499E-2</v>
      </c>
      <c r="F7453">
        <v>0.25838355218346398</v>
      </c>
      <c r="G7453">
        <v>0.79611090918592797</v>
      </c>
      <c r="H7453">
        <v>0.96838331342550799</v>
      </c>
    </row>
    <row r="7454" spans="1:8" x14ac:dyDescent="0.2">
      <c r="A7454" t="s">
        <v>14901</v>
      </c>
      <c r="B7454" t="s">
        <v>14902</v>
      </c>
      <c r="C7454">
        <v>46.273560518411898</v>
      </c>
      <c r="D7454">
        <v>1.88955685097652E-2</v>
      </c>
      <c r="E7454">
        <v>4.9654178402065201E-2</v>
      </c>
      <c r="F7454">
        <v>0.38054337253880099</v>
      </c>
      <c r="G7454">
        <v>0.70354210715936105</v>
      </c>
      <c r="H7454">
        <v>0.94773363343915495</v>
      </c>
    </row>
    <row r="7455" spans="1:8" x14ac:dyDescent="0.2">
      <c r="A7455" t="s">
        <v>14903</v>
      </c>
      <c r="B7455" t="s">
        <v>14904</v>
      </c>
      <c r="C7455">
        <v>520.84322641631297</v>
      </c>
      <c r="D7455">
        <v>6.60565446198484E-3</v>
      </c>
      <c r="E7455">
        <v>3.3648023022266202E-2</v>
      </c>
      <c r="F7455">
        <v>0.196316272656305</v>
      </c>
      <c r="G7455">
        <v>0.84436262546973595</v>
      </c>
      <c r="H7455">
        <v>0.97908804802299698</v>
      </c>
    </row>
    <row r="7456" spans="1:8" x14ac:dyDescent="0.2">
      <c r="A7456" t="s">
        <v>14905</v>
      </c>
      <c r="B7456" t="s">
        <v>14906</v>
      </c>
      <c r="C7456">
        <v>174.169587547644</v>
      </c>
      <c r="D7456">
        <v>1.5904482382745399E-2</v>
      </c>
      <c r="E7456">
        <v>3.4904859101893101E-2</v>
      </c>
      <c r="F7456">
        <v>0.45565238743172098</v>
      </c>
      <c r="G7456">
        <v>0.64863996509482003</v>
      </c>
      <c r="H7456">
        <v>0.93435448203361604</v>
      </c>
    </row>
    <row r="7457" spans="1:8" x14ac:dyDescent="0.2">
      <c r="A7457" t="s">
        <v>14907</v>
      </c>
      <c r="B7457" t="s">
        <v>14908</v>
      </c>
      <c r="C7457">
        <v>34.047912121423501</v>
      </c>
      <c r="D7457">
        <v>7.0085325659175399E-2</v>
      </c>
      <c r="E7457">
        <v>5.3648980706252403E-2</v>
      </c>
      <c r="F7457">
        <v>1.30636826155035</v>
      </c>
      <c r="G7457">
        <v>0.19142735367529101</v>
      </c>
      <c r="H7457">
        <v>0.71783164801117605</v>
      </c>
    </row>
    <row r="7458" spans="1:8" x14ac:dyDescent="0.2">
      <c r="A7458" t="s">
        <v>14909</v>
      </c>
      <c r="B7458" t="s">
        <v>14910</v>
      </c>
      <c r="C7458">
        <v>91.041503028757703</v>
      </c>
      <c r="D7458">
        <v>-9.4405720431542297E-3</v>
      </c>
      <c r="E7458">
        <v>4.08917057840383E-2</v>
      </c>
      <c r="F7458">
        <v>-0.23086765059429901</v>
      </c>
      <c r="G7458">
        <v>0.81741762295315401</v>
      </c>
      <c r="H7458">
        <v>0.97339925883060696</v>
      </c>
    </row>
    <row r="7459" spans="1:8" x14ac:dyDescent="0.2">
      <c r="A7459" t="s">
        <v>14911</v>
      </c>
      <c r="B7459" t="s">
        <v>14912</v>
      </c>
      <c r="C7459">
        <v>29.500962091155198</v>
      </c>
      <c r="D7459">
        <v>2.4669688988648901E-2</v>
      </c>
      <c r="E7459">
        <v>5.2375491091382197E-2</v>
      </c>
      <c r="F7459">
        <v>0.47101589836372798</v>
      </c>
      <c r="G7459">
        <v>0.63762938169245897</v>
      </c>
      <c r="H7459">
        <v>0.93161393721176</v>
      </c>
    </row>
    <row r="7460" spans="1:8" x14ac:dyDescent="0.2">
      <c r="A7460" t="s">
        <v>14913</v>
      </c>
      <c r="B7460" t="s">
        <v>14914</v>
      </c>
      <c r="C7460">
        <v>1392.8090760636001</v>
      </c>
      <c r="D7460">
        <v>4.8233193174511801E-2</v>
      </c>
      <c r="E7460">
        <v>4.2077843181517298E-2</v>
      </c>
      <c r="F7460">
        <v>1.1462848265877399</v>
      </c>
      <c r="G7460">
        <v>0.251677319107382</v>
      </c>
      <c r="H7460">
        <v>0.76817086767731801</v>
      </c>
    </row>
    <row r="7461" spans="1:8" x14ac:dyDescent="0.2">
      <c r="A7461" t="s">
        <v>14915</v>
      </c>
      <c r="B7461" t="s">
        <v>14916</v>
      </c>
      <c r="C7461">
        <v>248.09757489927699</v>
      </c>
      <c r="D7461">
        <v>-2.0591798475106199E-2</v>
      </c>
      <c r="E7461">
        <v>3.02539918457434E-2</v>
      </c>
      <c r="F7461">
        <v>-0.68063079345357202</v>
      </c>
      <c r="G7461">
        <v>0.49610513711536902</v>
      </c>
      <c r="H7461">
        <v>0.88567511910994901</v>
      </c>
    </row>
    <row r="7462" spans="1:8" x14ac:dyDescent="0.2">
      <c r="A7462" t="s">
        <v>14917</v>
      </c>
      <c r="B7462" t="s">
        <v>14918</v>
      </c>
      <c r="C7462">
        <v>330.83005249748697</v>
      </c>
      <c r="D7462">
        <v>-9.4958494573876302E-3</v>
      </c>
      <c r="E7462">
        <v>2.92296592051704E-2</v>
      </c>
      <c r="F7462">
        <v>-0.32487034456111302</v>
      </c>
      <c r="G7462">
        <v>0.74527920213943899</v>
      </c>
      <c r="H7462">
        <v>0.95675397767881198</v>
      </c>
    </row>
    <row r="7463" spans="1:8" x14ac:dyDescent="0.2">
      <c r="A7463" t="s">
        <v>14919</v>
      </c>
      <c r="B7463" t="s">
        <v>14920</v>
      </c>
      <c r="C7463">
        <v>179.92937394370799</v>
      </c>
      <c r="D7463">
        <v>-1.1642633483938999E-2</v>
      </c>
      <c r="E7463">
        <v>3.6030927188394603E-2</v>
      </c>
      <c r="F7463">
        <v>-0.32312888933063699</v>
      </c>
      <c r="G7463">
        <v>0.74659763230640996</v>
      </c>
      <c r="H7463">
        <v>0.95717734009719702</v>
      </c>
    </row>
    <row r="7464" spans="1:8" x14ac:dyDescent="0.2">
      <c r="A7464" t="s">
        <v>14921</v>
      </c>
      <c r="B7464" t="s">
        <v>14922</v>
      </c>
      <c r="C7464">
        <v>340.61883665054802</v>
      </c>
      <c r="D7464">
        <v>1.9953642024429698E-2</v>
      </c>
      <c r="E7464">
        <v>2.7907202568763299E-2</v>
      </c>
      <c r="F7464">
        <v>0.71499972006380497</v>
      </c>
      <c r="G7464">
        <v>0.47460921625657498</v>
      </c>
      <c r="H7464">
        <v>0.88061569092182101</v>
      </c>
    </row>
    <row r="7465" spans="1:8" x14ac:dyDescent="0.2">
      <c r="A7465" t="s">
        <v>14923</v>
      </c>
      <c r="B7465" t="s">
        <v>14924</v>
      </c>
      <c r="C7465">
        <v>261.54317411283</v>
      </c>
      <c r="D7465">
        <v>4.5094381289815903E-2</v>
      </c>
      <c r="E7465">
        <v>3.2341170885982498E-2</v>
      </c>
      <c r="F7465">
        <v>1.39433360185982</v>
      </c>
      <c r="G7465">
        <v>0.16321688847496399</v>
      </c>
      <c r="H7465">
        <v>0.68128645372763696</v>
      </c>
    </row>
    <row r="7466" spans="1:8" x14ac:dyDescent="0.2">
      <c r="A7466" t="s">
        <v>14925</v>
      </c>
      <c r="B7466" t="s">
        <v>14926</v>
      </c>
      <c r="C7466">
        <v>198.32014366428299</v>
      </c>
      <c r="D7466">
        <v>-2.7515995846234601E-2</v>
      </c>
      <c r="E7466">
        <v>3.31315698074005E-2</v>
      </c>
      <c r="F7466">
        <v>-0.83050685512910705</v>
      </c>
      <c r="G7466">
        <v>0.406252273642146</v>
      </c>
      <c r="H7466">
        <v>0.85058053194488203</v>
      </c>
    </row>
    <row r="7467" spans="1:8" x14ac:dyDescent="0.2">
      <c r="A7467" t="s">
        <v>14927</v>
      </c>
      <c r="B7467" t="s">
        <v>14928</v>
      </c>
      <c r="C7467">
        <v>259.04044394980002</v>
      </c>
      <c r="D7467">
        <v>2.4469847976205501E-2</v>
      </c>
      <c r="E7467">
        <v>4.18289972926746E-2</v>
      </c>
      <c r="F7467">
        <v>0.58499724019181398</v>
      </c>
      <c r="G7467">
        <v>0.55854957245682302</v>
      </c>
      <c r="H7467">
        <v>0.91105763391396799</v>
      </c>
    </row>
    <row r="7468" spans="1:8" x14ac:dyDescent="0.2">
      <c r="A7468" t="s">
        <v>14929</v>
      </c>
      <c r="B7468" t="s">
        <v>14930</v>
      </c>
      <c r="C7468">
        <v>1295.01276643595</v>
      </c>
      <c r="D7468">
        <v>5.67843064639083E-2</v>
      </c>
      <c r="E7468">
        <v>3.0183261379284301E-2</v>
      </c>
      <c r="F7468">
        <v>1.8813177857208301</v>
      </c>
      <c r="G7468">
        <v>5.9928703024362998E-2</v>
      </c>
      <c r="H7468">
        <v>0.49860558751957101</v>
      </c>
    </row>
    <row r="7469" spans="1:8" x14ac:dyDescent="0.2">
      <c r="A7469" t="s">
        <v>14931</v>
      </c>
      <c r="B7469" t="s">
        <v>14932</v>
      </c>
      <c r="C7469">
        <v>594.87070699079095</v>
      </c>
      <c r="D7469">
        <v>1.5874367585227801E-2</v>
      </c>
      <c r="E7469">
        <v>3.3441080188485101E-2</v>
      </c>
      <c r="F7469">
        <v>0.47469661553258802</v>
      </c>
      <c r="G7469">
        <v>0.63500323061598296</v>
      </c>
      <c r="H7469">
        <v>0.93012660721747797</v>
      </c>
    </row>
    <row r="7470" spans="1:8" x14ac:dyDescent="0.2">
      <c r="A7470" t="s">
        <v>14933</v>
      </c>
      <c r="B7470" t="s">
        <v>14934</v>
      </c>
      <c r="C7470">
        <v>1056.2475069232601</v>
      </c>
      <c r="D7470">
        <v>6.5771689169649997E-2</v>
      </c>
      <c r="E7470">
        <v>4.3379908624063497E-2</v>
      </c>
      <c r="F7470">
        <v>1.5161786010117499</v>
      </c>
      <c r="G7470">
        <v>0.12947419747028799</v>
      </c>
      <c r="H7470">
        <v>0.63959090770771398</v>
      </c>
    </row>
    <row r="7471" spans="1:8" x14ac:dyDescent="0.2">
      <c r="A7471" t="s">
        <v>14935</v>
      </c>
      <c r="B7471" t="s">
        <v>14936</v>
      </c>
      <c r="C7471">
        <v>522.47430276135901</v>
      </c>
      <c r="D7471">
        <v>-1.04854353194648E-2</v>
      </c>
      <c r="E7471">
        <v>3.41406822907004E-2</v>
      </c>
      <c r="F7471">
        <v>-0.30712436354328199</v>
      </c>
      <c r="G7471">
        <v>0.75874871386687504</v>
      </c>
      <c r="H7471">
        <v>0.96049049301357303</v>
      </c>
    </row>
    <row r="7472" spans="1:8" x14ac:dyDescent="0.2">
      <c r="A7472" t="s">
        <v>14937</v>
      </c>
      <c r="B7472" t="s">
        <v>14938</v>
      </c>
      <c r="C7472">
        <v>277.51965343283302</v>
      </c>
      <c r="D7472" s="1">
        <v>-2.5657913217836101E-5</v>
      </c>
      <c r="E7472">
        <v>4.6654667938814703E-2</v>
      </c>
      <c r="F7472">
        <v>-5.4995382780315095E-4</v>
      </c>
      <c r="G7472">
        <v>0.99956120035376095</v>
      </c>
      <c r="H7472">
        <v>0.99997043481276804</v>
      </c>
    </row>
    <row r="7473" spans="1:8" x14ac:dyDescent="0.2">
      <c r="A7473" t="s">
        <v>14939</v>
      </c>
      <c r="B7473" t="s">
        <v>14940</v>
      </c>
      <c r="C7473">
        <v>1595.60950336921</v>
      </c>
      <c r="D7473">
        <v>-7.4964740492604404E-2</v>
      </c>
      <c r="E7473">
        <v>2.8478693606170499E-2</v>
      </c>
      <c r="F7473">
        <v>-2.6323096673353601</v>
      </c>
      <c r="G7473">
        <v>8.4806525851675307E-3</v>
      </c>
      <c r="H7473">
        <v>0.21816314421611199</v>
      </c>
    </row>
    <row r="7474" spans="1:8" x14ac:dyDescent="0.2">
      <c r="A7474" t="s">
        <v>14941</v>
      </c>
      <c r="B7474" t="s">
        <v>14942</v>
      </c>
      <c r="C7474">
        <v>1795.6640784154999</v>
      </c>
      <c r="D7474">
        <v>-1.0377976155167E-2</v>
      </c>
      <c r="E7474">
        <v>3.2539441400734198E-2</v>
      </c>
      <c r="F7474">
        <v>-0.31893528924970499</v>
      </c>
      <c r="G7474">
        <v>0.74977558366338504</v>
      </c>
      <c r="H7474">
        <v>0.958324602435213</v>
      </c>
    </row>
    <row r="7475" spans="1:8" x14ac:dyDescent="0.2">
      <c r="A7475" t="s">
        <v>14943</v>
      </c>
      <c r="B7475" t="s">
        <v>14944</v>
      </c>
      <c r="C7475">
        <v>55.992676215676703</v>
      </c>
      <c r="D7475">
        <v>-2.5426914302642999E-2</v>
      </c>
      <c r="E7475">
        <v>5.0100112749672202E-2</v>
      </c>
      <c r="F7475">
        <v>-0.50752209739905996</v>
      </c>
      <c r="G7475">
        <v>0.611788535697393</v>
      </c>
      <c r="H7475">
        <v>0.92659093931472902</v>
      </c>
    </row>
    <row r="7476" spans="1:8" x14ac:dyDescent="0.2">
      <c r="A7476" t="s">
        <v>14945</v>
      </c>
      <c r="B7476" t="s">
        <v>14946</v>
      </c>
      <c r="C7476">
        <v>469.13657378853202</v>
      </c>
      <c r="D7476">
        <v>2.6774999156859401E-2</v>
      </c>
      <c r="E7476">
        <v>3.4651389485026697E-2</v>
      </c>
      <c r="F7476">
        <v>0.77269626282747395</v>
      </c>
      <c r="G7476">
        <v>0.43970215891605902</v>
      </c>
      <c r="H7476">
        <v>0.870875329372093</v>
      </c>
    </row>
    <row r="7477" spans="1:8" x14ac:dyDescent="0.2">
      <c r="A7477" t="s">
        <v>14947</v>
      </c>
      <c r="B7477" t="s">
        <v>14948</v>
      </c>
      <c r="C7477">
        <v>49.478544647900698</v>
      </c>
      <c r="D7477">
        <v>0.19637849623675599</v>
      </c>
      <c r="E7477">
        <v>5.8148808812205799E-2</v>
      </c>
      <c r="F7477">
        <v>3.37717143735428</v>
      </c>
      <c r="G7477">
        <v>7.3235389185169204E-4</v>
      </c>
      <c r="H7477">
        <v>6.90583376684029E-2</v>
      </c>
    </row>
    <row r="7478" spans="1:8" x14ac:dyDescent="0.2">
      <c r="A7478" t="s">
        <v>14949</v>
      </c>
      <c r="B7478" t="s">
        <v>14950</v>
      </c>
      <c r="C7478">
        <v>335.954729380635</v>
      </c>
      <c r="D7478">
        <v>5.2857701639528701E-2</v>
      </c>
      <c r="E7478">
        <v>4.46175533740251E-2</v>
      </c>
      <c r="F7478">
        <v>1.1846840008556101</v>
      </c>
      <c r="G7478">
        <v>0.23614241055465199</v>
      </c>
      <c r="H7478">
        <v>0.75616298438333296</v>
      </c>
    </row>
    <row r="7479" spans="1:8" x14ac:dyDescent="0.2">
      <c r="A7479" t="s">
        <v>14951</v>
      </c>
      <c r="B7479" t="s">
        <v>14952</v>
      </c>
      <c r="C7479">
        <v>9874.2535499739606</v>
      </c>
      <c r="D7479">
        <v>-1.01692580408439E-2</v>
      </c>
      <c r="E7479">
        <v>2.92080861568698E-2</v>
      </c>
      <c r="F7479">
        <v>-0.34816584647919702</v>
      </c>
      <c r="G7479">
        <v>0.72771563560168795</v>
      </c>
      <c r="H7479">
        <v>0.95391293331909199</v>
      </c>
    </row>
    <row r="7480" spans="1:8" x14ac:dyDescent="0.2">
      <c r="A7480" t="s">
        <v>14953</v>
      </c>
      <c r="B7480" t="s">
        <v>14954</v>
      </c>
      <c r="C7480">
        <v>744.56631661006895</v>
      </c>
      <c r="D7480">
        <v>-2.61797925063177E-2</v>
      </c>
      <c r="E7480">
        <v>2.96424041277135E-2</v>
      </c>
      <c r="F7480">
        <v>-0.88318722035914199</v>
      </c>
      <c r="G7480">
        <v>0.37713512523033599</v>
      </c>
      <c r="H7480">
        <v>0.83922255594900796</v>
      </c>
    </row>
    <row r="7481" spans="1:8" x14ac:dyDescent="0.2">
      <c r="A7481" t="s">
        <v>14955</v>
      </c>
      <c r="B7481" t="s">
        <v>14956</v>
      </c>
      <c r="C7481">
        <v>1533.5873366154401</v>
      </c>
      <c r="D7481">
        <v>3.2773783059139201E-3</v>
      </c>
      <c r="E7481">
        <v>2.64886873205765E-2</v>
      </c>
      <c r="F7481">
        <v>0.12372747151452999</v>
      </c>
      <c r="G7481">
        <v>0.90153105966053504</v>
      </c>
      <c r="H7481">
        <v>0.98867508971694795</v>
      </c>
    </row>
    <row r="7482" spans="1:8" x14ac:dyDescent="0.2">
      <c r="A7482" t="s">
        <v>14957</v>
      </c>
      <c r="B7482" t="s">
        <v>14958</v>
      </c>
      <c r="C7482">
        <v>743.499732502043</v>
      </c>
      <c r="D7482">
        <v>9.6839204468713094E-2</v>
      </c>
      <c r="E7482">
        <v>3.9199792041484598E-2</v>
      </c>
      <c r="F7482">
        <v>2.47040097473552</v>
      </c>
      <c r="G7482">
        <v>1.3496167914543399E-2</v>
      </c>
      <c r="H7482">
        <v>0.27289436726280702</v>
      </c>
    </row>
    <row r="7483" spans="1:8" x14ac:dyDescent="0.2">
      <c r="A7483" t="s">
        <v>14959</v>
      </c>
      <c r="B7483" t="s">
        <v>14960</v>
      </c>
      <c r="C7483">
        <v>489.82211554176399</v>
      </c>
      <c r="D7483">
        <v>5.1961766820414403E-2</v>
      </c>
      <c r="E7483">
        <v>3.7069757403445799E-2</v>
      </c>
      <c r="F7483">
        <v>1.4017293465099501</v>
      </c>
      <c r="G7483">
        <v>0.160996083772492</v>
      </c>
      <c r="H7483">
        <v>0.67943896227089595</v>
      </c>
    </row>
    <row r="7484" spans="1:8" x14ac:dyDescent="0.2">
      <c r="A7484" t="s">
        <v>14961</v>
      </c>
      <c r="B7484" t="s">
        <v>14962</v>
      </c>
      <c r="C7484">
        <v>1394.0537569153601</v>
      </c>
      <c r="D7484">
        <v>4.9295247083247097E-2</v>
      </c>
      <c r="E7484">
        <v>3.7391937917159702E-2</v>
      </c>
      <c r="F7484">
        <v>1.3183389208780401</v>
      </c>
      <c r="G7484">
        <v>0.18739021745073001</v>
      </c>
      <c r="H7484">
        <v>0.71401415795578105</v>
      </c>
    </row>
    <row r="7485" spans="1:8" x14ac:dyDescent="0.2">
      <c r="A7485" t="s">
        <v>14963</v>
      </c>
      <c r="B7485" t="s">
        <v>14964</v>
      </c>
      <c r="C7485">
        <v>193.202446245126</v>
      </c>
      <c r="D7485">
        <v>-1.5960724284273999E-3</v>
      </c>
      <c r="E7485">
        <v>4.3199294974024603E-2</v>
      </c>
      <c r="F7485">
        <v>-3.6946724000637102E-2</v>
      </c>
      <c r="G7485">
        <v>0.97052748479411499</v>
      </c>
      <c r="H7485">
        <v>0.99665451086233703</v>
      </c>
    </row>
    <row r="7486" spans="1:8" x14ac:dyDescent="0.2">
      <c r="A7486" t="s">
        <v>14965</v>
      </c>
      <c r="B7486" t="s">
        <v>14966</v>
      </c>
      <c r="C7486">
        <v>253.710832869787</v>
      </c>
      <c r="D7486">
        <v>0.13792974745074099</v>
      </c>
      <c r="E7486">
        <v>5.1011959043579899E-2</v>
      </c>
      <c r="F7486">
        <v>2.7038708184664499</v>
      </c>
      <c r="G7486">
        <v>6.8536928234730603E-3</v>
      </c>
      <c r="H7486">
        <v>0.196633829694773</v>
      </c>
    </row>
    <row r="7487" spans="1:8" x14ac:dyDescent="0.2">
      <c r="A7487" t="s">
        <v>14967</v>
      </c>
      <c r="B7487" t="s">
        <v>14968</v>
      </c>
      <c r="C7487">
        <v>232.94681737342901</v>
      </c>
      <c r="D7487">
        <v>0.13222102499779401</v>
      </c>
      <c r="E7487">
        <v>5.7642956880111701E-2</v>
      </c>
      <c r="F7487">
        <v>2.2937932429939898</v>
      </c>
      <c r="G7487">
        <v>2.1802377739367301E-2</v>
      </c>
      <c r="H7487">
        <v>0.33888145446412399</v>
      </c>
    </row>
    <row r="7488" spans="1:8" x14ac:dyDescent="0.2">
      <c r="A7488" t="s">
        <v>14969</v>
      </c>
      <c r="B7488" t="s">
        <v>14970</v>
      </c>
      <c r="C7488">
        <v>2471.0622994608302</v>
      </c>
      <c r="D7488">
        <v>-2.5693867196448401E-3</v>
      </c>
      <c r="E7488">
        <v>3.1694470165863603E-2</v>
      </c>
      <c r="F7488">
        <v>-8.1067350430492097E-2</v>
      </c>
      <c r="G7488">
        <v>0.93538839078184499</v>
      </c>
      <c r="H7488">
        <v>0.99176279813704304</v>
      </c>
    </row>
    <row r="7489" spans="1:8" x14ac:dyDescent="0.2">
      <c r="A7489" t="s">
        <v>14971</v>
      </c>
      <c r="B7489" t="s">
        <v>14972</v>
      </c>
      <c r="C7489">
        <v>2143.8245066783502</v>
      </c>
      <c r="D7489">
        <v>-3.4585520905841702E-2</v>
      </c>
      <c r="E7489">
        <v>4.3174939606166501E-2</v>
      </c>
      <c r="F7489">
        <v>-0.80105545534803702</v>
      </c>
      <c r="G7489">
        <v>0.42309954238018799</v>
      </c>
      <c r="H7489">
        <v>0.86237529522633605</v>
      </c>
    </row>
    <row r="7490" spans="1:8" x14ac:dyDescent="0.2">
      <c r="A7490" t="s">
        <v>14973</v>
      </c>
      <c r="B7490" t="s">
        <v>14974</v>
      </c>
      <c r="C7490">
        <v>9943.6514155775894</v>
      </c>
      <c r="D7490">
        <v>-1.38485085674275E-2</v>
      </c>
      <c r="E7490">
        <v>2.5933367630580399E-2</v>
      </c>
      <c r="F7490">
        <v>-0.53400348017653798</v>
      </c>
      <c r="G7490">
        <v>0.59333912627058905</v>
      </c>
      <c r="H7490">
        <v>0.920562790979638</v>
      </c>
    </row>
    <row r="7491" spans="1:8" x14ac:dyDescent="0.2">
      <c r="A7491" t="s">
        <v>14975</v>
      </c>
      <c r="B7491" t="s">
        <v>14976</v>
      </c>
      <c r="C7491">
        <v>3635.2811155918598</v>
      </c>
      <c r="D7491">
        <v>-1.28779054416387E-2</v>
      </c>
      <c r="E7491">
        <v>3.3374262687389099E-2</v>
      </c>
      <c r="F7491">
        <v>-0.38586336909563501</v>
      </c>
      <c r="G7491">
        <v>0.69959786085298004</v>
      </c>
      <c r="H7491">
        <v>0.94723117860393102</v>
      </c>
    </row>
    <row r="7492" spans="1:8" x14ac:dyDescent="0.2">
      <c r="A7492" t="s">
        <v>14977</v>
      </c>
      <c r="B7492" t="s">
        <v>14978</v>
      </c>
      <c r="C7492">
        <v>1324.6343668396</v>
      </c>
      <c r="D7492">
        <v>-7.2391546259098702E-2</v>
      </c>
      <c r="E7492">
        <v>2.9561894917185898E-2</v>
      </c>
      <c r="F7492">
        <v>-2.4488127862538902</v>
      </c>
      <c r="G7492">
        <v>1.4332792388257101E-2</v>
      </c>
      <c r="H7492">
        <v>0.281007173925371</v>
      </c>
    </row>
    <row r="7493" spans="1:8" x14ac:dyDescent="0.2">
      <c r="A7493" t="s">
        <v>14979</v>
      </c>
      <c r="B7493" t="s">
        <v>14980</v>
      </c>
      <c r="C7493">
        <v>1946.8752995516199</v>
      </c>
      <c r="D7493">
        <v>-4.3637177152361798E-3</v>
      </c>
      <c r="E7493">
        <v>3.1128825156358099E-2</v>
      </c>
      <c r="F7493">
        <v>-0.14018253799549199</v>
      </c>
      <c r="G7493">
        <v>0.88851576832604195</v>
      </c>
      <c r="H7493">
        <v>0.98685166429855098</v>
      </c>
    </row>
    <row r="7494" spans="1:8" x14ac:dyDescent="0.2">
      <c r="A7494" t="s">
        <v>14981</v>
      </c>
      <c r="B7494" t="s">
        <v>14982</v>
      </c>
      <c r="C7494">
        <v>695.80717001379901</v>
      </c>
      <c r="D7494">
        <v>-3.7453764626858302E-2</v>
      </c>
      <c r="E7494">
        <v>3.4157045492952301E-2</v>
      </c>
      <c r="F7494">
        <v>-1.09651651910544</v>
      </c>
      <c r="G7494">
        <v>0.27285279823848302</v>
      </c>
      <c r="H7494">
        <v>0.77863754829930398</v>
      </c>
    </row>
    <row r="7495" spans="1:8" x14ac:dyDescent="0.2">
      <c r="A7495" t="s">
        <v>14983</v>
      </c>
      <c r="B7495" t="s">
        <v>14984</v>
      </c>
      <c r="C7495">
        <v>1010.59161045027</v>
      </c>
      <c r="D7495">
        <v>1.6064754411008299E-3</v>
      </c>
      <c r="E7495">
        <v>3.0784149615195801E-2</v>
      </c>
      <c r="F7495">
        <v>5.2185149214186301E-2</v>
      </c>
      <c r="G7495">
        <v>0.95838116601991297</v>
      </c>
      <c r="H7495">
        <v>0.99537367353976303</v>
      </c>
    </row>
    <row r="7496" spans="1:8" x14ac:dyDescent="0.2">
      <c r="A7496" t="s">
        <v>14985</v>
      </c>
      <c r="B7496" t="s">
        <v>14986</v>
      </c>
      <c r="C7496">
        <v>1132.61364762115</v>
      </c>
      <c r="D7496">
        <v>-2.9509189181724502E-2</v>
      </c>
      <c r="E7496">
        <v>2.86608025479528E-2</v>
      </c>
      <c r="F7496">
        <v>-1.02960093780878</v>
      </c>
      <c r="G7496">
        <v>0.30319737485451398</v>
      </c>
      <c r="H7496">
        <v>0.79743738443705503</v>
      </c>
    </row>
    <row r="7497" spans="1:8" x14ac:dyDescent="0.2">
      <c r="A7497" t="s">
        <v>14987</v>
      </c>
      <c r="B7497" t="s">
        <v>14988</v>
      </c>
      <c r="C7497">
        <v>7087.5441781</v>
      </c>
      <c r="D7497">
        <v>-3.2771784909502499E-2</v>
      </c>
      <c r="E7497">
        <v>3.68580357300234E-2</v>
      </c>
      <c r="F7497">
        <v>-0.889135415396206</v>
      </c>
      <c r="G7497">
        <v>0.37393030753128198</v>
      </c>
      <c r="H7497">
        <v>0.83766068830300999</v>
      </c>
    </row>
    <row r="7498" spans="1:8" x14ac:dyDescent="0.2">
      <c r="A7498" t="s">
        <v>14989</v>
      </c>
      <c r="B7498" t="s">
        <v>14990</v>
      </c>
      <c r="C7498">
        <v>521.41651541617398</v>
      </c>
      <c r="D7498">
        <v>-8.2786850782934907E-2</v>
      </c>
      <c r="E7498">
        <v>2.9036706043201702E-2</v>
      </c>
      <c r="F7498">
        <v>-2.8511102691800598</v>
      </c>
      <c r="G7498">
        <v>4.3566857907541097E-3</v>
      </c>
      <c r="H7498">
        <v>0.158875404358434</v>
      </c>
    </row>
    <row r="7499" spans="1:8" x14ac:dyDescent="0.2">
      <c r="A7499" t="s">
        <v>14991</v>
      </c>
      <c r="B7499" t="s">
        <v>14992</v>
      </c>
      <c r="C7499">
        <v>252.16807074048799</v>
      </c>
      <c r="D7499">
        <v>-2.1601218202776998E-2</v>
      </c>
      <c r="E7499">
        <v>4.0619189233193097E-2</v>
      </c>
      <c r="F7499">
        <v>-0.53179835960696498</v>
      </c>
      <c r="G7499">
        <v>0.59486565903171396</v>
      </c>
      <c r="H7499">
        <v>0.92085170386206805</v>
      </c>
    </row>
    <row r="7500" spans="1:8" x14ac:dyDescent="0.2">
      <c r="A7500" t="s">
        <v>14993</v>
      </c>
      <c r="B7500" t="s">
        <v>14994</v>
      </c>
      <c r="C7500">
        <v>187.10745363281501</v>
      </c>
      <c r="D7500">
        <v>0.12924665088654499</v>
      </c>
      <c r="E7500">
        <v>4.3337632519874603E-2</v>
      </c>
      <c r="F7500">
        <v>2.98231913862098</v>
      </c>
      <c r="G7500">
        <v>2.8607361926832999E-3</v>
      </c>
      <c r="H7500">
        <v>0.13004593226602101</v>
      </c>
    </row>
    <row r="7501" spans="1:8" x14ac:dyDescent="0.2">
      <c r="A7501" t="s">
        <v>14995</v>
      </c>
      <c r="B7501" t="s">
        <v>14996</v>
      </c>
      <c r="C7501">
        <v>129.10612053775299</v>
      </c>
      <c r="D7501">
        <v>-6.08999407501217E-2</v>
      </c>
      <c r="E7501">
        <v>4.4745272047759299E-2</v>
      </c>
      <c r="F7501">
        <v>-1.3610363277067501</v>
      </c>
      <c r="G7501">
        <v>0.173502209480067</v>
      </c>
      <c r="H7501">
        <v>0.69467172591144299</v>
      </c>
    </row>
    <row r="7502" spans="1:8" x14ac:dyDescent="0.2">
      <c r="A7502" t="s">
        <v>14997</v>
      </c>
      <c r="B7502" t="s">
        <v>14998</v>
      </c>
      <c r="C7502">
        <v>1555.0679713561301</v>
      </c>
      <c r="D7502">
        <v>-5.5381717295473303E-2</v>
      </c>
      <c r="E7502">
        <v>4.6650501752298998E-2</v>
      </c>
      <c r="F7502">
        <v>-1.1871623072680899</v>
      </c>
      <c r="G7502">
        <v>0.23516360540242101</v>
      </c>
      <c r="H7502">
        <v>0.75563757662209197</v>
      </c>
    </row>
    <row r="7503" spans="1:8" x14ac:dyDescent="0.2">
      <c r="A7503" t="s">
        <v>14999</v>
      </c>
      <c r="B7503" t="s">
        <v>15000</v>
      </c>
      <c r="C7503">
        <v>860.39938392342594</v>
      </c>
      <c r="D7503">
        <v>0.17287436791831201</v>
      </c>
      <c r="E7503">
        <v>4.8424430818257598E-2</v>
      </c>
      <c r="F7503">
        <v>3.5699824447525099</v>
      </c>
      <c r="G7503">
        <v>3.5700515219322398E-4</v>
      </c>
      <c r="H7503">
        <v>4.9958399499455401E-2</v>
      </c>
    </row>
    <row r="7504" spans="1:8" x14ac:dyDescent="0.2">
      <c r="A7504" t="s">
        <v>15001</v>
      </c>
      <c r="B7504" t="s">
        <v>15002</v>
      </c>
      <c r="C7504">
        <v>866.91819049880996</v>
      </c>
      <c r="D7504">
        <v>-3.9174688041685397E-2</v>
      </c>
      <c r="E7504">
        <v>2.3426342498118102E-2</v>
      </c>
      <c r="F7504">
        <v>-1.6722494364979199</v>
      </c>
      <c r="G7504">
        <v>9.4475145739661398E-2</v>
      </c>
      <c r="H7504">
        <v>0.57965521376818296</v>
      </c>
    </row>
    <row r="7505" spans="1:8" x14ac:dyDescent="0.2">
      <c r="A7505" t="s">
        <v>15003</v>
      </c>
      <c r="B7505" t="s">
        <v>15004</v>
      </c>
      <c r="C7505">
        <v>60.395678371886802</v>
      </c>
      <c r="D7505">
        <v>7.3297114966667895E-2</v>
      </c>
      <c r="E7505">
        <v>5.096818283158E-2</v>
      </c>
      <c r="F7505">
        <v>1.4380955116424701</v>
      </c>
      <c r="G7505">
        <v>0.15040695597568199</v>
      </c>
      <c r="H7505">
        <v>0.66413686577981201</v>
      </c>
    </row>
    <row r="7506" spans="1:8" x14ac:dyDescent="0.2">
      <c r="A7506" t="s">
        <v>15005</v>
      </c>
      <c r="B7506" t="s">
        <v>15006</v>
      </c>
      <c r="C7506">
        <v>1241.6914742378301</v>
      </c>
      <c r="D7506">
        <v>-1.47286292395543E-2</v>
      </c>
      <c r="E7506">
        <v>4.0068959895861497E-2</v>
      </c>
      <c r="F7506">
        <v>-0.367582020542427</v>
      </c>
      <c r="G7506">
        <v>0.71318492316439097</v>
      </c>
      <c r="H7506">
        <v>0.95126094407357098</v>
      </c>
    </row>
    <row r="7507" spans="1:8" x14ac:dyDescent="0.2">
      <c r="A7507" t="s">
        <v>15007</v>
      </c>
      <c r="B7507" t="s">
        <v>15008</v>
      </c>
      <c r="C7507">
        <v>802.01143777310801</v>
      </c>
      <c r="D7507">
        <v>-1.2279051476166401E-3</v>
      </c>
      <c r="E7507">
        <v>4.63755544221994E-2</v>
      </c>
      <c r="F7507">
        <v>-2.6477422489397901E-2</v>
      </c>
      <c r="G7507">
        <v>0.978876541528517</v>
      </c>
      <c r="H7507">
        <v>0.99752440086852801</v>
      </c>
    </row>
    <row r="7508" spans="1:8" x14ac:dyDescent="0.2">
      <c r="A7508" t="s">
        <v>15009</v>
      </c>
      <c r="B7508" t="s">
        <v>15010</v>
      </c>
      <c r="C7508">
        <v>134.91104846505601</v>
      </c>
      <c r="D7508">
        <v>2.15407265087094E-3</v>
      </c>
      <c r="E7508">
        <v>4.91899739282632E-2</v>
      </c>
      <c r="F7508">
        <v>4.3790888241013501E-2</v>
      </c>
      <c r="G7508">
        <v>0.96507109024870197</v>
      </c>
      <c r="H7508">
        <v>0.99650406625441401</v>
      </c>
    </row>
    <row r="7509" spans="1:8" x14ac:dyDescent="0.2">
      <c r="A7509" t="s">
        <v>15011</v>
      </c>
      <c r="B7509" t="s">
        <v>15012</v>
      </c>
      <c r="C7509">
        <v>153.50724190806801</v>
      </c>
      <c r="D7509">
        <v>2.1012311236998302E-2</v>
      </c>
      <c r="E7509">
        <v>3.8728726063167601E-2</v>
      </c>
      <c r="F7509">
        <v>0.54255105635869905</v>
      </c>
      <c r="G7509">
        <v>0.58743894525111395</v>
      </c>
      <c r="H7509">
        <v>0.91859709721942395</v>
      </c>
    </row>
    <row r="7510" spans="1:8" x14ac:dyDescent="0.2">
      <c r="A7510" t="s">
        <v>15013</v>
      </c>
      <c r="B7510" t="s">
        <v>15014</v>
      </c>
      <c r="C7510">
        <v>9866.7564163341794</v>
      </c>
      <c r="D7510">
        <v>-6.4334544160959198E-2</v>
      </c>
      <c r="E7510">
        <v>2.9609720880735699E-2</v>
      </c>
      <c r="F7510">
        <v>-2.1727507807348401</v>
      </c>
      <c r="G7510">
        <v>2.9799079556203902E-2</v>
      </c>
      <c r="H7510">
        <v>0.378735511431744</v>
      </c>
    </row>
    <row r="7511" spans="1:8" x14ac:dyDescent="0.2">
      <c r="A7511" t="s">
        <v>15015</v>
      </c>
      <c r="B7511" t="s">
        <v>15016</v>
      </c>
      <c r="C7511">
        <v>366.23984426738798</v>
      </c>
      <c r="D7511">
        <v>-1.93024410061674E-3</v>
      </c>
      <c r="E7511">
        <v>2.9549478785038798E-2</v>
      </c>
      <c r="F7511">
        <v>-6.5322441544858695E-2</v>
      </c>
      <c r="G7511">
        <v>0.94791727473223397</v>
      </c>
      <c r="H7511">
        <v>0.99418360690702401</v>
      </c>
    </row>
    <row r="7512" spans="1:8" x14ac:dyDescent="0.2">
      <c r="A7512" t="s">
        <v>15017</v>
      </c>
      <c r="B7512" t="s">
        <v>15018</v>
      </c>
      <c r="C7512">
        <v>1011.7803620895201</v>
      </c>
      <c r="D7512">
        <v>4.8109802664651702E-2</v>
      </c>
      <c r="E7512">
        <v>3.4609813896738097E-2</v>
      </c>
      <c r="F7512">
        <v>1.3900624489976201</v>
      </c>
      <c r="G7512">
        <v>0.164509914815785</v>
      </c>
      <c r="H7512">
        <v>0.683265988880011</v>
      </c>
    </row>
    <row r="7513" spans="1:8" x14ac:dyDescent="0.2">
      <c r="A7513" t="s">
        <v>15019</v>
      </c>
      <c r="B7513" t="s">
        <v>15020</v>
      </c>
      <c r="C7513">
        <v>244.880090809802</v>
      </c>
      <c r="D7513">
        <v>0.103379748586238</v>
      </c>
      <c r="E7513">
        <v>5.7113569848424701E-2</v>
      </c>
      <c r="F7513">
        <v>1.81007331288519</v>
      </c>
      <c r="G7513">
        <v>7.0284418869223805E-2</v>
      </c>
      <c r="H7513">
        <v>0.52868646169441502</v>
      </c>
    </row>
    <row r="7514" spans="1:8" x14ac:dyDescent="0.2">
      <c r="A7514" t="s">
        <v>15021</v>
      </c>
      <c r="B7514" t="s">
        <v>15022</v>
      </c>
      <c r="C7514">
        <v>2429.1139365202298</v>
      </c>
      <c r="D7514">
        <v>6.6098262667420998E-2</v>
      </c>
      <c r="E7514">
        <v>3.1592663766850597E-2</v>
      </c>
      <c r="F7514">
        <v>2.0922028973313802</v>
      </c>
      <c r="G7514">
        <v>3.6420369437659902E-2</v>
      </c>
      <c r="H7514">
        <v>0.40938997319550702</v>
      </c>
    </row>
    <row r="7515" spans="1:8" x14ac:dyDescent="0.2">
      <c r="A7515" t="s">
        <v>15023</v>
      </c>
      <c r="B7515" t="s">
        <v>15024</v>
      </c>
      <c r="C7515">
        <v>1401.6795232909401</v>
      </c>
      <c r="D7515">
        <v>-0.15452951977184101</v>
      </c>
      <c r="E7515">
        <v>4.2419271342189799E-2</v>
      </c>
      <c r="F7515">
        <v>-3.6429083971121199</v>
      </c>
      <c r="G7515">
        <v>2.6957479220165401E-4</v>
      </c>
      <c r="H7515">
        <v>4.29616765905661E-2</v>
      </c>
    </row>
    <row r="7516" spans="1:8" x14ac:dyDescent="0.2">
      <c r="A7516" t="s">
        <v>15025</v>
      </c>
      <c r="B7516" t="s">
        <v>15026</v>
      </c>
      <c r="C7516">
        <v>1898.27647200719</v>
      </c>
      <c r="D7516">
        <v>-1.5365862002615501E-2</v>
      </c>
      <c r="E7516">
        <v>4.2886116984926899E-2</v>
      </c>
      <c r="F7516">
        <v>-0.35829455037899799</v>
      </c>
      <c r="G7516">
        <v>0.72012289594076695</v>
      </c>
      <c r="H7516">
        <v>0.95214895516322995</v>
      </c>
    </row>
    <row r="7517" spans="1:8" x14ac:dyDescent="0.2">
      <c r="A7517" t="s">
        <v>15027</v>
      </c>
      <c r="B7517" t="s">
        <v>15028</v>
      </c>
      <c r="C7517">
        <v>5074.2412968460703</v>
      </c>
      <c r="D7517">
        <v>-2.5739867889478501E-2</v>
      </c>
      <c r="E7517">
        <v>2.3776932614363699E-2</v>
      </c>
      <c r="F7517">
        <v>-1.0825562870935299</v>
      </c>
      <c r="G7517">
        <v>0.279005418787867</v>
      </c>
      <c r="H7517">
        <v>0.78342644104995396</v>
      </c>
    </row>
    <row r="7518" spans="1:8" x14ac:dyDescent="0.2">
      <c r="A7518" t="s">
        <v>15029</v>
      </c>
      <c r="B7518" t="s">
        <v>15030</v>
      </c>
      <c r="C7518">
        <v>4337.58150948198</v>
      </c>
      <c r="D7518">
        <v>-1.3319004511936801E-2</v>
      </c>
      <c r="E7518">
        <v>3.3318283383417399E-2</v>
      </c>
      <c r="F7518">
        <v>-0.39975062216337598</v>
      </c>
      <c r="G7518">
        <v>0.68934020276050201</v>
      </c>
      <c r="H7518">
        <v>0.945356927293029</v>
      </c>
    </row>
    <row r="7519" spans="1:8" x14ac:dyDescent="0.2">
      <c r="A7519" t="s">
        <v>15031</v>
      </c>
      <c r="B7519" t="s">
        <v>15032</v>
      </c>
      <c r="C7519">
        <v>86.258187498960297</v>
      </c>
      <c r="D7519">
        <v>-4.0714792488421102E-2</v>
      </c>
      <c r="E7519">
        <v>4.5662543696312598E-2</v>
      </c>
      <c r="F7519">
        <v>-0.89164530034074596</v>
      </c>
      <c r="G7519">
        <v>0.37258308106253801</v>
      </c>
      <c r="H7519">
        <v>0.83688715311220296</v>
      </c>
    </row>
    <row r="7520" spans="1:8" x14ac:dyDescent="0.2">
      <c r="A7520" t="s">
        <v>15033</v>
      </c>
      <c r="B7520" t="s">
        <v>15034</v>
      </c>
      <c r="C7520">
        <v>6671.3474114251603</v>
      </c>
      <c r="D7520">
        <v>-4.1277024027235501E-2</v>
      </c>
      <c r="E7520">
        <v>3.6172773292287103E-2</v>
      </c>
      <c r="F7520">
        <v>-1.1411075311728101</v>
      </c>
      <c r="G7520">
        <v>0.25382517764304102</v>
      </c>
      <c r="H7520">
        <v>0.76817086767731801</v>
      </c>
    </row>
    <row r="7521" spans="1:8" x14ac:dyDescent="0.2">
      <c r="A7521" t="s">
        <v>15035</v>
      </c>
      <c r="B7521" t="s">
        <v>15036</v>
      </c>
      <c r="C7521">
        <v>84.821393442555205</v>
      </c>
      <c r="D7521">
        <v>-0.12158276530431</v>
      </c>
      <c r="E7521">
        <v>5.1886258644742098E-2</v>
      </c>
      <c r="F7521">
        <v>-2.34325558404143</v>
      </c>
      <c r="G7521">
        <v>1.9116282784429998E-2</v>
      </c>
      <c r="H7521">
        <v>0.31718692210065502</v>
      </c>
    </row>
    <row r="7522" spans="1:8" x14ac:dyDescent="0.2">
      <c r="A7522" t="s">
        <v>15037</v>
      </c>
      <c r="B7522" t="s">
        <v>15038</v>
      </c>
      <c r="C7522">
        <v>20259.499951418598</v>
      </c>
      <c r="D7522">
        <v>-2.8006726174843601E-2</v>
      </c>
      <c r="E7522">
        <v>3.97422366489599E-2</v>
      </c>
      <c r="F7522">
        <v>-0.70470936052806699</v>
      </c>
      <c r="G7522">
        <v>0.48099112490499402</v>
      </c>
      <c r="H7522">
        <v>0.88173727372785304</v>
      </c>
    </row>
    <row r="7523" spans="1:8" x14ac:dyDescent="0.2">
      <c r="A7523" t="s">
        <v>15039</v>
      </c>
      <c r="B7523" t="s">
        <v>15040</v>
      </c>
      <c r="C7523">
        <v>1349.1838339543799</v>
      </c>
      <c r="D7523">
        <v>-1.94464752497348E-2</v>
      </c>
      <c r="E7523">
        <v>2.35720477785374E-2</v>
      </c>
      <c r="F7523">
        <v>-0.82498030856024995</v>
      </c>
      <c r="G7523">
        <v>0.40938277026758402</v>
      </c>
      <c r="H7523">
        <v>0.85347229149784198</v>
      </c>
    </row>
    <row r="7524" spans="1:8" x14ac:dyDescent="0.2">
      <c r="A7524" t="s">
        <v>15041</v>
      </c>
      <c r="B7524" t="s">
        <v>15042</v>
      </c>
      <c r="C7524">
        <v>281.09584146325898</v>
      </c>
      <c r="D7524">
        <v>-3.9963947538369599E-2</v>
      </c>
      <c r="E7524">
        <v>3.60830232989525E-2</v>
      </c>
      <c r="F7524">
        <v>-1.10755540652076</v>
      </c>
      <c r="G7524">
        <v>0.26805387118284701</v>
      </c>
      <c r="H7524">
        <v>0.77700111065972799</v>
      </c>
    </row>
    <row r="7525" spans="1:8" x14ac:dyDescent="0.2">
      <c r="A7525" t="s">
        <v>15043</v>
      </c>
      <c r="B7525" t="s">
        <v>15044</v>
      </c>
      <c r="C7525">
        <v>193.77094686447899</v>
      </c>
      <c r="D7525">
        <v>-8.9596296280277599E-2</v>
      </c>
      <c r="E7525">
        <v>5.1606424627300598E-2</v>
      </c>
      <c r="F7525">
        <v>-1.73614616643835</v>
      </c>
      <c r="G7525">
        <v>8.2537993114315894E-2</v>
      </c>
      <c r="H7525">
        <v>0.55644608315041899</v>
      </c>
    </row>
    <row r="7526" spans="1:8" x14ac:dyDescent="0.2">
      <c r="A7526" t="s">
        <v>15045</v>
      </c>
      <c r="B7526" t="s">
        <v>15046</v>
      </c>
      <c r="C7526">
        <v>379.96902208408699</v>
      </c>
      <c r="D7526">
        <v>-3.9427190109158503E-2</v>
      </c>
      <c r="E7526">
        <v>4.2657815397000899E-2</v>
      </c>
      <c r="F7526">
        <v>-0.924266508779783</v>
      </c>
      <c r="G7526">
        <v>0.35534757537912998</v>
      </c>
      <c r="H7526">
        <v>0.83043727387017097</v>
      </c>
    </row>
    <row r="7527" spans="1:8" x14ac:dyDescent="0.2">
      <c r="A7527" t="s">
        <v>15047</v>
      </c>
      <c r="B7527" t="s">
        <v>15048</v>
      </c>
      <c r="C7527">
        <v>41.166494548734498</v>
      </c>
      <c r="D7527">
        <v>-5.5134772939398002E-2</v>
      </c>
      <c r="E7527">
        <v>5.2175887864509399E-2</v>
      </c>
      <c r="F7527">
        <v>-1.05670981742701</v>
      </c>
      <c r="G7527">
        <v>0.290644043071345</v>
      </c>
      <c r="H7527">
        <v>0.78962143999093304</v>
      </c>
    </row>
    <row r="7528" spans="1:8" x14ac:dyDescent="0.2">
      <c r="A7528" t="s">
        <v>15049</v>
      </c>
      <c r="B7528" t="s">
        <v>15050</v>
      </c>
      <c r="C7528">
        <v>172.01008845385101</v>
      </c>
      <c r="D7528">
        <v>7.1906115613862096E-3</v>
      </c>
      <c r="E7528">
        <v>4.6096204768657202E-2</v>
      </c>
      <c r="F7528">
        <v>0.155991400972676</v>
      </c>
      <c r="G7528">
        <v>0.87603979927781594</v>
      </c>
      <c r="H7528">
        <v>0.98555215927977002</v>
      </c>
    </row>
    <row r="7529" spans="1:8" x14ac:dyDescent="0.2">
      <c r="A7529" t="s">
        <v>15051</v>
      </c>
      <c r="B7529" t="s">
        <v>15052</v>
      </c>
      <c r="C7529">
        <v>1074.8483985561099</v>
      </c>
      <c r="D7529">
        <v>-4.7343016182019103E-2</v>
      </c>
      <c r="E7529">
        <v>2.7625268617391799E-2</v>
      </c>
      <c r="F7529">
        <v>-1.7137576773539001</v>
      </c>
      <c r="G7529">
        <v>8.6573239184273704E-2</v>
      </c>
      <c r="H7529">
        <v>0.56573401783800603</v>
      </c>
    </row>
    <row r="7530" spans="1:8" x14ac:dyDescent="0.2">
      <c r="A7530" t="s">
        <v>15053</v>
      </c>
      <c r="B7530" t="s">
        <v>15054</v>
      </c>
      <c r="C7530">
        <v>64.454759503708104</v>
      </c>
      <c r="D7530">
        <v>0.13620540557264901</v>
      </c>
      <c r="E7530">
        <v>5.8363979332531797E-2</v>
      </c>
      <c r="F7530">
        <v>2.33372376473188</v>
      </c>
      <c r="G7530">
        <v>1.96101908840642E-2</v>
      </c>
      <c r="H7530">
        <v>0.32216048737013397</v>
      </c>
    </row>
    <row r="7531" spans="1:8" x14ac:dyDescent="0.2">
      <c r="A7531" t="s">
        <v>15055</v>
      </c>
      <c r="B7531" t="s">
        <v>15056</v>
      </c>
      <c r="C7531">
        <v>1096.1648611400201</v>
      </c>
      <c r="D7531">
        <v>4.33617052645969E-2</v>
      </c>
      <c r="E7531">
        <v>3.7912511029281497E-2</v>
      </c>
      <c r="F7531">
        <v>1.1437307655804401</v>
      </c>
      <c r="G7531">
        <v>0.25273531023736201</v>
      </c>
      <c r="H7531">
        <v>0.76817086767731801</v>
      </c>
    </row>
    <row r="7532" spans="1:8" x14ac:dyDescent="0.2">
      <c r="A7532" t="s">
        <v>15057</v>
      </c>
      <c r="B7532" t="s">
        <v>15058</v>
      </c>
      <c r="C7532">
        <v>29.86257352941</v>
      </c>
      <c r="D7532">
        <v>-3.4791663640140899E-2</v>
      </c>
      <c r="E7532">
        <v>5.4504879182526798E-2</v>
      </c>
      <c r="F7532">
        <v>-0.63832200276290896</v>
      </c>
      <c r="G7532">
        <v>0.52326409201769497</v>
      </c>
      <c r="H7532">
        <v>0.89526937506600801</v>
      </c>
    </row>
    <row r="7533" spans="1:8" x14ac:dyDescent="0.2">
      <c r="A7533" t="s">
        <v>15059</v>
      </c>
      <c r="B7533" t="s">
        <v>15060</v>
      </c>
      <c r="C7533">
        <v>5586.1933159914797</v>
      </c>
      <c r="D7533">
        <v>1.43745544872895E-2</v>
      </c>
      <c r="E7533">
        <v>2.8065062764000899E-2</v>
      </c>
      <c r="F7533">
        <v>0.51218679281657398</v>
      </c>
      <c r="G7533">
        <v>0.60852028548001103</v>
      </c>
      <c r="H7533">
        <v>0.926351875603039</v>
      </c>
    </row>
    <row r="7534" spans="1:8" x14ac:dyDescent="0.2">
      <c r="A7534" t="s">
        <v>15061</v>
      </c>
      <c r="B7534" t="s">
        <v>15062</v>
      </c>
      <c r="C7534">
        <v>4821.6224132073303</v>
      </c>
      <c r="D7534">
        <v>9.0128283033358694E-2</v>
      </c>
      <c r="E7534">
        <v>4.91016646796988E-2</v>
      </c>
      <c r="F7534">
        <v>1.83554434704578</v>
      </c>
      <c r="G7534">
        <v>6.6425074540691298E-2</v>
      </c>
      <c r="H7534">
        <v>0.51757410024017103</v>
      </c>
    </row>
    <row r="7535" spans="1:8" x14ac:dyDescent="0.2">
      <c r="A7535" t="s">
        <v>15063</v>
      </c>
      <c r="B7535" t="s">
        <v>15064</v>
      </c>
      <c r="C7535">
        <v>353.186027919129</v>
      </c>
      <c r="D7535">
        <v>-1.5477310341314001E-2</v>
      </c>
      <c r="E7535">
        <v>3.4086593246406303E-2</v>
      </c>
      <c r="F7535">
        <v>-0.45405858630198498</v>
      </c>
      <c r="G7535">
        <v>0.64978665978010297</v>
      </c>
      <c r="H7535">
        <v>0.93442023008483699</v>
      </c>
    </row>
    <row r="7536" spans="1:8" x14ac:dyDescent="0.2">
      <c r="A7536" t="s">
        <v>15065</v>
      </c>
      <c r="B7536" t="s">
        <v>15066</v>
      </c>
      <c r="C7536">
        <v>125.197261529168</v>
      </c>
      <c r="D7536">
        <v>6.0068195944559602E-2</v>
      </c>
      <c r="E7536">
        <v>4.6111121495299397E-2</v>
      </c>
      <c r="F7536">
        <v>1.3026834741090201</v>
      </c>
      <c r="G7536">
        <v>0.19268284628881899</v>
      </c>
      <c r="H7536">
        <v>0.72027503469392495</v>
      </c>
    </row>
    <row r="7537" spans="1:8" x14ac:dyDescent="0.2">
      <c r="A7537" t="s">
        <v>15067</v>
      </c>
      <c r="B7537" t="s">
        <v>15068</v>
      </c>
      <c r="C7537">
        <v>403.172418890632</v>
      </c>
      <c r="D7537">
        <v>-9.8845026388223595E-2</v>
      </c>
      <c r="E7537">
        <v>3.6698646934915202E-2</v>
      </c>
      <c r="F7537">
        <v>-2.6934242715685102</v>
      </c>
      <c r="G7537">
        <v>7.0722209411659999E-3</v>
      </c>
      <c r="H7537">
        <v>0.19973757611284601</v>
      </c>
    </row>
    <row r="7538" spans="1:8" x14ac:dyDescent="0.2">
      <c r="A7538" t="s">
        <v>15069</v>
      </c>
      <c r="B7538" t="s">
        <v>15070</v>
      </c>
      <c r="C7538">
        <v>67.177136638600302</v>
      </c>
      <c r="D7538">
        <v>-3.7310943825753298E-3</v>
      </c>
      <c r="E7538">
        <v>5.8378175065886703E-2</v>
      </c>
      <c r="F7538">
        <v>-6.3912487472661594E-2</v>
      </c>
      <c r="G7538">
        <v>0.94903990904382896</v>
      </c>
      <c r="H7538">
        <v>0.99418360690702401</v>
      </c>
    </row>
    <row r="7539" spans="1:8" x14ac:dyDescent="0.2">
      <c r="A7539" t="s">
        <v>15071</v>
      </c>
      <c r="B7539" t="s">
        <v>15072</v>
      </c>
      <c r="C7539">
        <v>734.92502286415004</v>
      </c>
      <c r="D7539">
        <v>1.9495670615723E-2</v>
      </c>
      <c r="E7539">
        <v>4.1852192029824903E-2</v>
      </c>
      <c r="F7539">
        <v>0.46582197180568102</v>
      </c>
      <c r="G7539">
        <v>0.64134293652575103</v>
      </c>
      <c r="H7539">
        <v>0.93266166903481296</v>
      </c>
    </row>
    <row r="7540" spans="1:8" x14ac:dyDescent="0.2">
      <c r="A7540" t="s">
        <v>15073</v>
      </c>
      <c r="B7540" t="s">
        <v>15074</v>
      </c>
      <c r="C7540">
        <v>1168.5653268559399</v>
      </c>
      <c r="D7540">
        <v>8.1656667286058703E-3</v>
      </c>
      <c r="E7540">
        <v>3.0474439732587E-2</v>
      </c>
      <c r="F7540">
        <v>0.26795133233816698</v>
      </c>
      <c r="G7540">
        <v>0.78873678039114603</v>
      </c>
      <c r="H7540">
        <v>0.96756677941060998</v>
      </c>
    </row>
    <row r="7541" spans="1:8" x14ac:dyDescent="0.2">
      <c r="A7541" t="s">
        <v>15075</v>
      </c>
      <c r="B7541" t="s">
        <v>15076</v>
      </c>
      <c r="C7541">
        <v>684.598085086477</v>
      </c>
      <c r="D7541">
        <v>1.25894243321856E-2</v>
      </c>
      <c r="E7541">
        <v>3.40452664014773E-2</v>
      </c>
      <c r="F7541">
        <v>0.36978486770305502</v>
      </c>
      <c r="G7541">
        <v>0.71154279112879903</v>
      </c>
      <c r="H7541">
        <v>0.95010273988865002</v>
      </c>
    </row>
    <row r="7542" spans="1:8" x14ac:dyDescent="0.2">
      <c r="A7542" t="s">
        <v>15077</v>
      </c>
      <c r="B7542" t="s">
        <v>15078</v>
      </c>
      <c r="C7542">
        <v>25.6722893088705</v>
      </c>
      <c r="D7542">
        <v>0.16102480564272201</v>
      </c>
      <c r="E7542">
        <v>5.5459002809990603E-2</v>
      </c>
      <c r="F7542">
        <v>2.9034926248928898</v>
      </c>
      <c r="G7542">
        <v>3.6902566231825102E-3</v>
      </c>
      <c r="H7542">
        <v>0.145418048996033</v>
      </c>
    </row>
    <row r="7543" spans="1:8" x14ac:dyDescent="0.2">
      <c r="A7543" t="s">
        <v>15079</v>
      </c>
      <c r="B7543" t="s">
        <v>15080</v>
      </c>
      <c r="C7543">
        <v>262.78334589202501</v>
      </c>
      <c r="D7543">
        <v>-4.3799969312759798E-2</v>
      </c>
      <c r="E7543">
        <v>3.52164467304696E-2</v>
      </c>
      <c r="F7543">
        <v>-1.2437361908765101</v>
      </c>
      <c r="G7543">
        <v>0.213596671588616</v>
      </c>
      <c r="H7543">
        <v>0.74031542758374502</v>
      </c>
    </row>
    <row r="7544" spans="1:8" x14ac:dyDescent="0.2">
      <c r="A7544" t="s">
        <v>15081</v>
      </c>
      <c r="B7544" t="s">
        <v>15082</v>
      </c>
      <c r="C7544">
        <v>244.354983461849</v>
      </c>
      <c r="D7544">
        <v>3.2046281679030598E-2</v>
      </c>
      <c r="E7544">
        <v>4.18547367555848E-2</v>
      </c>
      <c r="F7544">
        <v>0.76565483773481402</v>
      </c>
      <c r="G7544">
        <v>0.44388170591727</v>
      </c>
      <c r="H7544">
        <v>0.87200650909138999</v>
      </c>
    </row>
    <row r="7545" spans="1:8" x14ac:dyDescent="0.2">
      <c r="A7545" t="s">
        <v>15083</v>
      </c>
      <c r="B7545" t="s">
        <v>15084</v>
      </c>
      <c r="C7545">
        <v>372.78175691989298</v>
      </c>
      <c r="D7545">
        <v>-2.0545870497114802E-2</v>
      </c>
      <c r="E7545">
        <v>4.2967743639791098E-2</v>
      </c>
      <c r="F7545">
        <v>-0.47816963975012899</v>
      </c>
      <c r="G7545">
        <v>0.63252946942176502</v>
      </c>
      <c r="H7545">
        <v>0.92945161565468204</v>
      </c>
    </row>
    <row r="7546" spans="1:8" x14ac:dyDescent="0.2">
      <c r="A7546" t="s">
        <v>15085</v>
      </c>
      <c r="B7546" t="s">
        <v>15086</v>
      </c>
      <c r="C7546">
        <v>912.303281149604</v>
      </c>
      <c r="D7546">
        <v>-4.8454843242559803E-2</v>
      </c>
      <c r="E7546">
        <v>2.90557456506336E-2</v>
      </c>
      <c r="F7546">
        <v>-1.6676509983664201</v>
      </c>
      <c r="G7546">
        <v>9.5385028127650498E-2</v>
      </c>
      <c r="H7546">
        <v>0.58006756665379899</v>
      </c>
    </row>
    <row r="7547" spans="1:8" x14ac:dyDescent="0.2">
      <c r="A7547" t="s">
        <v>15087</v>
      </c>
      <c r="B7547" t="s">
        <v>15088</v>
      </c>
      <c r="C7547">
        <v>79.927103619514199</v>
      </c>
      <c r="D7547">
        <v>-3.4627849398438999E-2</v>
      </c>
      <c r="E7547">
        <v>4.39806876141711E-2</v>
      </c>
      <c r="F7547">
        <v>-0.78734215577115096</v>
      </c>
      <c r="G7547">
        <v>0.43108159833445903</v>
      </c>
      <c r="H7547">
        <v>0.866974064308486</v>
      </c>
    </row>
    <row r="7548" spans="1:8" x14ac:dyDescent="0.2">
      <c r="A7548" t="s">
        <v>15089</v>
      </c>
      <c r="B7548" t="s">
        <v>15090</v>
      </c>
      <c r="C7548">
        <v>53.2680600145315</v>
      </c>
      <c r="D7548">
        <v>2.0494347770131999E-2</v>
      </c>
      <c r="E7548">
        <v>4.3562283825687199E-2</v>
      </c>
      <c r="F7548">
        <v>0.470460820009789</v>
      </c>
      <c r="G7548">
        <v>0.63802582007200204</v>
      </c>
      <c r="H7548">
        <v>0.93197359720149797</v>
      </c>
    </row>
    <row r="7549" spans="1:8" x14ac:dyDescent="0.2">
      <c r="A7549" t="s">
        <v>15091</v>
      </c>
      <c r="B7549" t="s">
        <v>15092</v>
      </c>
      <c r="C7549">
        <v>91.885867814248499</v>
      </c>
      <c r="D7549">
        <v>3.9301569001159303E-2</v>
      </c>
      <c r="E7549">
        <v>4.5488603961957801E-2</v>
      </c>
      <c r="F7549">
        <v>0.86398714354978301</v>
      </c>
      <c r="G7549">
        <v>0.38759495314322501</v>
      </c>
      <c r="H7549">
        <v>0.84282131657099402</v>
      </c>
    </row>
    <row r="7550" spans="1:8" x14ac:dyDescent="0.2">
      <c r="A7550" t="s">
        <v>15093</v>
      </c>
      <c r="B7550" t="s">
        <v>15094</v>
      </c>
      <c r="C7550">
        <v>3319.5257460115899</v>
      </c>
      <c r="D7550">
        <v>-3.07231063780679E-2</v>
      </c>
      <c r="E7550">
        <v>1.8526737223575999E-2</v>
      </c>
      <c r="F7550">
        <v>-1.65831176894826</v>
      </c>
      <c r="G7550">
        <v>9.7254554772598797E-2</v>
      </c>
      <c r="H7550">
        <v>0.58452027392039296</v>
      </c>
    </row>
    <row r="7551" spans="1:8" x14ac:dyDescent="0.2">
      <c r="A7551" t="s">
        <v>15095</v>
      </c>
      <c r="B7551" t="s">
        <v>15096</v>
      </c>
      <c r="C7551">
        <v>6045.6548118395904</v>
      </c>
      <c r="D7551">
        <v>2.9563694506273001E-2</v>
      </c>
      <c r="E7551">
        <v>2.00215292950181E-2</v>
      </c>
      <c r="F7551">
        <v>1.47659522260516</v>
      </c>
      <c r="G7551">
        <v>0.13978417310578301</v>
      </c>
      <c r="H7551">
        <v>0.653496752925391</v>
      </c>
    </row>
    <row r="7552" spans="1:8" x14ac:dyDescent="0.2">
      <c r="A7552" t="s">
        <v>15097</v>
      </c>
      <c r="B7552" t="s">
        <v>15098</v>
      </c>
      <c r="C7552">
        <v>96.727431060459296</v>
      </c>
      <c r="D7552">
        <v>-4.85787515407025E-2</v>
      </c>
      <c r="E7552">
        <v>4.2748996361305303E-2</v>
      </c>
      <c r="F7552">
        <v>-1.13637174379781</v>
      </c>
      <c r="G7552">
        <v>0.25580101630017998</v>
      </c>
      <c r="H7552">
        <v>0.76902522052738698</v>
      </c>
    </row>
    <row r="7553" spans="1:8" x14ac:dyDescent="0.2">
      <c r="A7553" t="s">
        <v>15099</v>
      </c>
      <c r="B7553" t="s">
        <v>15100</v>
      </c>
      <c r="C7553">
        <v>205.449915367573</v>
      </c>
      <c r="D7553">
        <v>-7.6423345952644897E-2</v>
      </c>
      <c r="E7553">
        <v>2.9637410985871301E-2</v>
      </c>
      <c r="F7553">
        <v>-2.5786107291584002</v>
      </c>
      <c r="G7553">
        <v>9.9198501630994394E-3</v>
      </c>
      <c r="H7553">
        <v>0.23485628608498599</v>
      </c>
    </row>
    <row r="7554" spans="1:8" x14ac:dyDescent="0.2">
      <c r="A7554" t="s">
        <v>15101</v>
      </c>
      <c r="B7554" t="s">
        <v>15102</v>
      </c>
      <c r="C7554">
        <v>1076.7723548587801</v>
      </c>
      <c r="D7554">
        <v>7.03003712380037E-2</v>
      </c>
      <c r="E7554">
        <v>3.2597545402098999E-2</v>
      </c>
      <c r="F7554">
        <v>2.1566154865598199</v>
      </c>
      <c r="G7554">
        <v>3.1035636862921798E-2</v>
      </c>
      <c r="H7554">
        <v>0.38531008512035297</v>
      </c>
    </row>
    <row r="7555" spans="1:8" x14ac:dyDescent="0.2">
      <c r="A7555" t="s">
        <v>15103</v>
      </c>
      <c r="B7555" t="s">
        <v>15104</v>
      </c>
      <c r="C7555">
        <v>1128.56545848624</v>
      </c>
      <c r="D7555">
        <v>-6.5909682358172003E-2</v>
      </c>
      <c r="E7555">
        <v>3.1324317716940997E-2</v>
      </c>
      <c r="F7555">
        <v>-2.1041059203191002</v>
      </c>
      <c r="G7555">
        <v>3.53692085393972E-2</v>
      </c>
      <c r="H7555">
        <v>0.40325211057203603</v>
      </c>
    </row>
    <row r="7556" spans="1:8" x14ac:dyDescent="0.2">
      <c r="A7556" t="s">
        <v>15105</v>
      </c>
      <c r="B7556" t="s">
        <v>15106</v>
      </c>
      <c r="C7556">
        <v>2961.3033184493502</v>
      </c>
      <c r="D7556">
        <v>-8.7391475248067493E-2</v>
      </c>
      <c r="E7556">
        <v>3.8312549036501199E-2</v>
      </c>
      <c r="F7556">
        <v>-2.28101437899128</v>
      </c>
      <c r="G7556">
        <v>2.2547596028904202E-2</v>
      </c>
      <c r="H7556">
        <v>0.34270624773397801</v>
      </c>
    </row>
    <row r="7557" spans="1:8" x14ac:dyDescent="0.2">
      <c r="A7557" t="s">
        <v>15107</v>
      </c>
      <c r="B7557" t="s">
        <v>15108</v>
      </c>
      <c r="C7557">
        <v>974.99900588276205</v>
      </c>
      <c r="D7557">
        <v>9.1266077914125797E-3</v>
      </c>
      <c r="E7557">
        <v>3.9978393968599903E-2</v>
      </c>
      <c r="F7557">
        <v>0.22828850500049799</v>
      </c>
      <c r="G7557">
        <v>0.81942196032201198</v>
      </c>
      <c r="H7557">
        <v>0.97382778154300997</v>
      </c>
    </row>
    <row r="7558" spans="1:8" x14ac:dyDescent="0.2">
      <c r="A7558" t="s">
        <v>15109</v>
      </c>
      <c r="B7558" t="s">
        <v>15110</v>
      </c>
      <c r="C7558">
        <v>1252.06455858207</v>
      </c>
      <c r="D7558">
        <v>-2.4576779821379501E-3</v>
      </c>
      <c r="E7558">
        <v>3.0089127484060101E-2</v>
      </c>
      <c r="F7558">
        <v>-8.1679935167276396E-2</v>
      </c>
      <c r="G7558">
        <v>0.93490123445289697</v>
      </c>
      <c r="H7558">
        <v>0.99176279813704304</v>
      </c>
    </row>
    <row r="7559" spans="1:8" x14ac:dyDescent="0.2">
      <c r="A7559" t="s">
        <v>15111</v>
      </c>
      <c r="B7559" t="s">
        <v>15112</v>
      </c>
      <c r="C7559">
        <v>2060.1519995875501</v>
      </c>
      <c r="D7559">
        <v>-1.5976019951770899E-2</v>
      </c>
      <c r="E7559">
        <v>2.4913501901995101E-2</v>
      </c>
      <c r="F7559">
        <v>-0.641259507178778</v>
      </c>
      <c r="G7559">
        <v>0.52135409302885005</v>
      </c>
      <c r="H7559">
        <v>0.89526937506600801</v>
      </c>
    </row>
    <row r="7560" spans="1:8" x14ac:dyDescent="0.2">
      <c r="A7560" t="s">
        <v>15113</v>
      </c>
      <c r="B7560" t="s">
        <v>15114</v>
      </c>
      <c r="C7560">
        <v>7772.3813089917303</v>
      </c>
      <c r="D7560">
        <v>3.5256046085661803E-2</v>
      </c>
      <c r="E7560">
        <v>3.97291877191156E-2</v>
      </c>
      <c r="F7560">
        <v>0.88740918477672404</v>
      </c>
      <c r="G7560">
        <v>0.37485864030355898</v>
      </c>
      <c r="H7560">
        <v>0.83785053008383803</v>
      </c>
    </row>
    <row r="7561" spans="1:8" x14ac:dyDescent="0.2">
      <c r="A7561" t="s">
        <v>15115</v>
      </c>
      <c r="B7561" t="s">
        <v>15116</v>
      </c>
      <c r="C7561">
        <v>2836.6859129790701</v>
      </c>
      <c r="D7561">
        <v>8.2061671762265701E-3</v>
      </c>
      <c r="E7561">
        <v>3.2441958052024399E-2</v>
      </c>
      <c r="F7561">
        <v>0.25294919508455799</v>
      </c>
      <c r="G7561">
        <v>0.80030747309886197</v>
      </c>
      <c r="H7561">
        <v>0.96911027963450003</v>
      </c>
    </row>
    <row r="7562" spans="1:8" x14ac:dyDescent="0.2">
      <c r="A7562" t="s">
        <v>15117</v>
      </c>
      <c r="B7562" t="s">
        <v>15118</v>
      </c>
      <c r="C7562">
        <v>449.87906586886498</v>
      </c>
      <c r="D7562">
        <v>-0.10101024919444899</v>
      </c>
      <c r="E7562">
        <v>5.6004112606687403E-2</v>
      </c>
      <c r="F7562">
        <v>-1.80362199297464</v>
      </c>
      <c r="G7562">
        <v>7.1290585908971305E-2</v>
      </c>
      <c r="H7562">
        <v>0.53195862817169903</v>
      </c>
    </row>
    <row r="7563" spans="1:8" x14ac:dyDescent="0.2">
      <c r="A7563" t="s">
        <v>15119</v>
      </c>
      <c r="B7563" t="s">
        <v>15120</v>
      </c>
      <c r="C7563">
        <v>1978.0837676282099</v>
      </c>
      <c r="D7563">
        <v>5.6086454050201101E-2</v>
      </c>
      <c r="E7563">
        <v>3.7880673721990797E-2</v>
      </c>
      <c r="F7563">
        <v>1.4806086729561301</v>
      </c>
      <c r="G7563">
        <v>0.13871088289741701</v>
      </c>
      <c r="H7563">
        <v>0.65236397033812099</v>
      </c>
    </row>
    <row r="7564" spans="1:8" x14ac:dyDescent="0.2">
      <c r="A7564" t="s">
        <v>15121</v>
      </c>
      <c r="B7564" t="s">
        <v>15122</v>
      </c>
      <c r="C7564">
        <v>1644.7082750254699</v>
      </c>
      <c r="D7564">
        <v>2.80197003704479E-2</v>
      </c>
      <c r="E7564">
        <v>4.0005374943317101E-2</v>
      </c>
      <c r="F7564">
        <v>0.70039839421948902</v>
      </c>
      <c r="G7564">
        <v>0.48367853881758299</v>
      </c>
      <c r="H7564">
        <v>0.88173727372785304</v>
      </c>
    </row>
    <row r="7565" spans="1:8" x14ac:dyDescent="0.2">
      <c r="A7565" t="s">
        <v>15123</v>
      </c>
      <c r="B7565" t="s">
        <v>15124</v>
      </c>
      <c r="C7565">
        <v>32.533978908692397</v>
      </c>
      <c r="D7565">
        <v>-2.3140896519184299E-3</v>
      </c>
      <c r="E7565">
        <v>5.5455724249621099E-2</v>
      </c>
      <c r="F7565">
        <v>-4.1728598503232898E-2</v>
      </c>
      <c r="G7565">
        <v>0.96671505550266901</v>
      </c>
      <c r="H7565">
        <v>0.99650406625441401</v>
      </c>
    </row>
    <row r="7566" spans="1:8" x14ac:dyDescent="0.2">
      <c r="A7566" t="s">
        <v>15125</v>
      </c>
      <c r="B7566" t="s">
        <v>15126</v>
      </c>
      <c r="C7566">
        <v>4353.4035554686398</v>
      </c>
      <c r="D7566">
        <v>-1.4500999387042E-2</v>
      </c>
      <c r="E7566">
        <v>3.30410778030392E-2</v>
      </c>
      <c r="F7566">
        <v>-0.43887791655840502</v>
      </c>
      <c r="G7566">
        <v>0.66074999891355701</v>
      </c>
      <c r="H7566">
        <v>0.93751130656412596</v>
      </c>
    </row>
    <row r="7567" spans="1:8" x14ac:dyDescent="0.2">
      <c r="A7567" t="s">
        <v>15127</v>
      </c>
      <c r="B7567" t="s">
        <v>15128</v>
      </c>
      <c r="C7567">
        <v>71.673439557892294</v>
      </c>
      <c r="D7567">
        <v>-0.10716788529417701</v>
      </c>
      <c r="E7567">
        <v>4.9810037338029599E-2</v>
      </c>
      <c r="F7567">
        <v>-2.1515319205021899</v>
      </c>
      <c r="G7567">
        <v>3.14342391242248E-2</v>
      </c>
      <c r="H7567">
        <v>0.38693968216264901</v>
      </c>
    </row>
    <row r="7568" spans="1:8" x14ac:dyDescent="0.2">
      <c r="A7568" t="s">
        <v>15129</v>
      </c>
      <c r="B7568" t="s">
        <v>15130</v>
      </c>
      <c r="C7568">
        <v>88.871177766696704</v>
      </c>
      <c r="D7568">
        <v>-3.1683885488227301E-2</v>
      </c>
      <c r="E7568">
        <v>5.12979632517402E-2</v>
      </c>
      <c r="F7568">
        <v>-0.61764412229665799</v>
      </c>
      <c r="G7568">
        <v>0.53680995311493396</v>
      </c>
      <c r="H7568">
        <v>0.90203758971588199</v>
      </c>
    </row>
    <row r="7569" spans="1:8" x14ac:dyDescent="0.2">
      <c r="A7569" t="s">
        <v>15131</v>
      </c>
      <c r="B7569" t="s">
        <v>15132</v>
      </c>
      <c r="C7569">
        <v>325.936593931414</v>
      </c>
      <c r="D7569">
        <v>-0.111834997820112</v>
      </c>
      <c r="E7569">
        <v>4.6914743724831599E-2</v>
      </c>
      <c r="F7569">
        <v>-2.3837921502045498</v>
      </c>
      <c r="G7569">
        <v>1.7135277359418801E-2</v>
      </c>
      <c r="H7569">
        <v>0.30252693514309698</v>
      </c>
    </row>
    <row r="7570" spans="1:8" x14ac:dyDescent="0.2">
      <c r="A7570" t="s">
        <v>15133</v>
      </c>
      <c r="B7570" t="s">
        <v>15134</v>
      </c>
      <c r="C7570">
        <v>622.67275445712903</v>
      </c>
      <c r="D7570">
        <v>3.6166468161036601E-2</v>
      </c>
      <c r="E7570">
        <v>2.84949329564184E-2</v>
      </c>
      <c r="F7570">
        <v>1.26922453954713</v>
      </c>
      <c r="G7570">
        <v>0.204360991151982</v>
      </c>
      <c r="H7570">
        <v>0.73120830152990401</v>
      </c>
    </row>
    <row r="7571" spans="1:8" x14ac:dyDescent="0.2">
      <c r="A7571" t="s">
        <v>15135</v>
      </c>
      <c r="B7571" t="s">
        <v>15136</v>
      </c>
      <c r="C7571">
        <v>1036.91345138666</v>
      </c>
      <c r="D7571">
        <v>-0.13280359381145199</v>
      </c>
      <c r="E7571">
        <v>5.5523465312824198E-2</v>
      </c>
      <c r="F7571">
        <v>-2.3918462773032001</v>
      </c>
      <c r="G7571">
        <v>1.6763862009244599E-2</v>
      </c>
      <c r="H7571">
        <v>0.29953695152430898</v>
      </c>
    </row>
    <row r="7572" spans="1:8" x14ac:dyDescent="0.2">
      <c r="A7572" t="s">
        <v>15137</v>
      </c>
      <c r="B7572" t="s">
        <v>15138</v>
      </c>
      <c r="C7572">
        <v>2609.1760854059398</v>
      </c>
      <c r="D7572">
        <v>2.6181073979503099E-2</v>
      </c>
      <c r="E7572">
        <v>3.8808396750849898E-2</v>
      </c>
      <c r="F7572">
        <v>0.67462395181088597</v>
      </c>
      <c r="G7572">
        <v>0.49991471160196299</v>
      </c>
      <c r="H7572">
        <v>0.88730627765258296</v>
      </c>
    </row>
    <row r="7573" spans="1:8" x14ac:dyDescent="0.2">
      <c r="A7573" t="s">
        <v>15139</v>
      </c>
      <c r="B7573" t="s">
        <v>15140</v>
      </c>
      <c r="C7573">
        <v>471.39405970242802</v>
      </c>
      <c r="D7573">
        <v>-7.1421010851420797E-3</v>
      </c>
      <c r="E7573">
        <v>3.1120862952271799E-2</v>
      </c>
      <c r="F7573">
        <v>-0.22949559901650199</v>
      </c>
      <c r="G7573">
        <v>0.81848374083675002</v>
      </c>
      <c r="H7573">
        <v>0.97358442940441703</v>
      </c>
    </row>
    <row r="7574" spans="1:8" x14ac:dyDescent="0.2">
      <c r="A7574" t="s">
        <v>15141</v>
      </c>
      <c r="B7574" t="s">
        <v>15142</v>
      </c>
      <c r="C7574">
        <v>721.14017073553498</v>
      </c>
      <c r="D7574">
        <v>1.5915030640278102E-2</v>
      </c>
      <c r="E7574">
        <v>2.5756369296540699E-2</v>
      </c>
      <c r="F7574">
        <v>0.61790660232595995</v>
      </c>
      <c r="G7574">
        <v>0.53663690659724606</v>
      </c>
      <c r="H7574">
        <v>0.90203758971588199</v>
      </c>
    </row>
    <row r="7575" spans="1:8" x14ac:dyDescent="0.2">
      <c r="A7575" t="s">
        <v>15143</v>
      </c>
      <c r="B7575" t="s">
        <v>15144</v>
      </c>
      <c r="C7575">
        <v>263.92958659794999</v>
      </c>
      <c r="D7575">
        <v>4.7115036471891802E-2</v>
      </c>
      <c r="E7575">
        <v>3.8712179064531602E-2</v>
      </c>
      <c r="F7575">
        <v>1.2170597886869901</v>
      </c>
      <c r="G7575">
        <v>0.22358146860959599</v>
      </c>
      <c r="H7575">
        <v>0.74998743146862901</v>
      </c>
    </row>
    <row r="7576" spans="1:8" x14ac:dyDescent="0.2">
      <c r="A7576" t="s">
        <v>15145</v>
      </c>
      <c r="B7576" t="s">
        <v>15146</v>
      </c>
      <c r="C7576">
        <v>99.583721033194095</v>
      </c>
      <c r="D7576">
        <v>-5.4031950023668701E-3</v>
      </c>
      <c r="E7576">
        <v>5.3609786919220297E-2</v>
      </c>
      <c r="F7576">
        <v>-0.100787473945913</v>
      </c>
      <c r="G7576">
        <v>0.919719170547733</v>
      </c>
      <c r="H7576">
        <v>0.99174015824987805</v>
      </c>
    </row>
    <row r="7577" spans="1:8" x14ac:dyDescent="0.2">
      <c r="A7577" t="s">
        <v>15147</v>
      </c>
      <c r="B7577" t="s">
        <v>15148</v>
      </c>
      <c r="C7577">
        <v>148.45551708681199</v>
      </c>
      <c r="D7577">
        <v>-1.8483610639790999E-2</v>
      </c>
      <c r="E7577">
        <v>3.5826234868101499E-2</v>
      </c>
      <c r="F7577">
        <v>-0.51592389509644598</v>
      </c>
      <c r="G7577">
        <v>0.60590756426180503</v>
      </c>
      <c r="H7577">
        <v>0.92593537076361998</v>
      </c>
    </row>
    <row r="7578" spans="1:8" x14ac:dyDescent="0.2">
      <c r="A7578" t="s">
        <v>15149</v>
      </c>
      <c r="B7578" t="s">
        <v>15150</v>
      </c>
      <c r="C7578">
        <v>652.124187407367</v>
      </c>
      <c r="D7578">
        <v>-5.6867552782502301E-2</v>
      </c>
      <c r="E7578">
        <v>3.9211921249758801E-2</v>
      </c>
      <c r="F7578">
        <v>-1.45026183288206</v>
      </c>
      <c r="G7578">
        <v>0.14698551806461299</v>
      </c>
      <c r="H7578">
        <v>0.66093691286912803</v>
      </c>
    </row>
    <row r="7579" spans="1:8" x14ac:dyDescent="0.2">
      <c r="A7579" t="s">
        <v>15151</v>
      </c>
      <c r="B7579" t="s">
        <v>15152</v>
      </c>
      <c r="C7579">
        <v>41.241798849081498</v>
      </c>
      <c r="D7579">
        <v>6.7391738094526504E-2</v>
      </c>
      <c r="E7579">
        <v>4.5998114629984002E-2</v>
      </c>
      <c r="F7579">
        <v>1.4650978336098399</v>
      </c>
      <c r="G7579">
        <v>0.14289422765575099</v>
      </c>
      <c r="H7579">
        <v>0.65741599970064102</v>
      </c>
    </row>
    <row r="7580" spans="1:8" x14ac:dyDescent="0.2">
      <c r="A7580" t="s">
        <v>15153</v>
      </c>
      <c r="B7580" t="s">
        <v>15154</v>
      </c>
      <c r="C7580">
        <v>474.51831870900401</v>
      </c>
      <c r="D7580">
        <v>-1.0705007138645101E-3</v>
      </c>
      <c r="E7580">
        <v>3.3606125148948202E-2</v>
      </c>
      <c r="F7580">
        <v>-3.1854333372855599E-2</v>
      </c>
      <c r="G7580">
        <v>0.97458821682973296</v>
      </c>
      <c r="H7580">
        <v>0.99731095165411199</v>
      </c>
    </row>
    <row r="7581" spans="1:8" x14ac:dyDescent="0.2">
      <c r="A7581" t="s">
        <v>15155</v>
      </c>
      <c r="B7581" t="s">
        <v>15156</v>
      </c>
      <c r="C7581">
        <v>603.88171401244495</v>
      </c>
      <c r="D7581">
        <v>-0.116499515181699</v>
      </c>
      <c r="E7581">
        <v>4.7105344661902297E-2</v>
      </c>
      <c r="F7581">
        <v>-2.4731697861011699</v>
      </c>
      <c r="G7581">
        <v>1.33920501933703E-2</v>
      </c>
      <c r="H7581">
        <v>0.27181356921528599</v>
      </c>
    </row>
    <row r="7582" spans="1:8" x14ac:dyDescent="0.2">
      <c r="A7582" t="s">
        <v>15157</v>
      </c>
      <c r="B7582" t="s">
        <v>15158</v>
      </c>
      <c r="C7582">
        <v>485.92328872572398</v>
      </c>
      <c r="D7582">
        <v>2.2071984251570399E-2</v>
      </c>
      <c r="E7582">
        <v>3.7371691200578303E-2</v>
      </c>
      <c r="F7582">
        <v>0.59060704887845195</v>
      </c>
      <c r="G7582">
        <v>0.55478374081166404</v>
      </c>
      <c r="H7582">
        <v>0.910342966368059</v>
      </c>
    </row>
    <row r="7583" spans="1:8" x14ac:dyDescent="0.2">
      <c r="A7583" t="s">
        <v>15159</v>
      </c>
      <c r="B7583" t="s">
        <v>15160</v>
      </c>
      <c r="C7583">
        <v>667.99593450257203</v>
      </c>
      <c r="D7583">
        <v>-1.8255761503964602E-2</v>
      </c>
      <c r="E7583">
        <v>3.0571454346820098E-2</v>
      </c>
      <c r="F7583">
        <v>-0.59715057376272695</v>
      </c>
      <c r="G7583">
        <v>0.55040685502168096</v>
      </c>
      <c r="H7583">
        <v>0.908492986018129</v>
      </c>
    </row>
    <row r="7584" spans="1:8" x14ac:dyDescent="0.2">
      <c r="A7584" t="s">
        <v>15161</v>
      </c>
      <c r="B7584" t="s">
        <v>15162</v>
      </c>
      <c r="C7584">
        <v>910.79732515942203</v>
      </c>
      <c r="D7584">
        <v>-5.0140323594827204E-3</v>
      </c>
      <c r="E7584">
        <v>5.1740796946606001E-2</v>
      </c>
      <c r="F7584">
        <v>-9.6906747776942095E-2</v>
      </c>
      <c r="G7584">
        <v>0.92280045008038702</v>
      </c>
      <c r="H7584">
        <v>0.99174015824987805</v>
      </c>
    </row>
    <row r="7585" spans="1:8" x14ac:dyDescent="0.2">
      <c r="A7585" t="s">
        <v>15163</v>
      </c>
      <c r="B7585" t="s">
        <v>15164</v>
      </c>
      <c r="C7585">
        <v>164.93861109552299</v>
      </c>
      <c r="D7585">
        <v>-4.9829485956945099E-2</v>
      </c>
      <c r="E7585">
        <v>5.6227981750896598E-2</v>
      </c>
      <c r="F7585">
        <v>-0.88620442002883104</v>
      </c>
      <c r="G7585">
        <v>0.37550738228795499</v>
      </c>
      <c r="H7585">
        <v>0.83838612791382405</v>
      </c>
    </row>
    <row r="7586" spans="1:8" x14ac:dyDescent="0.2">
      <c r="A7586" t="s">
        <v>15165</v>
      </c>
      <c r="B7586" t="s">
        <v>15166</v>
      </c>
      <c r="C7586">
        <v>113.453835084205</v>
      </c>
      <c r="D7586">
        <v>-0.13083327555069801</v>
      </c>
      <c r="E7586">
        <v>5.6000960892533799E-2</v>
      </c>
      <c r="F7586">
        <v>-2.3362684044255499</v>
      </c>
      <c r="G7586">
        <v>1.94772571404438E-2</v>
      </c>
      <c r="H7586">
        <v>0.32024084799618202</v>
      </c>
    </row>
    <row r="7587" spans="1:8" x14ac:dyDescent="0.2">
      <c r="A7587" t="s">
        <v>15167</v>
      </c>
      <c r="B7587" t="s">
        <v>15168</v>
      </c>
      <c r="C7587">
        <v>48.065158385091401</v>
      </c>
      <c r="D7587">
        <v>-1.0110522673742E-2</v>
      </c>
      <c r="E7587">
        <v>5.2653147825830797E-2</v>
      </c>
      <c r="F7587">
        <v>-0.192021238828611</v>
      </c>
      <c r="G7587">
        <v>0.847725568815615</v>
      </c>
      <c r="H7587">
        <v>0.97991662123005496</v>
      </c>
    </row>
    <row r="7588" spans="1:8" x14ac:dyDescent="0.2">
      <c r="A7588" t="s">
        <v>15169</v>
      </c>
      <c r="B7588" t="s">
        <v>15170</v>
      </c>
      <c r="C7588">
        <v>698.29576815895996</v>
      </c>
      <c r="D7588">
        <v>-2.0699913682876301E-2</v>
      </c>
      <c r="E7588">
        <v>2.1938001481882699E-2</v>
      </c>
      <c r="F7588">
        <v>-0.94356423943043</v>
      </c>
      <c r="G7588">
        <v>0.34539237359132302</v>
      </c>
      <c r="H7588">
        <v>0.82433110113226105</v>
      </c>
    </row>
    <row r="7589" spans="1:8" x14ac:dyDescent="0.2">
      <c r="A7589" t="s">
        <v>15171</v>
      </c>
      <c r="B7589" t="s">
        <v>15172</v>
      </c>
      <c r="C7589">
        <v>678.47369375300104</v>
      </c>
      <c r="D7589">
        <v>3.6545291684804198E-3</v>
      </c>
      <c r="E7589">
        <v>2.4665386781999001E-2</v>
      </c>
      <c r="F7589">
        <v>0.148164275743185</v>
      </c>
      <c r="G7589">
        <v>0.88221312441974198</v>
      </c>
      <c r="H7589">
        <v>0.98685166429855098</v>
      </c>
    </row>
    <row r="7590" spans="1:8" x14ac:dyDescent="0.2">
      <c r="A7590" t="s">
        <v>15173</v>
      </c>
      <c r="B7590" t="s">
        <v>15174</v>
      </c>
      <c r="C7590">
        <v>389.50717525388302</v>
      </c>
      <c r="D7590">
        <v>1.27709664723987E-2</v>
      </c>
      <c r="E7590">
        <v>2.6098891550257599E-2</v>
      </c>
      <c r="F7590">
        <v>0.489329841759991</v>
      </c>
      <c r="G7590">
        <v>0.62460819722049998</v>
      </c>
      <c r="H7590">
        <v>0.92879565458232904</v>
      </c>
    </row>
    <row r="7591" spans="1:8" x14ac:dyDescent="0.2">
      <c r="A7591" t="s">
        <v>15175</v>
      </c>
      <c r="B7591" t="s">
        <v>15176</v>
      </c>
      <c r="C7591">
        <v>1166.6944000454901</v>
      </c>
      <c r="D7591">
        <v>-2.33794853680287E-2</v>
      </c>
      <c r="E7591">
        <v>3.0716842874102101E-2</v>
      </c>
      <c r="F7591">
        <v>-0.761129178016546</v>
      </c>
      <c r="G7591">
        <v>0.44657991425212901</v>
      </c>
      <c r="H7591">
        <v>0.87307062356190102</v>
      </c>
    </row>
    <row r="7592" spans="1:8" x14ac:dyDescent="0.2">
      <c r="A7592" t="s">
        <v>15177</v>
      </c>
      <c r="B7592" t="s">
        <v>15178</v>
      </c>
      <c r="C7592">
        <v>216.345847600209</v>
      </c>
      <c r="D7592">
        <v>2.41462213906922E-2</v>
      </c>
      <c r="E7592">
        <v>3.5846603986698901E-2</v>
      </c>
      <c r="F7592">
        <v>0.673598575743794</v>
      </c>
      <c r="G7592">
        <v>0.50056655891007396</v>
      </c>
      <c r="H7592">
        <v>0.88730998723350196</v>
      </c>
    </row>
    <row r="7593" spans="1:8" x14ac:dyDescent="0.2">
      <c r="A7593" t="s">
        <v>15179</v>
      </c>
      <c r="B7593" t="s">
        <v>15180</v>
      </c>
      <c r="C7593">
        <v>865.08507657254904</v>
      </c>
      <c r="D7593">
        <v>3.0893379332924499E-2</v>
      </c>
      <c r="E7593">
        <v>2.8702051211433498E-2</v>
      </c>
      <c r="F7593">
        <v>1.0763474396080099</v>
      </c>
      <c r="G7593">
        <v>0.28177189957557602</v>
      </c>
      <c r="H7593">
        <v>0.78488532350997298</v>
      </c>
    </row>
    <row r="7594" spans="1:8" x14ac:dyDescent="0.2">
      <c r="A7594" t="s">
        <v>15181</v>
      </c>
      <c r="B7594" t="s">
        <v>15182</v>
      </c>
      <c r="C7594">
        <v>1372.2811407106501</v>
      </c>
      <c r="D7594">
        <v>2.3777699210906E-2</v>
      </c>
      <c r="E7594">
        <v>2.7100711651483901E-2</v>
      </c>
      <c r="F7594">
        <v>0.87738283469039802</v>
      </c>
      <c r="G7594">
        <v>0.38027873342920498</v>
      </c>
      <c r="H7594">
        <v>0.84089905348161798</v>
      </c>
    </row>
    <row r="7595" spans="1:8" x14ac:dyDescent="0.2">
      <c r="A7595" t="s">
        <v>15183</v>
      </c>
      <c r="B7595" t="s">
        <v>15184</v>
      </c>
      <c r="C7595">
        <v>1856.8077545707299</v>
      </c>
      <c r="D7595">
        <v>-2.3588368506203699E-2</v>
      </c>
      <c r="E7595">
        <v>3.0877941037401699E-2</v>
      </c>
      <c r="F7595">
        <v>-0.763922972637056</v>
      </c>
      <c r="G7595">
        <v>0.44491314653158198</v>
      </c>
      <c r="H7595">
        <v>0.87268896272193197</v>
      </c>
    </row>
    <row r="7596" spans="1:8" x14ac:dyDescent="0.2">
      <c r="A7596" t="s">
        <v>15185</v>
      </c>
      <c r="B7596" t="s">
        <v>15186</v>
      </c>
      <c r="C7596">
        <v>762.83210107973503</v>
      </c>
      <c r="D7596">
        <v>-5.2115308534381802E-2</v>
      </c>
      <c r="E7596">
        <v>4.2617283739243797E-2</v>
      </c>
      <c r="F7596">
        <v>-1.22286790620567</v>
      </c>
      <c r="G7596">
        <v>0.22137959211161901</v>
      </c>
      <c r="H7596">
        <v>0.74719670124943205</v>
      </c>
    </row>
    <row r="7597" spans="1:8" x14ac:dyDescent="0.2">
      <c r="A7597" t="s">
        <v>15187</v>
      </c>
      <c r="B7597" t="s">
        <v>15188</v>
      </c>
      <c r="C7597">
        <v>41.036649752306502</v>
      </c>
      <c r="D7597">
        <v>-5.6835475043577999E-2</v>
      </c>
      <c r="E7597">
        <v>5.5010693671399102E-2</v>
      </c>
      <c r="F7597">
        <v>-1.03317139360356</v>
      </c>
      <c r="G7597">
        <v>0.30152369747185798</v>
      </c>
      <c r="H7597">
        <v>0.79699153778818099</v>
      </c>
    </row>
    <row r="7598" spans="1:8" x14ac:dyDescent="0.2">
      <c r="A7598" t="s">
        <v>15189</v>
      </c>
      <c r="B7598" t="s">
        <v>15190</v>
      </c>
      <c r="C7598">
        <v>237.380142034751</v>
      </c>
      <c r="D7598">
        <v>8.2568599377140603E-4</v>
      </c>
      <c r="E7598">
        <v>3.6792806491101303E-2</v>
      </c>
      <c r="F7598">
        <v>2.2441506167003199E-2</v>
      </c>
      <c r="G7598">
        <v>0.98209577154563199</v>
      </c>
      <c r="H7598">
        <v>0.99763614616830298</v>
      </c>
    </row>
    <row r="7599" spans="1:8" x14ac:dyDescent="0.2">
      <c r="A7599" t="s">
        <v>15191</v>
      </c>
      <c r="B7599" t="s">
        <v>15192</v>
      </c>
      <c r="C7599">
        <v>964.54985659609599</v>
      </c>
      <c r="D7599">
        <v>-2.3996419960043799E-2</v>
      </c>
      <c r="E7599">
        <v>3.0037053526543501E-2</v>
      </c>
      <c r="F7599">
        <v>-0.79889393741095105</v>
      </c>
      <c r="G7599">
        <v>0.42435191461842803</v>
      </c>
      <c r="H7599">
        <v>0.86237529522633605</v>
      </c>
    </row>
    <row r="7600" spans="1:8" x14ac:dyDescent="0.2">
      <c r="A7600" t="s">
        <v>15193</v>
      </c>
      <c r="B7600" t="s">
        <v>15194</v>
      </c>
      <c r="C7600">
        <v>137.86593674523499</v>
      </c>
      <c r="D7600">
        <v>1.1722504708602E-2</v>
      </c>
      <c r="E7600">
        <v>4.6217900044237203E-2</v>
      </c>
      <c r="F7600">
        <v>0.25363559783940498</v>
      </c>
      <c r="G7600">
        <v>0.79977709259988194</v>
      </c>
      <c r="H7600">
        <v>0.96911027963450003</v>
      </c>
    </row>
    <row r="7601" spans="1:8" x14ac:dyDescent="0.2">
      <c r="A7601" t="s">
        <v>15195</v>
      </c>
      <c r="B7601" t="s">
        <v>15196</v>
      </c>
      <c r="C7601">
        <v>499.184456242875</v>
      </c>
      <c r="D7601">
        <v>-7.8221296723724708E-3</v>
      </c>
      <c r="E7601">
        <v>3.3762646858775197E-2</v>
      </c>
      <c r="F7601">
        <v>-0.23167998957816999</v>
      </c>
      <c r="G7601">
        <v>0.81678657456007897</v>
      </c>
      <c r="H7601">
        <v>0.97339925883060696</v>
      </c>
    </row>
    <row r="7602" spans="1:8" x14ac:dyDescent="0.2">
      <c r="A7602" t="s">
        <v>15197</v>
      </c>
      <c r="B7602" t="s">
        <v>15198</v>
      </c>
      <c r="C7602">
        <v>1533.61720449019</v>
      </c>
      <c r="D7602">
        <v>-2.3073282009120798E-2</v>
      </c>
      <c r="E7602">
        <v>2.07493310659707E-2</v>
      </c>
      <c r="F7602">
        <v>-1.1120012464865201</v>
      </c>
      <c r="G7602">
        <v>0.26613761439989903</v>
      </c>
      <c r="H7602">
        <v>0.77667779851588103</v>
      </c>
    </row>
    <row r="7603" spans="1:8" x14ac:dyDescent="0.2">
      <c r="A7603" t="s">
        <v>15199</v>
      </c>
      <c r="B7603" t="s">
        <v>15200</v>
      </c>
      <c r="C7603">
        <v>1537.8997465333</v>
      </c>
      <c r="D7603">
        <v>-1.5653079670144E-2</v>
      </c>
      <c r="E7603">
        <v>3.2419375403145399E-2</v>
      </c>
      <c r="F7603">
        <v>-0.482831006936218</v>
      </c>
      <c r="G7603">
        <v>0.62921573272734599</v>
      </c>
      <c r="H7603">
        <v>0.92906434157636597</v>
      </c>
    </row>
    <row r="7604" spans="1:8" x14ac:dyDescent="0.2">
      <c r="A7604" t="s">
        <v>15201</v>
      </c>
      <c r="B7604" t="s">
        <v>15202</v>
      </c>
      <c r="C7604">
        <v>463.02870486781302</v>
      </c>
      <c r="D7604">
        <v>-2.12165747488904E-2</v>
      </c>
      <c r="E7604">
        <v>4.1112237210923198E-2</v>
      </c>
      <c r="F7604">
        <v>-0.51606470939638704</v>
      </c>
      <c r="G7604">
        <v>0.60580921494606499</v>
      </c>
      <c r="H7604">
        <v>0.92593537076361998</v>
      </c>
    </row>
    <row r="7605" spans="1:8" x14ac:dyDescent="0.2">
      <c r="A7605" t="s">
        <v>15203</v>
      </c>
      <c r="B7605" t="s">
        <v>15204</v>
      </c>
      <c r="C7605">
        <v>137.75739827627399</v>
      </c>
      <c r="D7605">
        <v>-3.1512614020166002E-2</v>
      </c>
      <c r="E7605">
        <v>4.1856324386486898E-2</v>
      </c>
      <c r="F7605">
        <v>-0.75287580746912597</v>
      </c>
      <c r="G7605">
        <v>0.45152454710741902</v>
      </c>
      <c r="H7605">
        <v>0.87445824895008495</v>
      </c>
    </row>
    <row r="7606" spans="1:8" x14ac:dyDescent="0.2">
      <c r="A7606" t="s">
        <v>15205</v>
      </c>
      <c r="B7606" t="s">
        <v>15206</v>
      </c>
      <c r="C7606">
        <v>594.615128133913</v>
      </c>
      <c r="D7606">
        <v>-3.6931976548702297E-2</v>
      </c>
      <c r="E7606">
        <v>2.6305744193047501E-2</v>
      </c>
      <c r="F7606">
        <v>-1.4039510259688099</v>
      </c>
      <c r="G7606">
        <v>0.16033343356912899</v>
      </c>
      <c r="H7606">
        <v>0.67843924434924296</v>
      </c>
    </row>
    <row r="7607" spans="1:8" x14ac:dyDescent="0.2">
      <c r="A7607" t="s">
        <v>15207</v>
      </c>
      <c r="B7607" t="s">
        <v>15208</v>
      </c>
      <c r="C7607">
        <v>2058.7439600511502</v>
      </c>
      <c r="D7607">
        <v>0.109088627824625</v>
      </c>
      <c r="E7607">
        <v>5.4273428986462098E-2</v>
      </c>
      <c r="F7607">
        <v>2.0099822300123402</v>
      </c>
      <c r="G7607">
        <v>4.4433069640498798E-2</v>
      </c>
      <c r="H7607">
        <v>0.44121551106460499</v>
      </c>
    </row>
    <row r="7608" spans="1:8" x14ac:dyDescent="0.2">
      <c r="A7608" t="s">
        <v>15209</v>
      </c>
      <c r="B7608" t="s">
        <v>15210</v>
      </c>
      <c r="C7608">
        <v>139.14268629853501</v>
      </c>
      <c r="D7608">
        <v>-4.6802875862970897E-2</v>
      </c>
      <c r="E7608">
        <v>4.6654832418769103E-2</v>
      </c>
      <c r="F7608">
        <v>-1.00317316420458</v>
      </c>
      <c r="G7608">
        <v>0.31577731857185298</v>
      </c>
      <c r="H7608">
        <v>0.80423394594773101</v>
      </c>
    </row>
    <row r="7609" spans="1:8" x14ac:dyDescent="0.2">
      <c r="A7609" t="s">
        <v>15211</v>
      </c>
      <c r="B7609" t="s">
        <v>15212</v>
      </c>
      <c r="C7609">
        <v>9181.2170914619692</v>
      </c>
      <c r="D7609">
        <v>-1.66992330484124E-2</v>
      </c>
      <c r="E7609">
        <v>3.3818139116994002E-2</v>
      </c>
      <c r="F7609">
        <v>-0.49379514912518901</v>
      </c>
      <c r="G7609">
        <v>0.62145085935599598</v>
      </c>
      <c r="H7609">
        <v>0.92798170546252001</v>
      </c>
    </row>
    <row r="7610" spans="1:8" x14ac:dyDescent="0.2">
      <c r="A7610" t="s">
        <v>15213</v>
      </c>
      <c r="B7610" t="s">
        <v>15214</v>
      </c>
      <c r="C7610">
        <v>125.893647084497</v>
      </c>
      <c r="D7610">
        <v>-3.7202881331952702E-2</v>
      </c>
      <c r="E7610">
        <v>5.0172468115648503E-2</v>
      </c>
      <c r="F7610">
        <v>-0.74149992474357396</v>
      </c>
      <c r="G7610">
        <v>0.45839037738892502</v>
      </c>
      <c r="H7610">
        <v>0.87725978510100699</v>
      </c>
    </row>
    <row r="7611" spans="1:8" x14ac:dyDescent="0.2">
      <c r="A7611" t="s">
        <v>15215</v>
      </c>
      <c r="B7611" t="s">
        <v>15216</v>
      </c>
      <c r="C7611">
        <v>381.46492381931699</v>
      </c>
      <c r="D7611">
        <v>1.3748710332844E-2</v>
      </c>
      <c r="E7611">
        <v>2.5483903192270299E-2</v>
      </c>
      <c r="F7611">
        <v>0.53950567262452398</v>
      </c>
      <c r="G7611">
        <v>0.58953798387706502</v>
      </c>
      <c r="H7611">
        <v>0.91902437596290198</v>
      </c>
    </row>
    <row r="7612" spans="1:8" x14ac:dyDescent="0.2">
      <c r="A7612" t="s">
        <v>15217</v>
      </c>
      <c r="B7612" t="s">
        <v>15218</v>
      </c>
      <c r="C7612">
        <v>865.02085690240801</v>
      </c>
      <c r="D7612">
        <v>-1.50916128748192E-2</v>
      </c>
      <c r="E7612">
        <v>3.1820830664250697E-2</v>
      </c>
      <c r="F7612">
        <v>-0.47426835063026701</v>
      </c>
      <c r="G7612">
        <v>0.63530855774709205</v>
      </c>
      <c r="H7612">
        <v>0.93012660721747797</v>
      </c>
    </row>
    <row r="7613" spans="1:8" x14ac:dyDescent="0.2">
      <c r="A7613" t="s">
        <v>15219</v>
      </c>
      <c r="B7613" t="s">
        <v>15220</v>
      </c>
      <c r="C7613">
        <v>136.95069650143</v>
      </c>
      <c r="D7613">
        <v>-5.9715939090734402E-2</v>
      </c>
      <c r="E7613">
        <v>5.76022199217699E-2</v>
      </c>
      <c r="F7613">
        <v>-1.03669509910964</v>
      </c>
      <c r="G7613">
        <v>0.29987797676420502</v>
      </c>
      <c r="H7613">
        <v>0.79537203179983895</v>
      </c>
    </row>
    <row r="7614" spans="1:8" x14ac:dyDescent="0.2">
      <c r="A7614" t="s">
        <v>15221</v>
      </c>
      <c r="B7614" t="s">
        <v>15222</v>
      </c>
      <c r="C7614">
        <v>3084.4800874986399</v>
      </c>
      <c r="D7614">
        <v>4.6109488261743797E-2</v>
      </c>
      <c r="E7614">
        <v>2.98784238514231E-2</v>
      </c>
      <c r="F7614">
        <v>1.5432369689590399</v>
      </c>
      <c r="G7614">
        <v>0.122773290548827</v>
      </c>
      <c r="H7614">
        <v>0.62861117097131003</v>
      </c>
    </row>
    <row r="7615" spans="1:8" x14ac:dyDescent="0.2">
      <c r="A7615" t="s">
        <v>15223</v>
      </c>
      <c r="B7615" t="s">
        <v>15224</v>
      </c>
      <c r="C7615">
        <v>292.683454828631</v>
      </c>
      <c r="D7615">
        <v>-5.3641676390680498E-3</v>
      </c>
      <c r="E7615">
        <v>3.6768093070718197E-2</v>
      </c>
      <c r="F7615">
        <v>-0.14589191853792499</v>
      </c>
      <c r="G7615">
        <v>0.88400671140178999</v>
      </c>
      <c r="H7615">
        <v>0.98685166429855098</v>
      </c>
    </row>
    <row r="7616" spans="1:8" x14ac:dyDescent="0.2">
      <c r="A7616" t="s">
        <v>15225</v>
      </c>
      <c r="B7616" t="s">
        <v>15226</v>
      </c>
      <c r="C7616">
        <v>3411.7155590162301</v>
      </c>
      <c r="D7616">
        <v>4.96272199658897E-3</v>
      </c>
      <c r="E7616">
        <v>3.51501420135064E-2</v>
      </c>
      <c r="F7616">
        <v>0.14118639960777499</v>
      </c>
      <c r="G7616">
        <v>0.88772268999037596</v>
      </c>
      <c r="H7616">
        <v>0.98685166429855098</v>
      </c>
    </row>
    <row r="7617" spans="1:8" x14ac:dyDescent="0.2">
      <c r="A7617" t="s">
        <v>15227</v>
      </c>
      <c r="B7617" t="s">
        <v>15228</v>
      </c>
      <c r="C7617">
        <v>190.54679523505001</v>
      </c>
      <c r="D7617">
        <v>-0.11921127610059699</v>
      </c>
      <c r="E7617">
        <v>5.7581427191250097E-2</v>
      </c>
      <c r="F7617">
        <v>-2.0703077696329202</v>
      </c>
      <c r="G7617">
        <v>3.84235324637376E-2</v>
      </c>
      <c r="H7617">
        <v>0.41785993667187399</v>
      </c>
    </row>
    <row r="7618" spans="1:8" x14ac:dyDescent="0.2">
      <c r="A7618" t="s">
        <v>15229</v>
      </c>
      <c r="B7618" t="s">
        <v>15230</v>
      </c>
      <c r="C7618">
        <v>785.40708490947702</v>
      </c>
      <c r="D7618">
        <v>-1.9788818800218599E-2</v>
      </c>
      <c r="E7618">
        <v>2.7433742394818598E-2</v>
      </c>
      <c r="F7618">
        <v>-0.72133136323231095</v>
      </c>
      <c r="G7618">
        <v>0.47070566486256099</v>
      </c>
      <c r="H7618">
        <v>0.87917258203422399</v>
      </c>
    </row>
    <row r="7619" spans="1:8" x14ac:dyDescent="0.2">
      <c r="A7619" t="s">
        <v>15231</v>
      </c>
      <c r="B7619" t="s">
        <v>15232</v>
      </c>
      <c r="C7619">
        <v>51.699833518482897</v>
      </c>
      <c r="D7619">
        <v>-1.45121695503279E-2</v>
      </c>
      <c r="E7619">
        <v>5.82701743650497E-2</v>
      </c>
      <c r="F7619">
        <v>-0.24904970181507199</v>
      </c>
      <c r="G7619">
        <v>0.80332233584634005</v>
      </c>
      <c r="H7619">
        <v>0.96992001873970501</v>
      </c>
    </row>
    <row r="7620" spans="1:8" x14ac:dyDescent="0.2">
      <c r="A7620" t="s">
        <v>15233</v>
      </c>
      <c r="B7620" t="s">
        <v>15234</v>
      </c>
      <c r="C7620">
        <v>236.70690059553999</v>
      </c>
      <c r="D7620">
        <v>-9.5299012841238602E-3</v>
      </c>
      <c r="E7620">
        <v>4.90004969261464E-2</v>
      </c>
      <c r="F7620">
        <v>-0.194485808960006</v>
      </c>
      <c r="G7620">
        <v>0.84579550639463297</v>
      </c>
      <c r="H7620">
        <v>0.97927745117308396</v>
      </c>
    </row>
    <row r="7621" spans="1:8" x14ac:dyDescent="0.2">
      <c r="A7621" t="s">
        <v>15235</v>
      </c>
      <c r="B7621" t="s">
        <v>15236</v>
      </c>
      <c r="C7621">
        <v>48.414172913128397</v>
      </c>
      <c r="D7621">
        <v>-1.7279692533673199E-2</v>
      </c>
      <c r="E7621">
        <v>5.26530013622101E-2</v>
      </c>
      <c r="F7621">
        <v>-0.32818058014970303</v>
      </c>
      <c r="G7621">
        <v>0.74277513025081998</v>
      </c>
      <c r="H7621">
        <v>0.95658908887665395</v>
      </c>
    </row>
    <row r="7622" spans="1:8" x14ac:dyDescent="0.2">
      <c r="A7622" t="s">
        <v>15237</v>
      </c>
      <c r="B7622" t="s">
        <v>15238</v>
      </c>
      <c r="C7622">
        <v>3217.1046893072398</v>
      </c>
      <c r="D7622">
        <v>4.2851908955992002E-2</v>
      </c>
      <c r="E7622">
        <v>3.6391576183707801E-2</v>
      </c>
      <c r="F7622">
        <v>1.1775227525093099</v>
      </c>
      <c r="G7622">
        <v>0.23898692167326799</v>
      </c>
      <c r="H7622">
        <v>0.75844255617412204</v>
      </c>
    </row>
    <row r="7623" spans="1:8" x14ac:dyDescent="0.2">
      <c r="A7623" t="s">
        <v>15239</v>
      </c>
      <c r="B7623" t="s">
        <v>15240</v>
      </c>
      <c r="C7623">
        <v>332.19256296884402</v>
      </c>
      <c r="D7623">
        <v>-1.1980767565957401E-2</v>
      </c>
      <c r="E7623">
        <v>3.6651144796930199E-2</v>
      </c>
      <c r="F7623">
        <v>-0.32688658518958302</v>
      </c>
      <c r="G7623">
        <v>0.74375366768365603</v>
      </c>
      <c r="H7623">
        <v>0.95664594814271797</v>
      </c>
    </row>
    <row r="7624" spans="1:8" x14ac:dyDescent="0.2">
      <c r="A7624" t="s">
        <v>15241</v>
      </c>
      <c r="B7624" t="s">
        <v>15242</v>
      </c>
      <c r="C7624">
        <v>705.20509439548402</v>
      </c>
      <c r="D7624">
        <v>-2.6543044096775801E-2</v>
      </c>
      <c r="E7624">
        <v>3.6174280884213303E-2</v>
      </c>
      <c r="F7624">
        <v>-0.73375457501794705</v>
      </c>
      <c r="G7624">
        <v>0.463098330150779</v>
      </c>
      <c r="H7624">
        <v>0.87858246730935496</v>
      </c>
    </row>
    <row r="7625" spans="1:8" x14ac:dyDescent="0.2">
      <c r="A7625" t="s">
        <v>15243</v>
      </c>
      <c r="B7625" t="s">
        <v>15244</v>
      </c>
      <c r="C7625">
        <v>2111.5473201200598</v>
      </c>
      <c r="D7625">
        <v>-3.2363494690059398E-2</v>
      </c>
      <c r="E7625">
        <v>3.5147511101332699E-2</v>
      </c>
      <c r="F7625">
        <v>-0.92079051050736604</v>
      </c>
      <c r="G7625">
        <v>0.357159810319433</v>
      </c>
      <c r="H7625">
        <v>0.83141934716814003</v>
      </c>
    </row>
    <row r="7626" spans="1:8" x14ac:dyDescent="0.2">
      <c r="A7626" t="s">
        <v>15245</v>
      </c>
      <c r="B7626" t="s">
        <v>15246</v>
      </c>
      <c r="C7626">
        <v>708.66653383088203</v>
      </c>
      <c r="D7626">
        <v>3.1177140832357002E-3</v>
      </c>
      <c r="E7626">
        <v>2.84628636226372E-2</v>
      </c>
      <c r="F7626">
        <v>0.10953620565276199</v>
      </c>
      <c r="G7626">
        <v>0.91277720656406003</v>
      </c>
      <c r="H7626">
        <v>0.99080341055972299</v>
      </c>
    </row>
    <row r="7627" spans="1:8" x14ac:dyDescent="0.2">
      <c r="A7627" t="s">
        <v>15247</v>
      </c>
      <c r="B7627" t="s">
        <v>15248</v>
      </c>
      <c r="C7627">
        <v>91.658035220184203</v>
      </c>
      <c r="D7627">
        <v>2.7744428275145599E-2</v>
      </c>
      <c r="E7627">
        <v>4.7136150146477297E-2</v>
      </c>
      <c r="F7627">
        <v>0.58860191570437603</v>
      </c>
      <c r="G7627">
        <v>0.55612834850788795</v>
      </c>
      <c r="H7627">
        <v>0.910342966368059</v>
      </c>
    </row>
    <row r="7628" spans="1:8" x14ac:dyDescent="0.2">
      <c r="A7628" t="s">
        <v>15249</v>
      </c>
      <c r="B7628" t="s">
        <v>15250</v>
      </c>
      <c r="C7628">
        <v>2479.4014748242198</v>
      </c>
      <c r="D7628">
        <v>-1.4422926915908E-2</v>
      </c>
      <c r="E7628">
        <v>2.7202266941004902E-2</v>
      </c>
      <c r="F7628">
        <v>-0.53021047647197095</v>
      </c>
      <c r="G7628">
        <v>0.59596600813213596</v>
      </c>
      <c r="H7628">
        <v>0.92137115517907298</v>
      </c>
    </row>
    <row r="7629" spans="1:8" x14ac:dyDescent="0.2">
      <c r="A7629" t="s">
        <v>15251</v>
      </c>
      <c r="B7629" t="s">
        <v>15252</v>
      </c>
      <c r="C7629">
        <v>10561.2428998019</v>
      </c>
      <c r="D7629">
        <v>-1.9153629532696299E-2</v>
      </c>
      <c r="E7629">
        <v>2.0419995769107298E-2</v>
      </c>
      <c r="F7629">
        <v>-0.93798401083281002</v>
      </c>
      <c r="G7629">
        <v>0.34825262711009503</v>
      </c>
      <c r="H7629">
        <v>0.82708142074680402</v>
      </c>
    </row>
    <row r="7630" spans="1:8" x14ac:dyDescent="0.2">
      <c r="A7630" t="s">
        <v>15253</v>
      </c>
      <c r="B7630" t="s">
        <v>15254</v>
      </c>
      <c r="C7630">
        <v>335.60627427676701</v>
      </c>
      <c r="D7630">
        <v>-1.6422945363286801E-2</v>
      </c>
      <c r="E7630">
        <v>3.2269019643031902E-2</v>
      </c>
      <c r="F7630">
        <v>-0.50893846621191596</v>
      </c>
      <c r="G7630">
        <v>0.61079535633244997</v>
      </c>
      <c r="H7630">
        <v>0.92659093931472902</v>
      </c>
    </row>
    <row r="7631" spans="1:8" x14ac:dyDescent="0.2">
      <c r="A7631" t="s">
        <v>15255</v>
      </c>
      <c r="B7631" t="s">
        <v>15256</v>
      </c>
      <c r="C7631">
        <v>533.79336809815902</v>
      </c>
      <c r="D7631">
        <v>-7.6044654923803504E-3</v>
      </c>
      <c r="E7631">
        <v>5.4562348399759097E-2</v>
      </c>
      <c r="F7631">
        <v>-0.13937203429487899</v>
      </c>
      <c r="G7631">
        <v>0.88915617005611003</v>
      </c>
      <c r="H7631">
        <v>0.98685166429855098</v>
      </c>
    </row>
    <row r="7632" spans="1:8" x14ac:dyDescent="0.2">
      <c r="A7632" t="s">
        <v>15257</v>
      </c>
      <c r="B7632" t="s">
        <v>15258</v>
      </c>
      <c r="C7632">
        <v>700.62714893227906</v>
      </c>
      <c r="D7632">
        <v>-9.9789955284082701E-2</v>
      </c>
      <c r="E7632">
        <v>5.7605300754060999E-2</v>
      </c>
      <c r="F7632">
        <v>-1.7323050826541799</v>
      </c>
      <c r="G7632">
        <v>8.3219257501315799E-2</v>
      </c>
      <c r="H7632">
        <v>0.55713467404730399</v>
      </c>
    </row>
    <row r="7633" spans="1:8" x14ac:dyDescent="0.2">
      <c r="A7633" t="s">
        <v>15259</v>
      </c>
      <c r="B7633" t="s">
        <v>15260</v>
      </c>
      <c r="C7633">
        <v>1125.5409411759299</v>
      </c>
      <c r="D7633">
        <v>-3.2774034733018E-3</v>
      </c>
      <c r="E7633">
        <v>3.5405063146100701E-2</v>
      </c>
      <c r="F7633">
        <v>-9.2568779210403795E-2</v>
      </c>
      <c r="G7633">
        <v>0.926246147798793</v>
      </c>
      <c r="H7633">
        <v>0.99176279813704304</v>
      </c>
    </row>
    <row r="7634" spans="1:8" x14ac:dyDescent="0.2">
      <c r="A7634" t="s">
        <v>15261</v>
      </c>
      <c r="B7634" t="s">
        <v>15262</v>
      </c>
      <c r="C7634">
        <v>3543.4196975920099</v>
      </c>
      <c r="D7634">
        <v>8.4844508072245403E-2</v>
      </c>
      <c r="E7634">
        <v>3.1980574553332503E-2</v>
      </c>
      <c r="F7634">
        <v>2.65300136902651</v>
      </c>
      <c r="G7634">
        <v>7.9779547281860902E-3</v>
      </c>
      <c r="H7634">
        <v>0.212769923753687</v>
      </c>
    </row>
    <row r="7635" spans="1:8" x14ac:dyDescent="0.2">
      <c r="A7635" t="s">
        <v>15263</v>
      </c>
      <c r="B7635" t="s">
        <v>15264</v>
      </c>
      <c r="C7635">
        <v>2460.0808494990401</v>
      </c>
      <c r="D7635">
        <v>9.8084451496298491E-3</v>
      </c>
      <c r="E7635">
        <v>3.0773317134551802E-2</v>
      </c>
      <c r="F7635">
        <v>0.31873213754447899</v>
      </c>
      <c r="G7635">
        <v>0.74992964243966298</v>
      </c>
      <c r="H7635">
        <v>0.95833702012811295</v>
      </c>
    </row>
    <row r="7636" spans="1:8" x14ac:dyDescent="0.2">
      <c r="A7636" t="s">
        <v>15265</v>
      </c>
      <c r="B7636" t="s">
        <v>15266</v>
      </c>
      <c r="C7636">
        <v>48.377295157214697</v>
      </c>
      <c r="D7636">
        <v>-0.233557015653796</v>
      </c>
      <c r="E7636">
        <v>5.5411448257130201E-2</v>
      </c>
      <c r="F7636">
        <v>-4.2149595976990701</v>
      </c>
      <c r="G7636" s="1">
        <v>2.4982290864092302E-5</v>
      </c>
      <c r="H7636">
        <v>1.13050543953396E-2</v>
      </c>
    </row>
    <row r="7637" spans="1:8" x14ac:dyDescent="0.2">
      <c r="A7637" t="s">
        <v>15267</v>
      </c>
      <c r="B7637" t="s">
        <v>15268</v>
      </c>
      <c r="C7637">
        <v>3272.1669058582602</v>
      </c>
      <c r="D7637">
        <v>-7.7900010602659497E-2</v>
      </c>
      <c r="E7637">
        <v>3.8956127799196001E-2</v>
      </c>
      <c r="F7637">
        <v>-1.99968567215418</v>
      </c>
      <c r="G7637">
        <v>4.5534216295260999E-2</v>
      </c>
      <c r="H7637">
        <v>0.44530048165763297</v>
      </c>
    </row>
    <row r="7638" spans="1:8" x14ac:dyDescent="0.2">
      <c r="A7638" t="s">
        <v>15269</v>
      </c>
      <c r="B7638" t="s">
        <v>15270</v>
      </c>
      <c r="C7638">
        <v>2878.4733463100802</v>
      </c>
      <c r="D7638">
        <v>-3.03453494274597E-2</v>
      </c>
      <c r="E7638">
        <v>2.3948628235897301E-2</v>
      </c>
      <c r="F7638">
        <v>-1.2671017783797001</v>
      </c>
      <c r="G7638">
        <v>0.20511889976902101</v>
      </c>
      <c r="H7638">
        <v>0.73202382757944995</v>
      </c>
    </row>
    <row r="7639" spans="1:8" x14ac:dyDescent="0.2">
      <c r="A7639" t="s">
        <v>15271</v>
      </c>
      <c r="B7639" t="s">
        <v>15272</v>
      </c>
      <c r="C7639">
        <v>936.94994344423105</v>
      </c>
      <c r="D7639">
        <v>1.01264594634867E-2</v>
      </c>
      <c r="E7639">
        <v>2.9327625516898301E-2</v>
      </c>
      <c r="F7639">
        <v>0.34528739661013202</v>
      </c>
      <c r="G7639">
        <v>0.72987832075875403</v>
      </c>
      <c r="H7639">
        <v>0.95431155814921398</v>
      </c>
    </row>
    <row r="7640" spans="1:8" x14ac:dyDescent="0.2">
      <c r="A7640" t="s">
        <v>15273</v>
      </c>
      <c r="B7640" t="s">
        <v>15274</v>
      </c>
      <c r="C7640">
        <v>4524.2337078095597</v>
      </c>
      <c r="D7640">
        <v>7.4006314268303702E-2</v>
      </c>
      <c r="E7640">
        <v>3.5901088564395098E-2</v>
      </c>
      <c r="F7640">
        <v>2.0613947160838899</v>
      </c>
      <c r="G7640">
        <v>3.9265398548292703E-2</v>
      </c>
      <c r="H7640">
        <v>0.42044146874034</v>
      </c>
    </row>
    <row r="7641" spans="1:8" x14ac:dyDescent="0.2">
      <c r="A7641" t="s">
        <v>15275</v>
      </c>
      <c r="B7641" t="s">
        <v>15276</v>
      </c>
      <c r="C7641">
        <v>1245.8343367095499</v>
      </c>
      <c r="D7641">
        <v>1.03147435381664E-2</v>
      </c>
      <c r="E7641">
        <v>2.77938378904804E-2</v>
      </c>
      <c r="F7641">
        <v>0.37111620132530199</v>
      </c>
      <c r="G7641">
        <v>0.71055098443150699</v>
      </c>
      <c r="H7641">
        <v>0.94958522375104104</v>
      </c>
    </row>
    <row r="7642" spans="1:8" x14ac:dyDescent="0.2">
      <c r="A7642" t="s">
        <v>15277</v>
      </c>
      <c r="B7642" t="s">
        <v>15278</v>
      </c>
      <c r="C7642">
        <v>1023.9154463720701</v>
      </c>
      <c r="D7642">
        <v>-1.0187982960351699E-2</v>
      </c>
      <c r="E7642">
        <v>3.5121117263136499E-2</v>
      </c>
      <c r="F7642">
        <v>-0.29008140270768501</v>
      </c>
      <c r="G7642">
        <v>0.77175396289380804</v>
      </c>
      <c r="H7642">
        <v>0.96353104810500401</v>
      </c>
    </row>
    <row r="7643" spans="1:8" x14ac:dyDescent="0.2">
      <c r="A7643" t="s">
        <v>15279</v>
      </c>
      <c r="B7643" t="s">
        <v>15280</v>
      </c>
      <c r="C7643">
        <v>548.70771351958695</v>
      </c>
      <c r="D7643">
        <v>-6.0220200619031201E-3</v>
      </c>
      <c r="E7643">
        <v>3.06980523733663E-2</v>
      </c>
      <c r="F7643">
        <v>-0.19616945038271699</v>
      </c>
      <c r="G7643">
        <v>0.84447753853040297</v>
      </c>
      <c r="H7643">
        <v>0.97908804802299698</v>
      </c>
    </row>
    <row r="7644" spans="1:8" x14ac:dyDescent="0.2">
      <c r="A7644" t="s">
        <v>15281</v>
      </c>
      <c r="B7644" t="s">
        <v>15282</v>
      </c>
      <c r="C7644">
        <v>1219.8269736474599</v>
      </c>
      <c r="D7644">
        <v>2.7340779481372299E-3</v>
      </c>
      <c r="E7644">
        <v>3.2214940195011497E-2</v>
      </c>
      <c r="F7644">
        <v>8.4869875020305199E-2</v>
      </c>
      <c r="G7644">
        <v>0.932364841604714</v>
      </c>
      <c r="H7644">
        <v>0.99176279813704304</v>
      </c>
    </row>
    <row r="7645" spans="1:8" x14ac:dyDescent="0.2">
      <c r="A7645" t="s">
        <v>15283</v>
      </c>
      <c r="B7645" t="s">
        <v>15284</v>
      </c>
      <c r="C7645">
        <v>357.15041174921402</v>
      </c>
      <c r="D7645">
        <v>2.5474903003988501E-2</v>
      </c>
      <c r="E7645">
        <v>4.6971817232075698E-2</v>
      </c>
      <c r="F7645">
        <v>0.54234442065810595</v>
      </c>
      <c r="G7645">
        <v>0.58758126000964195</v>
      </c>
      <c r="H7645">
        <v>0.91859996791235099</v>
      </c>
    </row>
    <row r="7646" spans="1:8" x14ac:dyDescent="0.2">
      <c r="A7646" t="s">
        <v>15285</v>
      </c>
      <c r="B7646" t="s">
        <v>15286</v>
      </c>
      <c r="C7646">
        <v>652.35378779609698</v>
      </c>
      <c r="D7646">
        <v>-2.7379113396338601E-2</v>
      </c>
      <c r="E7646">
        <v>4.1122560592219998E-2</v>
      </c>
      <c r="F7646">
        <v>-0.66579301001792401</v>
      </c>
      <c r="G7646">
        <v>0.50554341335359299</v>
      </c>
      <c r="H7646">
        <v>0.88964534125732497</v>
      </c>
    </row>
    <row r="7647" spans="1:8" x14ac:dyDescent="0.2">
      <c r="A7647" t="s">
        <v>15287</v>
      </c>
      <c r="B7647" t="s">
        <v>15288</v>
      </c>
      <c r="C7647">
        <v>374.27585054555499</v>
      </c>
      <c r="D7647">
        <v>-3.0299494570187502E-3</v>
      </c>
      <c r="E7647">
        <v>3.8940013040814403E-2</v>
      </c>
      <c r="F7647">
        <v>-7.7810694460809696E-2</v>
      </c>
      <c r="G7647">
        <v>0.93797863929421599</v>
      </c>
      <c r="H7647">
        <v>0.99212263506614096</v>
      </c>
    </row>
    <row r="7648" spans="1:8" x14ac:dyDescent="0.2">
      <c r="A7648" t="s">
        <v>15289</v>
      </c>
      <c r="B7648" t="s">
        <v>15290</v>
      </c>
      <c r="C7648">
        <v>475.29425127505499</v>
      </c>
      <c r="D7648">
        <v>2.2519778108491099E-2</v>
      </c>
      <c r="E7648">
        <v>5.8336633505924503E-2</v>
      </c>
      <c r="F7648">
        <v>0.38603149950714999</v>
      </c>
      <c r="G7648">
        <v>0.699473340289271</v>
      </c>
      <c r="H7648">
        <v>0.94723117860393102</v>
      </c>
    </row>
    <row r="7649" spans="1:8" x14ac:dyDescent="0.2">
      <c r="A7649" t="s">
        <v>15291</v>
      </c>
      <c r="B7649" t="s">
        <v>15292</v>
      </c>
      <c r="C7649">
        <v>2309.6718082310099</v>
      </c>
      <c r="D7649">
        <v>-3.6808599611988901E-2</v>
      </c>
      <c r="E7649">
        <v>3.0065638430867E-2</v>
      </c>
      <c r="F7649">
        <v>-1.22427467145348</v>
      </c>
      <c r="G7649">
        <v>0.22084862847592299</v>
      </c>
      <c r="H7649">
        <v>0.74644662053710698</v>
      </c>
    </row>
    <row r="7650" spans="1:8" x14ac:dyDescent="0.2">
      <c r="A7650" t="s">
        <v>15293</v>
      </c>
      <c r="B7650" t="s">
        <v>15294</v>
      </c>
      <c r="C7650">
        <v>1778.0071810919401</v>
      </c>
      <c r="D7650">
        <v>4.2900984887390803E-2</v>
      </c>
      <c r="E7650">
        <v>2.75286762385188E-2</v>
      </c>
      <c r="F7650">
        <v>1.55841074651322</v>
      </c>
      <c r="G7650">
        <v>0.119135910758025</v>
      </c>
      <c r="H7650">
        <v>0.622279800621793</v>
      </c>
    </row>
    <row r="7651" spans="1:8" x14ac:dyDescent="0.2">
      <c r="A7651" t="s">
        <v>15295</v>
      </c>
      <c r="B7651" t="s">
        <v>15296</v>
      </c>
      <c r="C7651">
        <v>73.476539563332196</v>
      </c>
      <c r="D7651">
        <v>2.3614660893858198E-2</v>
      </c>
      <c r="E7651">
        <v>5.1034866260548997E-2</v>
      </c>
      <c r="F7651">
        <v>0.462716229592882</v>
      </c>
      <c r="G7651">
        <v>0.64356778354510702</v>
      </c>
      <c r="H7651">
        <v>0.93318813366392594</v>
      </c>
    </row>
    <row r="7652" spans="1:8" x14ac:dyDescent="0.2">
      <c r="A7652" t="s">
        <v>15297</v>
      </c>
      <c r="B7652" t="s">
        <v>15298</v>
      </c>
      <c r="C7652">
        <v>1813.1230170830099</v>
      </c>
      <c r="D7652">
        <v>-2.7167569331946499E-3</v>
      </c>
      <c r="E7652">
        <v>3.3368681720156598E-2</v>
      </c>
      <c r="F7652">
        <v>-8.1416369875756095E-2</v>
      </c>
      <c r="G7652">
        <v>0.93511083104993997</v>
      </c>
      <c r="H7652">
        <v>0.99176279813704304</v>
      </c>
    </row>
    <row r="7653" spans="1:8" x14ac:dyDescent="0.2">
      <c r="A7653" t="s">
        <v>15299</v>
      </c>
      <c r="B7653" t="s">
        <v>15300</v>
      </c>
      <c r="C7653">
        <v>242.972496769375</v>
      </c>
      <c r="D7653">
        <v>-3.5893322694679999E-2</v>
      </c>
      <c r="E7653">
        <v>3.8922050993583798E-2</v>
      </c>
      <c r="F7653">
        <v>-0.92218477131631504</v>
      </c>
      <c r="G7653">
        <v>0.35643220513884899</v>
      </c>
      <c r="H7653">
        <v>0.83141934716814003</v>
      </c>
    </row>
    <row r="7654" spans="1:8" x14ac:dyDescent="0.2">
      <c r="A7654" t="s">
        <v>15301</v>
      </c>
      <c r="B7654" t="s">
        <v>15302</v>
      </c>
      <c r="C7654">
        <v>1092.36966373321</v>
      </c>
      <c r="D7654">
        <v>9.0915984670889693E-3</v>
      </c>
      <c r="E7654">
        <v>2.2627819904435801E-2</v>
      </c>
      <c r="F7654">
        <v>0.40178852869987403</v>
      </c>
      <c r="G7654">
        <v>0.68783966515261497</v>
      </c>
      <c r="H7654">
        <v>0.945356927293029</v>
      </c>
    </row>
    <row r="7655" spans="1:8" x14ac:dyDescent="0.2">
      <c r="A7655" t="s">
        <v>15303</v>
      </c>
      <c r="B7655" t="s">
        <v>15304</v>
      </c>
      <c r="C7655">
        <v>325.25166212533298</v>
      </c>
      <c r="D7655">
        <v>-4.1438242817665102E-3</v>
      </c>
      <c r="E7655">
        <v>4.30296234349931E-2</v>
      </c>
      <c r="F7655">
        <v>-9.6301662691210502E-2</v>
      </c>
      <c r="G7655">
        <v>0.92328099058983704</v>
      </c>
      <c r="H7655">
        <v>0.99176279813704304</v>
      </c>
    </row>
    <row r="7656" spans="1:8" x14ac:dyDescent="0.2">
      <c r="A7656" t="s">
        <v>15305</v>
      </c>
      <c r="B7656" t="s">
        <v>15306</v>
      </c>
      <c r="C7656">
        <v>279.40300608104798</v>
      </c>
      <c r="D7656">
        <v>-5.4281071979864301E-2</v>
      </c>
      <c r="E7656">
        <v>3.4323876172133803E-2</v>
      </c>
      <c r="F7656">
        <v>-1.5814377055681399</v>
      </c>
      <c r="G7656">
        <v>0.11377799188408</v>
      </c>
      <c r="H7656">
        <v>0.61268339791552895</v>
      </c>
    </row>
    <row r="7657" spans="1:8" x14ac:dyDescent="0.2">
      <c r="A7657" t="s">
        <v>15307</v>
      </c>
      <c r="B7657" t="s">
        <v>15308</v>
      </c>
      <c r="C7657">
        <v>2908.9004891473301</v>
      </c>
      <c r="D7657">
        <v>-3.2969326561537199E-2</v>
      </c>
      <c r="E7657">
        <v>2.7412453552047501E-2</v>
      </c>
      <c r="F7657">
        <v>-1.20271344916058</v>
      </c>
      <c r="G7657">
        <v>0.22908722760217401</v>
      </c>
      <c r="H7657">
        <v>0.75483685242493603</v>
      </c>
    </row>
    <row r="7658" spans="1:8" x14ac:dyDescent="0.2">
      <c r="A7658" t="s">
        <v>15309</v>
      </c>
      <c r="B7658" t="s">
        <v>15310</v>
      </c>
      <c r="C7658">
        <v>51.250828018678298</v>
      </c>
      <c r="D7658">
        <v>-8.4486346823843095E-2</v>
      </c>
      <c r="E7658">
        <v>5.2313458876534102E-2</v>
      </c>
      <c r="F7658">
        <v>-1.6150021168212301</v>
      </c>
      <c r="G7658">
        <v>0.10631023646125801</v>
      </c>
      <c r="H7658">
        <v>0.60022815951459696</v>
      </c>
    </row>
    <row r="7659" spans="1:8" x14ac:dyDescent="0.2">
      <c r="A7659" t="s">
        <v>15311</v>
      </c>
      <c r="B7659" t="s">
        <v>15312</v>
      </c>
      <c r="C7659">
        <v>2650.8588127121802</v>
      </c>
      <c r="D7659">
        <v>5.7407535260201696E-3</v>
      </c>
      <c r="E7659">
        <v>2.7669093035822101E-2</v>
      </c>
      <c r="F7659">
        <v>0.20747891947841701</v>
      </c>
      <c r="G7659">
        <v>0.83563585430106702</v>
      </c>
      <c r="H7659">
        <v>0.97702482081395503</v>
      </c>
    </row>
    <row r="7660" spans="1:8" x14ac:dyDescent="0.2">
      <c r="A7660" t="s">
        <v>15313</v>
      </c>
      <c r="B7660" t="s">
        <v>15314</v>
      </c>
      <c r="C7660">
        <v>1584.55715943882</v>
      </c>
      <c r="D7660">
        <v>1.9612012048296299E-2</v>
      </c>
      <c r="E7660">
        <v>3.07461761531139E-2</v>
      </c>
      <c r="F7660">
        <v>0.63786833037805502</v>
      </c>
      <c r="G7660">
        <v>0.52355939480858904</v>
      </c>
      <c r="H7660">
        <v>0.89551838162475705</v>
      </c>
    </row>
    <row r="7661" spans="1:8" x14ac:dyDescent="0.2">
      <c r="A7661" t="s">
        <v>15315</v>
      </c>
      <c r="B7661" t="s">
        <v>15316</v>
      </c>
      <c r="C7661">
        <v>457.128543697265</v>
      </c>
      <c r="D7661">
        <v>4.0604019636913999E-2</v>
      </c>
      <c r="E7661">
        <v>3.04081549556032E-2</v>
      </c>
      <c r="F7661">
        <v>1.3353003395371099</v>
      </c>
      <c r="G7661">
        <v>0.181778067557157</v>
      </c>
      <c r="H7661">
        <v>0.70622109329376703</v>
      </c>
    </row>
    <row r="7662" spans="1:8" x14ac:dyDescent="0.2">
      <c r="A7662" t="s">
        <v>15317</v>
      </c>
      <c r="B7662" t="s">
        <v>15318</v>
      </c>
      <c r="C7662">
        <v>20567.974992757201</v>
      </c>
      <c r="D7662">
        <v>1.8301861478846802E-2</v>
      </c>
      <c r="E7662">
        <v>3.7381863310623903E-2</v>
      </c>
      <c r="F7662">
        <v>0.48959200687156401</v>
      </c>
      <c r="G7662">
        <v>0.62442263371910001</v>
      </c>
      <c r="H7662">
        <v>0.92874235602673305</v>
      </c>
    </row>
    <row r="7663" spans="1:8" x14ac:dyDescent="0.2">
      <c r="A7663" t="s">
        <v>15319</v>
      </c>
      <c r="B7663" t="s">
        <v>15320</v>
      </c>
      <c r="C7663">
        <v>378.93103902295599</v>
      </c>
      <c r="D7663">
        <v>-1.4712189420246199E-2</v>
      </c>
      <c r="E7663">
        <v>4.4914732061434301E-2</v>
      </c>
      <c r="F7663">
        <v>-0.32755821408714902</v>
      </c>
      <c r="G7663">
        <v>0.74324572057091498</v>
      </c>
      <c r="H7663">
        <v>0.95658908887665395</v>
      </c>
    </row>
    <row r="7664" spans="1:8" x14ac:dyDescent="0.2">
      <c r="A7664" t="s">
        <v>15321</v>
      </c>
      <c r="B7664" t="s">
        <v>15322</v>
      </c>
      <c r="C7664">
        <v>1181.5039055573</v>
      </c>
      <c r="D7664">
        <v>7.1704340064809797E-3</v>
      </c>
      <c r="E7664">
        <v>2.7061951294506399E-2</v>
      </c>
      <c r="F7664">
        <v>0.26496367273917099</v>
      </c>
      <c r="G7664">
        <v>0.79103744683600996</v>
      </c>
      <c r="H7664">
        <v>0.96756677941060998</v>
      </c>
    </row>
    <row r="7665" spans="1:8" x14ac:dyDescent="0.2">
      <c r="A7665" t="s">
        <v>15323</v>
      </c>
      <c r="B7665" t="s">
        <v>15324</v>
      </c>
      <c r="C7665">
        <v>1656.6419694450999</v>
      </c>
      <c r="D7665">
        <v>-3.1445954179769899E-3</v>
      </c>
      <c r="E7665">
        <v>3.6253052044103701E-2</v>
      </c>
      <c r="F7665">
        <v>-8.6740156777736097E-2</v>
      </c>
      <c r="G7665">
        <v>0.930878056197878</v>
      </c>
      <c r="H7665">
        <v>0.99176279813704304</v>
      </c>
    </row>
    <row r="7666" spans="1:8" x14ac:dyDescent="0.2">
      <c r="A7666" t="s">
        <v>15325</v>
      </c>
      <c r="B7666" t="s">
        <v>15326</v>
      </c>
      <c r="C7666">
        <v>435.85911338140698</v>
      </c>
      <c r="D7666">
        <v>1.98023179357768E-3</v>
      </c>
      <c r="E7666">
        <v>4.6359010237630699E-2</v>
      </c>
      <c r="F7666">
        <v>4.2715143904653002E-2</v>
      </c>
      <c r="G7666">
        <v>0.96592860749779996</v>
      </c>
      <c r="H7666">
        <v>0.99650406625441401</v>
      </c>
    </row>
    <row r="7667" spans="1:8" x14ac:dyDescent="0.2">
      <c r="A7667" t="s">
        <v>15327</v>
      </c>
      <c r="B7667" t="s">
        <v>15328</v>
      </c>
      <c r="C7667">
        <v>2964.1314547757001</v>
      </c>
      <c r="D7667">
        <v>-1.9788827267927502E-2</v>
      </c>
      <c r="E7667">
        <v>2.5008210021946701E-2</v>
      </c>
      <c r="F7667">
        <v>-0.79129322932593504</v>
      </c>
      <c r="G7667">
        <v>0.42877289850827399</v>
      </c>
      <c r="H7667">
        <v>0.86531618919686604</v>
      </c>
    </row>
    <row r="7668" spans="1:8" x14ac:dyDescent="0.2">
      <c r="A7668" t="s">
        <v>15329</v>
      </c>
      <c r="B7668" t="s">
        <v>15330</v>
      </c>
      <c r="C7668">
        <v>35.539181322926098</v>
      </c>
      <c r="D7668">
        <v>-6.3170877339410195E-2</v>
      </c>
      <c r="E7668">
        <v>5.5853670887029402E-2</v>
      </c>
      <c r="F7668">
        <v>-1.1310067241091599</v>
      </c>
      <c r="G7668">
        <v>0.258052261298509</v>
      </c>
      <c r="H7668">
        <v>0.77108527481218903</v>
      </c>
    </row>
    <row r="7669" spans="1:8" x14ac:dyDescent="0.2">
      <c r="A7669" t="s">
        <v>15331</v>
      </c>
      <c r="B7669" t="s">
        <v>15332</v>
      </c>
      <c r="C7669">
        <v>70.672031714559793</v>
      </c>
      <c r="D7669">
        <v>-3.4800717796468601E-2</v>
      </c>
      <c r="E7669">
        <v>5.1301467734316701E-2</v>
      </c>
      <c r="F7669">
        <v>-0.67835715688870302</v>
      </c>
      <c r="G7669">
        <v>0.49754526664527099</v>
      </c>
      <c r="H7669">
        <v>0.88599684499643505</v>
      </c>
    </row>
    <row r="7670" spans="1:8" x14ac:dyDescent="0.2">
      <c r="A7670" t="s">
        <v>15333</v>
      </c>
      <c r="B7670" t="s">
        <v>15334</v>
      </c>
      <c r="C7670">
        <v>1123.3936921096699</v>
      </c>
      <c r="D7670">
        <v>-5.1619239251303503E-2</v>
      </c>
      <c r="E7670">
        <v>2.33617632740039E-2</v>
      </c>
      <c r="F7670">
        <v>-2.2095609242279899</v>
      </c>
      <c r="G7670">
        <v>2.7135649764462502E-2</v>
      </c>
      <c r="H7670">
        <v>0.365149840870372</v>
      </c>
    </row>
    <row r="7671" spans="1:8" x14ac:dyDescent="0.2">
      <c r="A7671" t="s">
        <v>15335</v>
      </c>
      <c r="B7671" t="s">
        <v>15336</v>
      </c>
      <c r="C7671">
        <v>730.87195717638394</v>
      </c>
      <c r="D7671">
        <v>-0.138557998054855</v>
      </c>
      <c r="E7671">
        <v>5.3823868844060201E-2</v>
      </c>
      <c r="F7671">
        <v>-2.5742853687513398</v>
      </c>
      <c r="G7671">
        <v>1.00447386850423E-2</v>
      </c>
      <c r="H7671">
        <v>0.23529504936220799</v>
      </c>
    </row>
    <row r="7672" spans="1:8" x14ac:dyDescent="0.2">
      <c r="A7672" t="s">
        <v>15337</v>
      </c>
      <c r="B7672" t="s">
        <v>15338</v>
      </c>
      <c r="C7672">
        <v>674.62847704609896</v>
      </c>
      <c r="D7672">
        <v>-9.5275128093812098E-3</v>
      </c>
      <c r="E7672">
        <v>4.23877415979661E-2</v>
      </c>
      <c r="F7672">
        <v>-0.22477047491103799</v>
      </c>
      <c r="G7672">
        <v>0.82215783598113301</v>
      </c>
      <c r="H7672">
        <v>0.97443840003351501</v>
      </c>
    </row>
    <row r="7673" spans="1:8" x14ac:dyDescent="0.2">
      <c r="A7673" t="s">
        <v>15339</v>
      </c>
      <c r="B7673" t="s">
        <v>15340</v>
      </c>
      <c r="C7673">
        <v>1155.58280805033</v>
      </c>
      <c r="D7673">
        <v>-3.3648206399456197E-2</v>
      </c>
      <c r="E7673">
        <v>3.4345043794617801E-2</v>
      </c>
      <c r="F7673">
        <v>-0.97971068549719698</v>
      </c>
      <c r="G7673">
        <v>0.32722895003089902</v>
      </c>
      <c r="H7673">
        <v>0.81228809624378495</v>
      </c>
    </row>
    <row r="7674" spans="1:8" x14ac:dyDescent="0.2">
      <c r="A7674" t="s">
        <v>15341</v>
      </c>
      <c r="B7674" t="s">
        <v>15342</v>
      </c>
      <c r="C7674">
        <v>41.709104700993301</v>
      </c>
      <c r="D7674">
        <v>-1.8536861997863498E-2</v>
      </c>
      <c r="E7674">
        <v>5.0958088397432197E-2</v>
      </c>
      <c r="F7674">
        <v>-0.36376682447918401</v>
      </c>
      <c r="G7674">
        <v>0.71603213805885102</v>
      </c>
      <c r="H7674">
        <v>0.95140743640926595</v>
      </c>
    </row>
    <row r="7675" spans="1:8" x14ac:dyDescent="0.2">
      <c r="A7675" t="s">
        <v>15343</v>
      </c>
      <c r="B7675" t="s">
        <v>15344</v>
      </c>
      <c r="C7675">
        <v>50.784845648998498</v>
      </c>
      <c r="D7675">
        <v>2.6323083187061599E-2</v>
      </c>
      <c r="E7675">
        <v>5.62821270078534E-2</v>
      </c>
      <c r="F7675">
        <v>0.46769879865038899</v>
      </c>
      <c r="G7675">
        <v>0.64000000033194904</v>
      </c>
      <c r="H7675">
        <v>0.93247940129552498</v>
      </c>
    </row>
    <row r="7676" spans="1:8" x14ac:dyDescent="0.2">
      <c r="A7676" t="s">
        <v>15345</v>
      </c>
      <c r="B7676" t="s">
        <v>15346</v>
      </c>
      <c r="C7676">
        <v>7830.1808362284301</v>
      </c>
      <c r="D7676">
        <v>-4.12819067008579E-2</v>
      </c>
      <c r="E7676">
        <v>3.2699625620518397E-2</v>
      </c>
      <c r="F7676">
        <v>-1.2624580837694399</v>
      </c>
      <c r="G7676">
        <v>0.20678400005050199</v>
      </c>
      <c r="H7676">
        <v>0.73287223656204203</v>
      </c>
    </row>
    <row r="7677" spans="1:8" x14ac:dyDescent="0.2">
      <c r="A7677" t="s">
        <v>15347</v>
      </c>
      <c r="B7677" t="s">
        <v>15348</v>
      </c>
      <c r="C7677">
        <v>2595.5942714365001</v>
      </c>
      <c r="D7677">
        <v>3.4456437238967498E-2</v>
      </c>
      <c r="E7677">
        <v>3.30008069226558E-2</v>
      </c>
      <c r="F7677">
        <v>1.04410893102473</v>
      </c>
      <c r="G7677">
        <v>0.29643499429419801</v>
      </c>
      <c r="H7677">
        <v>0.79340752933098402</v>
      </c>
    </row>
    <row r="7678" spans="1:8" x14ac:dyDescent="0.2">
      <c r="A7678" t="s">
        <v>15349</v>
      </c>
      <c r="B7678" t="s">
        <v>15350</v>
      </c>
      <c r="C7678">
        <v>133.612515309587</v>
      </c>
      <c r="D7678">
        <v>9.8770650479445901E-2</v>
      </c>
      <c r="E7678">
        <v>4.9292887187381798E-2</v>
      </c>
      <c r="F7678">
        <v>2.0037505635241</v>
      </c>
      <c r="G7678">
        <v>4.5096786902754198E-2</v>
      </c>
      <c r="H7678">
        <v>0.44348153048084998</v>
      </c>
    </row>
    <row r="7679" spans="1:8" x14ac:dyDescent="0.2">
      <c r="A7679" t="s">
        <v>15351</v>
      </c>
      <c r="B7679" t="s">
        <v>15352</v>
      </c>
      <c r="C7679">
        <v>24264.7435077767</v>
      </c>
      <c r="D7679">
        <v>-4.3374992674632497E-2</v>
      </c>
      <c r="E7679">
        <v>3.6070803963631E-2</v>
      </c>
      <c r="F7679">
        <v>-1.2024958666950201</v>
      </c>
      <c r="G7679">
        <v>0.22917146656851001</v>
      </c>
      <c r="H7679">
        <v>0.75483685242493603</v>
      </c>
    </row>
    <row r="7680" spans="1:8" x14ac:dyDescent="0.2">
      <c r="A7680" t="s">
        <v>15353</v>
      </c>
      <c r="B7680" t="s">
        <v>15354</v>
      </c>
      <c r="C7680">
        <v>204.995768027167</v>
      </c>
      <c r="D7680">
        <v>-4.8146157778198202E-2</v>
      </c>
      <c r="E7680">
        <v>3.1659616449653601E-2</v>
      </c>
      <c r="F7680">
        <v>-1.5207435584307301</v>
      </c>
      <c r="G7680">
        <v>0.12832420322062699</v>
      </c>
      <c r="H7680">
        <v>0.63796834215378395</v>
      </c>
    </row>
    <row r="7681" spans="1:8" x14ac:dyDescent="0.2">
      <c r="A7681" t="s">
        <v>15355</v>
      </c>
      <c r="B7681" t="s">
        <v>15356</v>
      </c>
      <c r="C7681">
        <v>410.588007270128</v>
      </c>
      <c r="D7681">
        <v>-6.0590189260136103E-2</v>
      </c>
      <c r="E7681">
        <v>3.44336490874282E-2</v>
      </c>
      <c r="F7681">
        <v>-1.7596215000709201</v>
      </c>
      <c r="G7681">
        <v>7.8472003647300795E-2</v>
      </c>
      <c r="H7681">
        <v>0.54684758139367395</v>
      </c>
    </row>
    <row r="7682" spans="1:8" x14ac:dyDescent="0.2">
      <c r="A7682" t="s">
        <v>15357</v>
      </c>
      <c r="B7682" t="s">
        <v>15358</v>
      </c>
      <c r="C7682">
        <v>6865.5794123961596</v>
      </c>
      <c r="D7682">
        <v>2.2179840445022799E-2</v>
      </c>
      <c r="E7682">
        <v>3.1958041427130199E-2</v>
      </c>
      <c r="F7682">
        <v>0.69403002983135198</v>
      </c>
      <c r="G7682">
        <v>0.48766337665789999</v>
      </c>
      <c r="H7682">
        <v>0.88279529890312303</v>
      </c>
    </row>
    <row r="7683" spans="1:8" x14ac:dyDescent="0.2">
      <c r="A7683" t="s">
        <v>15359</v>
      </c>
      <c r="B7683" t="s">
        <v>15360</v>
      </c>
      <c r="C7683">
        <v>2754.8977482382402</v>
      </c>
      <c r="D7683">
        <v>-1.28183369686534E-2</v>
      </c>
      <c r="E7683">
        <v>4.8471630729678999E-2</v>
      </c>
      <c r="F7683">
        <v>-0.26445029341265403</v>
      </c>
      <c r="G7683">
        <v>0.79143296184802203</v>
      </c>
      <c r="H7683">
        <v>0.96756677941060998</v>
      </c>
    </row>
    <row r="7684" spans="1:8" x14ac:dyDescent="0.2">
      <c r="A7684" t="s">
        <v>15361</v>
      </c>
      <c r="B7684" t="s">
        <v>15362</v>
      </c>
      <c r="C7684">
        <v>230.88371656282001</v>
      </c>
      <c r="D7684">
        <v>-3.6542351175685002E-2</v>
      </c>
      <c r="E7684">
        <v>3.9209908572538497E-2</v>
      </c>
      <c r="F7684">
        <v>-0.93196726302183297</v>
      </c>
      <c r="G7684">
        <v>0.35135344409210401</v>
      </c>
      <c r="H7684">
        <v>0.82868969738425602</v>
      </c>
    </row>
    <row r="7685" spans="1:8" x14ac:dyDescent="0.2">
      <c r="A7685" t="s">
        <v>15363</v>
      </c>
      <c r="B7685" t="s">
        <v>15364</v>
      </c>
      <c r="C7685">
        <v>1226.2087061319901</v>
      </c>
      <c r="D7685">
        <v>-1.6802385491612198E-2</v>
      </c>
      <c r="E7685">
        <v>3.9042788464937798E-2</v>
      </c>
      <c r="F7685">
        <v>-0.43035823393355999</v>
      </c>
      <c r="G7685">
        <v>0.66693507215860603</v>
      </c>
      <c r="H7685">
        <v>0.93954144758204605</v>
      </c>
    </row>
    <row r="7686" spans="1:8" x14ac:dyDescent="0.2">
      <c r="A7686" t="s">
        <v>15365</v>
      </c>
      <c r="B7686" t="s">
        <v>15366</v>
      </c>
      <c r="C7686">
        <v>262.76897664212697</v>
      </c>
      <c r="D7686">
        <v>-2.2097925880553499E-2</v>
      </c>
      <c r="E7686">
        <v>3.30390998994982E-2</v>
      </c>
      <c r="F7686">
        <v>-0.66884164362144505</v>
      </c>
      <c r="G7686">
        <v>0.50359649903876103</v>
      </c>
      <c r="H7686">
        <v>0.88869182773737199</v>
      </c>
    </row>
    <row r="7687" spans="1:8" x14ac:dyDescent="0.2">
      <c r="A7687" t="s">
        <v>15367</v>
      </c>
      <c r="B7687" t="s">
        <v>15368</v>
      </c>
      <c r="C7687">
        <v>757.14748286452402</v>
      </c>
      <c r="D7687">
        <v>-2.5887030438178301E-2</v>
      </c>
      <c r="E7687">
        <v>3.2265421878701003E-2</v>
      </c>
      <c r="F7687">
        <v>-0.80231495300133604</v>
      </c>
      <c r="G7687">
        <v>0.42237079490503499</v>
      </c>
      <c r="H7687">
        <v>0.86175068115115805</v>
      </c>
    </row>
    <row r="7688" spans="1:8" x14ac:dyDescent="0.2">
      <c r="A7688" t="s">
        <v>15369</v>
      </c>
      <c r="B7688" t="s">
        <v>15370</v>
      </c>
      <c r="C7688">
        <v>1857.0896532316001</v>
      </c>
      <c r="D7688">
        <v>-3.7057227543849797E-2</v>
      </c>
      <c r="E7688">
        <v>3.1743046331814302E-2</v>
      </c>
      <c r="F7688">
        <v>-1.1674124517377999</v>
      </c>
      <c r="G7688">
        <v>0.24304384500637499</v>
      </c>
      <c r="H7688">
        <v>0.76202945040548598</v>
      </c>
    </row>
    <row r="7689" spans="1:8" x14ac:dyDescent="0.2">
      <c r="A7689" t="s">
        <v>15371</v>
      </c>
      <c r="B7689" t="s">
        <v>15372</v>
      </c>
      <c r="C7689">
        <v>3086.2133747968901</v>
      </c>
      <c r="D7689">
        <v>4.4333845063815498E-2</v>
      </c>
      <c r="E7689">
        <v>3.5153650060985898E-2</v>
      </c>
      <c r="F7689">
        <v>1.2611448594073</v>
      </c>
      <c r="G7689">
        <v>0.207256660823914</v>
      </c>
      <c r="H7689">
        <v>0.73366671047099896</v>
      </c>
    </row>
    <row r="7690" spans="1:8" x14ac:dyDescent="0.2">
      <c r="A7690" t="s">
        <v>15373</v>
      </c>
      <c r="B7690" t="s">
        <v>15374</v>
      </c>
      <c r="C7690">
        <v>426.68857296353502</v>
      </c>
      <c r="D7690">
        <v>-1.1508722989722799E-2</v>
      </c>
      <c r="E7690">
        <v>4.18224233246089E-2</v>
      </c>
      <c r="F7690">
        <v>-0.27518068239127802</v>
      </c>
      <c r="G7690">
        <v>0.78317742748098595</v>
      </c>
      <c r="H7690">
        <v>0.966370526986016</v>
      </c>
    </row>
    <row r="7691" spans="1:8" x14ac:dyDescent="0.2">
      <c r="A7691" t="s">
        <v>15375</v>
      </c>
      <c r="B7691" t="s">
        <v>15376</v>
      </c>
      <c r="C7691">
        <v>28383.6719557244</v>
      </c>
      <c r="D7691">
        <v>-4.6960547281908599E-2</v>
      </c>
      <c r="E7691">
        <v>3.9458665296479997E-2</v>
      </c>
      <c r="F7691">
        <v>-1.1901200136665</v>
      </c>
      <c r="G7691">
        <v>0.23399922512329099</v>
      </c>
      <c r="H7691">
        <v>0.75563757662209197</v>
      </c>
    </row>
    <row r="7692" spans="1:8" x14ac:dyDescent="0.2">
      <c r="A7692" t="s">
        <v>15377</v>
      </c>
      <c r="B7692" t="s">
        <v>15378</v>
      </c>
      <c r="C7692">
        <v>68.680811340142199</v>
      </c>
      <c r="D7692">
        <v>3.8939440369147503E-2</v>
      </c>
      <c r="E7692">
        <v>5.7601321058219898E-2</v>
      </c>
      <c r="F7692">
        <v>0.67601644639000402</v>
      </c>
      <c r="G7692">
        <v>0.49903020321418101</v>
      </c>
      <c r="H7692">
        <v>0.88636845461173597</v>
      </c>
    </row>
    <row r="7693" spans="1:8" x14ac:dyDescent="0.2">
      <c r="A7693" t="s">
        <v>15379</v>
      </c>
      <c r="B7693" t="s">
        <v>15380</v>
      </c>
      <c r="C7693">
        <v>2154.4668329632</v>
      </c>
      <c r="D7693">
        <v>-6.4408688442953596E-2</v>
      </c>
      <c r="E7693">
        <v>2.8482682530070799E-2</v>
      </c>
      <c r="F7693">
        <v>-2.2613280323913898</v>
      </c>
      <c r="G7693">
        <v>2.3738951605317301E-2</v>
      </c>
      <c r="H7693">
        <v>0.34903131861730402</v>
      </c>
    </row>
    <row r="7694" spans="1:8" x14ac:dyDescent="0.2">
      <c r="A7694" t="s">
        <v>15381</v>
      </c>
      <c r="B7694" t="s">
        <v>15382</v>
      </c>
      <c r="C7694">
        <v>759.648284005748</v>
      </c>
      <c r="D7694">
        <v>-5.8069129339982498E-2</v>
      </c>
      <c r="E7694">
        <v>4.0158971924118998E-2</v>
      </c>
      <c r="F7694">
        <v>-1.4459814720781501</v>
      </c>
      <c r="G7694">
        <v>0.148182398614876</v>
      </c>
      <c r="H7694">
        <v>0.66183484495755696</v>
      </c>
    </row>
    <row r="7695" spans="1:8" x14ac:dyDescent="0.2">
      <c r="A7695" t="s">
        <v>15383</v>
      </c>
      <c r="B7695" t="s">
        <v>15384</v>
      </c>
      <c r="C7695">
        <v>1322.4669339941199</v>
      </c>
      <c r="D7695">
        <v>9.8692483162071097E-3</v>
      </c>
      <c r="E7695">
        <v>3.05317930327497E-2</v>
      </c>
      <c r="F7695">
        <v>0.323244963229671</v>
      </c>
      <c r="G7695">
        <v>0.74650973133982002</v>
      </c>
      <c r="H7695">
        <v>0.95717734009719702</v>
      </c>
    </row>
    <row r="7696" spans="1:8" x14ac:dyDescent="0.2">
      <c r="A7696" t="s">
        <v>15385</v>
      </c>
      <c r="B7696" t="s">
        <v>15386</v>
      </c>
      <c r="C7696">
        <v>2677.5666720095901</v>
      </c>
      <c r="D7696">
        <v>-3.7814296244004099E-2</v>
      </c>
      <c r="E7696">
        <v>2.7051379171115001E-2</v>
      </c>
      <c r="F7696">
        <v>-1.3978694396617499</v>
      </c>
      <c r="G7696">
        <v>0.16215227724859099</v>
      </c>
      <c r="H7696">
        <v>0.68040682605706704</v>
      </c>
    </row>
    <row r="7697" spans="1:8" x14ac:dyDescent="0.2">
      <c r="A7697" t="s">
        <v>15387</v>
      </c>
      <c r="B7697" t="s">
        <v>15388</v>
      </c>
      <c r="C7697">
        <v>1229.67974474671</v>
      </c>
      <c r="D7697">
        <v>-7.0683210369652097E-2</v>
      </c>
      <c r="E7697">
        <v>5.2530855510051697E-2</v>
      </c>
      <c r="F7697">
        <v>-1.34555604859942</v>
      </c>
      <c r="G7697">
        <v>0.17844573408976999</v>
      </c>
      <c r="H7697">
        <v>0.70273595954537504</v>
      </c>
    </row>
    <row r="7698" spans="1:8" x14ac:dyDescent="0.2">
      <c r="A7698" t="s">
        <v>15389</v>
      </c>
      <c r="B7698" t="s">
        <v>15390</v>
      </c>
      <c r="C7698">
        <v>2342.35419303566</v>
      </c>
      <c r="D7698">
        <v>-5.6899679978311003E-2</v>
      </c>
      <c r="E7698">
        <v>2.6171615410350901E-2</v>
      </c>
      <c r="F7698">
        <v>-2.1740988886688002</v>
      </c>
      <c r="G7698">
        <v>2.9697709420179599E-2</v>
      </c>
      <c r="H7698">
        <v>0.378735511431744</v>
      </c>
    </row>
    <row r="7699" spans="1:8" x14ac:dyDescent="0.2">
      <c r="A7699" t="s">
        <v>15391</v>
      </c>
      <c r="B7699" t="s">
        <v>15392</v>
      </c>
      <c r="C7699">
        <v>95.727896155332104</v>
      </c>
      <c r="D7699">
        <v>6.1954961610780297E-2</v>
      </c>
      <c r="E7699">
        <v>5.4373528655706202E-2</v>
      </c>
      <c r="F7699">
        <v>1.1394324249779699</v>
      </c>
      <c r="G7699">
        <v>0.25452283822565203</v>
      </c>
      <c r="H7699">
        <v>0.76819830709579395</v>
      </c>
    </row>
    <row r="7700" spans="1:8" x14ac:dyDescent="0.2">
      <c r="A7700" t="s">
        <v>15393</v>
      </c>
      <c r="B7700" t="s">
        <v>15394</v>
      </c>
      <c r="C7700">
        <v>19030.476439425202</v>
      </c>
      <c r="D7700">
        <v>-3.2863950039708899E-2</v>
      </c>
      <c r="E7700">
        <v>2.72821867536014E-2</v>
      </c>
      <c r="F7700">
        <v>-1.2045936909866899</v>
      </c>
      <c r="G7700">
        <v>0.22836019346434999</v>
      </c>
      <c r="H7700">
        <v>0.75483685242493603</v>
      </c>
    </row>
    <row r="7701" spans="1:8" x14ac:dyDescent="0.2">
      <c r="A7701" t="s">
        <v>15395</v>
      </c>
      <c r="B7701" t="s">
        <v>15396</v>
      </c>
      <c r="C7701">
        <v>353.92369176053103</v>
      </c>
      <c r="D7701">
        <v>9.42354697104624E-2</v>
      </c>
      <c r="E7701">
        <v>3.1908505788194902E-2</v>
      </c>
      <c r="F7701">
        <v>2.95330249357293</v>
      </c>
      <c r="G7701">
        <v>3.14393720249473E-3</v>
      </c>
      <c r="H7701">
        <v>0.13549552735686701</v>
      </c>
    </row>
    <row r="7702" spans="1:8" x14ac:dyDescent="0.2">
      <c r="A7702" t="s">
        <v>15397</v>
      </c>
      <c r="B7702" t="s">
        <v>15398</v>
      </c>
      <c r="C7702">
        <v>105.189061902414</v>
      </c>
      <c r="D7702">
        <v>-5.80908732102727E-3</v>
      </c>
      <c r="E7702">
        <v>4.3527585081376399E-2</v>
      </c>
      <c r="F7702">
        <v>-0.13345760648487501</v>
      </c>
      <c r="G7702">
        <v>0.893831489415995</v>
      </c>
      <c r="H7702">
        <v>0.98716391064888798</v>
      </c>
    </row>
    <row r="7703" spans="1:8" x14ac:dyDescent="0.2">
      <c r="A7703" t="s">
        <v>15399</v>
      </c>
      <c r="B7703" t="s">
        <v>15400</v>
      </c>
      <c r="C7703">
        <v>2598.0734138471498</v>
      </c>
      <c r="D7703">
        <v>2.9737794403569801E-2</v>
      </c>
      <c r="E7703">
        <v>3.40904370358905E-2</v>
      </c>
      <c r="F7703">
        <v>0.87232071481693796</v>
      </c>
      <c r="G7703">
        <v>0.383033439991113</v>
      </c>
      <c r="H7703">
        <v>0.84268984802131797</v>
      </c>
    </row>
    <row r="7704" spans="1:8" x14ac:dyDescent="0.2">
      <c r="A7704" t="s">
        <v>15401</v>
      </c>
      <c r="B7704" t="s">
        <v>15402</v>
      </c>
      <c r="C7704">
        <v>703.63052488064795</v>
      </c>
      <c r="D7704">
        <v>0.12830649390262</v>
      </c>
      <c r="E7704">
        <v>4.4813245074368499E-2</v>
      </c>
      <c r="F7704">
        <v>2.8631377551367301</v>
      </c>
      <c r="G7704">
        <v>4.1946815004482302E-3</v>
      </c>
      <c r="H7704">
        <v>0.15553129116466399</v>
      </c>
    </row>
    <row r="7705" spans="1:8" x14ac:dyDescent="0.2">
      <c r="A7705" t="s">
        <v>15403</v>
      </c>
      <c r="B7705" t="s">
        <v>15404</v>
      </c>
      <c r="C7705">
        <v>3047.1136643455202</v>
      </c>
      <c r="D7705">
        <v>8.3002259546054794E-2</v>
      </c>
      <c r="E7705">
        <v>4.6877526439404599E-2</v>
      </c>
      <c r="F7705">
        <v>1.77061943857781</v>
      </c>
      <c r="G7705">
        <v>7.6624007255341006E-2</v>
      </c>
      <c r="H7705">
        <v>0.54178288652737705</v>
      </c>
    </row>
    <row r="7706" spans="1:8" x14ac:dyDescent="0.2">
      <c r="A7706" t="s">
        <v>15405</v>
      </c>
      <c r="B7706" t="s">
        <v>15406</v>
      </c>
      <c r="C7706">
        <v>1148.2712940807401</v>
      </c>
      <c r="D7706">
        <v>-4.8655494106645603E-2</v>
      </c>
      <c r="E7706">
        <v>3.4636769350167101E-2</v>
      </c>
      <c r="F7706">
        <v>-1.4047353439564001</v>
      </c>
      <c r="G7706">
        <v>0.16009999164756999</v>
      </c>
      <c r="H7706">
        <v>0.67811272676016998</v>
      </c>
    </row>
    <row r="7707" spans="1:8" x14ac:dyDescent="0.2">
      <c r="A7707" t="s">
        <v>15407</v>
      </c>
      <c r="B7707" t="s">
        <v>15408</v>
      </c>
      <c r="C7707">
        <v>100.00375838008</v>
      </c>
      <c r="D7707">
        <v>-1.5322300833231E-3</v>
      </c>
      <c r="E7707">
        <v>5.2831408704778801E-2</v>
      </c>
      <c r="F7707">
        <v>-2.9002256818196501E-2</v>
      </c>
      <c r="G7707">
        <v>0.97686279067206905</v>
      </c>
      <c r="H7707">
        <v>0.99738955760593295</v>
      </c>
    </row>
    <row r="7708" spans="1:8" x14ac:dyDescent="0.2">
      <c r="A7708" t="s">
        <v>15409</v>
      </c>
      <c r="B7708" t="s">
        <v>15410</v>
      </c>
      <c r="C7708">
        <v>49.9471070225175</v>
      </c>
      <c r="D7708">
        <v>6.21894895826514E-2</v>
      </c>
      <c r="E7708">
        <v>5.2668966610396502E-2</v>
      </c>
      <c r="F7708">
        <v>1.1807615297007901</v>
      </c>
      <c r="G7708">
        <v>0.237697470640198</v>
      </c>
      <c r="H7708">
        <v>0.757671360223099</v>
      </c>
    </row>
    <row r="7709" spans="1:8" x14ac:dyDescent="0.2">
      <c r="A7709" t="s">
        <v>15411</v>
      </c>
      <c r="B7709" t="s">
        <v>15412</v>
      </c>
      <c r="C7709">
        <v>54404.561624887603</v>
      </c>
      <c r="D7709">
        <v>-5.3587790086386099E-3</v>
      </c>
      <c r="E7709">
        <v>2.64116181776138E-2</v>
      </c>
      <c r="F7709">
        <v>-0.20289476292598599</v>
      </c>
      <c r="G7709">
        <v>0.83921728773019</v>
      </c>
      <c r="H7709">
        <v>0.97809903756685701</v>
      </c>
    </row>
    <row r="7710" spans="1:8" x14ac:dyDescent="0.2">
      <c r="A7710" t="s">
        <v>15413</v>
      </c>
      <c r="B7710" t="s">
        <v>15414</v>
      </c>
      <c r="C7710">
        <v>2601.4687796099802</v>
      </c>
      <c r="D7710">
        <v>2.5477653523629002E-3</v>
      </c>
      <c r="E7710">
        <v>3.46345190735977E-2</v>
      </c>
      <c r="F7710">
        <v>7.3561447379966297E-2</v>
      </c>
      <c r="G7710">
        <v>0.94135934852290104</v>
      </c>
      <c r="H7710">
        <v>0.99273452654831096</v>
      </c>
    </row>
    <row r="7711" spans="1:8" x14ac:dyDescent="0.2">
      <c r="A7711" t="s">
        <v>15415</v>
      </c>
      <c r="B7711" t="s">
        <v>15416</v>
      </c>
      <c r="C7711">
        <v>29343.885947966701</v>
      </c>
      <c r="D7711">
        <v>-8.4344303935154297E-2</v>
      </c>
      <c r="E7711">
        <v>4.0862818096923798E-2</v>
      </c>
      <c r="F7711">
        <v>-2.06408436479088</v>
      </c>
      <c r="G7711">
        <v>3.9009718131044098E-2</v>
      </c>
      <c r="H7711">
        <v>0.41979011411556699</v>
      </c>
    </row>
    <row r="7712" spans="1:8" x14ac:dyDescent="0.2">
      <c r="A7712" t="s">
        <v>15417</v>
      </c>
      <c r="B7712" t="s">
        <v>15418</v>
      </c>
      <c r="C7712">
        <v>382.46837837061599</v>
      </c>
      <c r="D7712">
        <v>-1.58283662468338E-2</v>
      </c>
      <c r="E7712">
        <v>3.7755715682379398E-2</v>
      </c>
      <c r="F7712">
        <v>-0.419230994850957</v>
      </c>
      <c r="G7712">
        <v>0.67504732212497998</v>
      </c>
      <c r="H7712">
        <v>0.94232560432085699</v>
      </c>
    </row>
    <row r="7713" spans="1:8" x14ac:dyDescent="0.2">
      <c r="A7713" t="s">
        <v>15419</v>
      </c>
      <c r="B7713" t="s">
        <v>15420</v>
      </c>
      <c r="C7713">
        <v>2534.11669788779</v>
      </c>
      <c r="D7713">
        <v>1.4747453206096E-2</v>
      </c>
      <c r="E7713">
        <v>5.0173468317910301E-2</v>
      </c>
      <c r="F7713">
        <v>0.29392931564253899</v>
      </c>
      <c r="G7713">
        <v>0.76881191640271496</v>
      </c>
      <c r="H7713">
        <v>0.96260579460714102</v>
      </c>
    </row>
    <row r="7714" spans="1:8" x14ac:dyDescent="0.2">
      <c r="A7714" t="s">
        <v>15421</v>
      </c>
      <c r="B7714" t="s">
        <v>15422</v>
      </c>
      <c r="C7714">
        <v>771.65736928311503</v>
      </c>
      <c r="D7714">
        <v>-4.3552225449054301E-2</v>
      </c>
      <c r="E7714">
        <v>3.8805140303716901E-2</v>
      </c>
      <c r="F7714">
        <v>-1.1223313485838</v>
      </c>
      <c r="G7714">
        <v>0.26172158198726098</v>
      </c>
      <c r="H7714">
        <v>0.77331566292353804</v>
      </c>
    </row>
    <row r="7715" spans="1:8" x14ac:dyDescent="0.2">
      <c r="A7715" t="s">
        <v>15423</v>
      </c>
      <c r="B7715" t="s">
        <v>15424</v>
      </c>
      <c r="C7715">
        <v>13701.134398632599</v>
      </c>
      <c r="D7715">
        <v>-3.1659030852607899E-2</v>
      </c>
      <c r="E7715">
        <v>3.4679178955030997E-2</v>
      </c>
      <c r="F7715">
        <v>-0.91291177607349605</v>
      </c>
      <c r="G7715">
        <v>0.361288943543223</v>
      </c>
      <c r="H7715">
        <v>0.83306616356998997</v>
      </c>
    </row>
    <row r="7716" spans="1:8" x14ac:dyDescent="0.2">
      <c r="A7716" t="s">
        <v>15425</v>
      </c>
      <c r="B7716" t="s">
        <v>15426</v>
      </c>
      <c r="C7716">
        <v>1643.4617253424799</v>
      </c>
      <c r="D7716">
        <v>-1.44066091695059E-2</v>
      </c>
      <c r="E7716">
        <v>3.1625708419558703E-2</v>
      </c>
      <c r="F7716">
        <v>-0.45553474971635</v>
      </c>
      <c r="G7716">
        <v>0.64872457366721503</v>
      </c>
      <c r="H7716">
        <v>0.93435448203361604</v>
      </c>
    </row>
    <row r="7717" spans="1:8" x14ac:dyDescent="0.2">
      <c r="A7717" t="s">
        <v>15427</v>
      </c>
      <c r="B7717" t="s">
        <v>15428</v>
      </c>
      <c r="C7717">
        <v>1039.9707191536099</v>
      </c>
      <c r="D7717">
        <v>-3.9613496714409099E-2</v>
      </c>
      <c r="E7717">
        <v>3.3257835713111403E-2</v>
      </c>
      <c r="F7717">
        <v>-1.1911026639292699</v>
      </c>
      <c r="G7717">
        <v>0.23361328422080399</v>
      </c>
      <c r="H7717">
        <v>0.75563757662209197</v>
      </c>
    </row>
    <row r="7718" spans="1:8" x14ac:dyDescent="0.2">
      <c r="A7718" t="s">
        <v>15429</v>
      </c>
      <c r="B7718" t="s">
        <v>15430</v>
      </c>
      <c r="C7718">
        <v>1108.62239693879</v>
      </c>
      <c r="D7718">
        <v>6.6031089957371905E-2</v>
      </c>
      <c r="E7718">
        <v>5.83480385032321E-2</v>
      </c>
      <c r="F7718">
        <v>1.1316762594121199</v>
      </c>
      <c r="G7718">
        <v>0.25777056606306198</v>
      </c>
      <c r="H7718">
        <v>0.77093163319146596</v>
      </c>
    </row>
    <row r="7719" spans="1:8" x14ac:dyDescent="0.2">
      <c r="A7719" t="s">
        <v>15431</v>
      </c>
      <c r="B7719" t="s">
        <v>15432</v>
      </c>
      <c r="C7719">
        <v>683.32773642996904</v>
      </c>
      <c r="D7719">
        <v>-3.3056675114349003E-2</v>
      </c>
      <c r="E7719">
        <v>3.8267921034203498E-2</v>
      </c>
      <c r="F7719">
        <v>-0.86382207919795795</v>
      </c>
      <c r="G7719">
        <v>0.38768563691936098</v>
      </c>
      <c r="H7719">
        <v>0.84282131657099402</v>
      </c>
    </row>
    <row r="7720" spans="1:8" x14ac:dyDescent="0.2">
      <c r="A7720" t="s">
        <v>15433</v>
      </c>
      <c r="B7720" t="s">
        <v>15434</v>
      </c>
      <c r="C7720">
        <v>426.960175659279</v>
      </c>
      <c r="D7720">
        <v>-4.0530679151333703E-2</v>
      </c>
      <c r="E7720">
        <v>5.7260442048751997E-2</v>
      </c>
      <c r="F7720">
        <v>-0.707830357244283</v>
      </c>
      <c r="G7720">
        <v>0.47905061204629801</v>
      </c>
      <c r="H7720">
        <v>0.88148367066961697</v>
      </c>
    </row>
    <row r="7721" spans="1:8" x14ac:dyDescent="0.2">
      <c r="A7721" t="s">
        <v>15435</v>
      </c>
      <c r="B7721" t="s">
        <v>15436</v>
      </c>
      <c r="C7721">
        <v>588.89409094663199</v>
      </c>
      <c r="D7721">
        <v>-4.7533223559719201E-2</v>
      </c>
      <c r="E7721">
        <v>4.6023260283853097E-2</v>
      </c>
      <c r="F7721">
        <v>-1.0328086986135501</v>
      </c>
      <c r="G7721">
        <v>0.30169343217751998</v>
      </c>
      <c r="H7721">
        <v>0.79699153778818099</v>
      </c>
    </row>
    <row r="7722" spans="1:8" x14ac:dyDescent="0.2">
      <c r="A7722" t="s">
        <v>15437</v>
      </c>
      <c r="B7722" t="s">
        <v>15438</v>
      </c>
      <c r="C7722">
        <v>1335.1957175632499</v>
      </c>
      <c r="D7722">
        <v>-1.7168148193313401E-2</v>
      </c>
      <c r="E7722">
        <v>4.2006270977972701E-2</v>
      </c>
      <c r="F7722">
        <v>-0.408704409927653</v>
      </c>
      <c r="G7722">
        <v>0.68275659710620795</v>
      </c>
      <c r="H7722">
        <v>0.94486901884609098</v>
      </c>
    </row>
    <row r="7723" spans="1:8" x14ac:dyDescent="0.2">
      <c r="A7723" t="s">
        <v>15439</v>
      </c>
      <c r="B7723" t="s">
        <v>15440</v>
      </c>
      <c r="C7723">
        <v>1275.8296415334701</v>
      </c>
      <c r="D7723">
        <v>-3.3518145303643103E-2</v>
      </c>
      <c r="E7723">
        <v>2.70492551134556E-2</v>
      </c>
      <c r="F7723">
        <v>-1.2391522488532301</v>
      </c>
      <c r="G7723">
        <v>0.215289120563146</v>
      </c>
      <c r="H7723">
        <v>0.74277132274452995</v>
      </c>
    </row>
    <row r="7724" spans="1:8" x14ac:dyDescent="0.2">
      <c r="A7724" t="s">
        <v>15441</v>
      </c>
      <c r="B7724" t="s">
        <v>15442</v>
      </c>
      <c r="C7724">
        <v>567.46904416842199</v>
      </c>
      <c r="D7724">
        <v>7.7850680949128198E-3</v>
      </c>
      <c r="E7724">
        <v>3.6828787310301397E-2</v>
      </c>
      <c r="F7724">
        <v>0.211385404284959</v>
      </c>
      <c r="G7724">
        <v>0.83258654511881802</v>
      </c>
      <c r="H7724">
        <v>0.976874200235056</v>
      </c>
    </row>
    <row r="7725" spans="1:8" x14ac:dyDescent="0.2">
      <c r="A7725" t="s">
        <v>15443</v>
      </c>
      <c r="B7725" t="s">
        <v>15444</v>
      </c>
      <c r="C7725">
        <v>359.08107760684697</v>
      </c>
      <c r="D7725">
        <v>-0.114963557156664</v>
      </c>
      <c r="E7725">
        <v>3.7044027877946799E-2</v>
      </c>
      <c r="F7725">
        <v>-3.1034302623744701</v>
      </c>
      <c r="G7725">
        <v>1.9129131187966401E-3</v>
      </c>
      <c r="H7725">
        <v>0.107290177770028</v>
      </c>
    </row>
    <row r="7726" spans="1:8" x14ac:dyDescent="0.2">
      <c r="A7726" t="s">
        <v>15445</v>
      </c>
      <c r="B7726" t="s">
        <v>15446</v>
      </c>
      <c r="C7726">
        <v>827.978263176376</v>
      </c>
      <c r="D7726">
        <v>2.8543666696078098E-3</v>
      </c>
      <c r="E7726">
        <v>2.7920738254216301E-2</v>
      </c>
      <c r="F7726">
        <v>0.10223106006793301</v>
      </c>
      <c r="G7726">
        <v>0.91857327453361104</v>
      </c>
      <c r="H7726">
        <v>0.99174015824987805</v>
      </c>
    </row>
    <row r="7727" spans="1:8" x14ac:dyDescent="0.2">
      <c r="A7727" t="s">
        <v>15447</v>
      </c>
      <c r="B7727" t="s">
        <v>15448</v>
      </c>
      <c r="C7727">
        <v>1691.7695751382601</v>
      </c>
      <c r="D7727">
        <v>-0.13374209158856601</v>
      </c>
      <c r="E7727">
        <v>2.77949837042334E-2</v>
      </c>
      <c r="F7727">
        <v>-4.8117348443775398</v>
      </c>
      <c r="G7727" s="1">
        <v>1.49625780044445E-6</v>
      </c>
      <c r="H7727">
        <v>1.8896065443192399E-3</v>
      </c>
    </row>
    <row r="7728" spans="1:8" x14ac:dyDescent="0.2">
      <c r="A7728" t="s">
        <v>15449</v>
      </c>
      <c r="B7728" t="s">
        <v>15450</v>
      </c>
      <c r="C7728">
        <v>10115.5251191159</v>
      </c>
      <c r="D7728">
        <v>-3.28921355409416E-2</v>
      </c>
      <c r="E7728">
        <v>2.2117923460810301E-2</v>
      </c>
      <c r="F7728">
        <v>-1.48712584159275</v>
      </c>
      <c r="G7728">
        <v>0.13698157757670501</v>
      </c>
      <c r="H7728">
        <v>0.64952169105116897</v>
      </c>
    </row>
    <row r="7729" spans="1:8" x14ac:dyDescent="0.2">
      <c r="A7729" t="s">
        <v>15451</v>
      </c>
      <c r="B7729" t="s">
        <v>15452</v>
      </c>
      <c r="C7729">
        <v>6590.66374382505</v>
      </c>
      <c r="D7729">
        <v>6.3737592514381394E-2</v>
      </c>
      <c r="E7729">
        <v>3.3511614907682299E-2</v>
      </c>
      <c r="F7729">
        <v>1.90195526804559</v>
      </c>
      <c r="G7729">
        <v>5.7177002816255297E-2</v>
      </c>
      <c r="H7729">
        <v>0.48806083646855802</v>
      </c>
    </row>
    <row r="7730" spans="1:8" x14ac:dyDescent="0.2">
      <c r="A7730" t="s">
        <v>15453</v>
      </c>
      <c r="B7730" t="s">
        <v>15454</v>
      </c>
      <c r="C7730">
        <v>377.33394032078098</v>
      </c>
      <c r="D7730">
        <v>-1.8229041133804399E-2</v>
      </c>
      <c r="E7730">
        <v>2.9266966670234599E-2</v>
      </c>
      <c r="F7730">
        <v>-0.62285379073274105</v>
      </c>
      <c r="G7730">
        <v>0.53338060639852003</v>
      </c>
      <c r="H7730">
        <v>0.90077533960991696</v>
      </c>
    </row>
    <row r="7731" spans="1:8" x14ac:dyDescent="0.2">
      <c r="A7731" t="s">
        <v>15455</v>
      </c>
      <c r="B7731" t="s">
        <v>15456</v>
      </c>
      <c r="C7731">
        <v>2863.6028607756798</v>
      </c>
      <c r="D7731">
        <v>-2.8431188756966399E-2</v>
      </c>
      <c r="E7731">
        <v>3.2696721423358797E-2</v>
      </c>
      <c r="F7731">
        <v>-0.869542495984168</v>
      </c>
      <c r="G7731">
        <v>0.38455047481183602</v>
      </c>
      <c r="H7731">
        <v>0.84268984802131797</v>
      </c>
    </row>
    <row r="7732" spans="1:8" x14ac:dyDescent="0.2">
      <c r="A7732" t="s">
        <v>15457</v>
      </c>
      <c r="B7732" t="s">
        <v>15458</v>
      </c>
      <c r="C7732">
        <v>272.92943624339</v>
      </c>
      <c r="D7732">
        <v>-8.27103445884304E-3</v>
      </c>
      <c r="E7732">
        <v>2.9992958510471901E-2</v>
      </c>
      <c r="F7732">
        <v>-0.27576587537889102</v>
      </c>
      <c r="G7732">
        <v>0.78272789524944397</v>
      </c>
      <c r="H7732">
        <v>0.96611884725600194</v>
      </c>
    </row>
    <row r="7733" spans="1:8" x14ac:dyDescent="0.2">
      <c r="A7733" t="s">
        <v>15459</v>
      </c>
      <c r="B7733" t="s">
        <v>15460</v>
      </c>
      <c r="C7733">
        <v>562.08273580001696</v>
      </c>
      <c r="D7733">
        <v>-7.6256614985015098E-2</v>
      </c>
      <c r="E7733">
        <v>4.1718558102188698E-2</v>
      </c>
      <c r="F7733">
        <v>-1.82788232513277</v>
      </c>
      <c r="G7733">
        <v>6.7567214250705998E-2</v>
      </c>
      <c r="H7733">
        <v>0.52063277130835495</v>
      </c>
    </row>
    <row r="7734" spans="1:8" x14ac:dyDescent="0.2">
      <c r="A7734" t="s">
        <v>15461</v>
      </c>
      <c r="B7734" t="s">
        <v>15462</v>
      </c>
      <c r="C7734">
        <v>162.30083569616201</v>
      </c>
      <c r="D7734">
        <v>-8.0396278393621803E-2</v>
      </c>
      <c r="E7734">
        <v>4.3692277181073602E-2</v>
      </c>
      <c r="F7734">
        <v>-1.8400569524091399</v>
      </c>
      <c r="G7734">
        <v>6.5759876366774106E-2</v>
      </c>
      <c r="H7734">
        <v>0.51508453907900797</v>
      </c>
    </row>
    <row r="7735" spans="1:8" x14ac:dyDescent="0.2">
      <c r="A7735" t="s">
        <v>15463</v>
      </c>
      <c r="B7735" t="s">
        <v>15464</v>
      </c>
      <c r="C7735">
        <v>4369.6967217691699</v>
      </c>
      <c r="D7735">
        <v>1.18374073037208E-2</v>
      </c>
      <c r="E7735">
        <v>2.7769354033456199E-2</v>
      </c>
      <c r="F7735">
        <v>0.42627593315491602</v>
      </c>
      <c r="G7735">
        <v>0.66990679261737096</v>
      </c>
      <c r="H7735">
        <v>0.94045589736370505</v>
      </c>
    </row>
    <row r="7736" spans="1:8" x14ac:dyDescent="0.2">
      <c r="A7736" t="s">
        <v>15465</v>
      </c>
      <c r="B7736" t="s">
        <v>15466</v>
      </c>
      <c r="C7736">
        <v>44.121036276257897</v>
      </c>
      <c r="D7736">
        <v>1.30729257943023E-2</v>
      </c>
      <c r="E7736">
        <v>5.7775328503818203E-2</v>
      </c>
      <c r="F7736">
        <v>0.22627176915901601</v>
      </c>
      <c r="G7736">
        <v>0.82099005396373803</v>
      </c>
      <c r="H7736">
        <v>0.97443840003351501</v>
      </c>
    </row>
    <row r="7737" spans="1:8" x14ac:dyDescent="0.2">
      <c r="A7737" t="s">
        <v>15467</v>
      </c>
      <c r="B7737" t="s">
        <v>15468</v>
      </c>
      <c r="C7737">
        <v>959.05852644073002</v>
      </c>
      <c r="D7737">
        <v>5.9552244104869603E-2</v>
      </c>
      <c r="E7737">
        <v>2.51734021816203E-2</v>
      </c>
      <c r="F7737">
        <v>2.3656811929994102</v>
      </c>
      <c r="G7737">
        <v>1.79969343996257E-2</v>
      </c>
      <c r="H7737">
        <v>0.30852632099889699</v>
      </c>
    </row>
    <row r="7738" spans="1:8" x14ac:dyDescent="0.2">
      <c r="A7738" t="s">
        <v>15469</v>
      </c>
      <c r="B7738" t="s">
        <v>15470</v>
      </c>
      <c r="C7738">
        <v>15374.0756826381</v>
      </c>
      <c r="D7738">
        <v>-4.2071289745806401E-2</v>
      </c>
      <c r="E7738">
        <v>4.3578650070486502E-2</v>
      </c>
      <c r="F7738">
        <v>-0.96541057783474105</v>
      </c>
      <c r="G7738">
        <v>0.33433920540725398</v>
      </c>
      <c r="H7738">
        <v>0.81554650414365404</v>
      </c>
    </row>
    <row r="7739" spans="1:8" x14ac:dyDescent="0.2">
      <c r="A7739" t="s">
        <v>15471</v>
      </c>
      <c r="B7739" t="s">
        <v>15472</v>
      </c>
      <c r="C7739">
        <v>6023.9414112814502</v>
      </c>
      <c r="D7739">
        <v>5.1177273124807E-2</v>
      </c>
      <c r="E7739">
        <v>3.4350878162703803E-2</v>
      </c>
      <c r="F7739">
        <v>1.4898388589195499</v>
      </c>
      <c r="G7739">
        <v>0.13626661094985901</v>
      </c>
      <c r="H7739">
        <v>0.64808007787380595</v>
      </c>
    </row>
    <row r="7740" spans="1:8" x14ac:dyDescent="0.2">
      <c r="A7740" t="s">
        <v>15473</v>
      </c>
      <c r="B7740" t="s">
        <v>15474</v>
      </c>
      <c r="C7740">
        <v>1137.6655483346001</v>
      </c>
      <c r="D7740">
        <v>7.0431225767090405E-4</v>
      </c>
      <c r="E7740">
        <v>2.61846696184754E-2</v>
      </c>
      <c r="F7740">
        <v>2.6897885974240199E-2</v>
      </c>
      <c r="G7740">
        <v>0.97854117965685905</v>
      </c>
      <c r="H7740">
        <v>0.99752440086852801</v>
      </c>
    </row>
    <row r="7741" spans="1:8" x14ac:dyDescent="0.2">
      <c r="A7741" t="s">
        <v>15475</v>
      </c>
      <c r="B7741" t="s">
        <v>15476</v>
      </c>
      <c r="C7741">
        <v>754.80593630649503</v>
      </c>
      <c r="D7741">
        <v>-3.5122865675651302E-2</v>
      </c>
      <c r="E7741">
        <v>4.2295939018475101E-2</v>
      </c>
      <c r="F7741">
        <v>-0.83040751643578403</v>
      </c>
      <c r="G7741">
        <v>0.406308417328621</v>
      </c>
      <c r="H7741">
        <v>0.85059477420147001</v>
      </c>
    </row>
    <row r="7742" spans="1:8" x14ac:dyDescent="0.2">
      <c r="A7742" t="s">
        <v>15477</v>
      </c>
      <c r="B7742" t="s">
        <v>15478</v>
      </c>
      <c r="C7742">
        <v>875.46977628520904</v>
      </c>
      <c r="D7742">
        <v>9.5843728445433405E-3</v>
      </c>
      <c r="E7742">
        <v>3.1926939093532503E-2</v>
      </c>
      <c r="F7742">
        <v>0.300197047279263</v>
      </c>
      <c r="G7742">
        <v>0.764026857202734</v>
      </c>
      <c r="H7742">
        <v>0.961778647664011</v>
      </c>
    </row>
    <row r="7743" spans="1:8" x14ac:dyDescent="0.2">
      <c r="A7743" t="s">
        <v>15479</v>
      </c>
      <c r="B7743" t="s">
        <v>15480</v>
      </c>
      <c r="C7743">
        <v>2531.6040509094901</v>
      </c>
      <c r="D7743">
        <v>-2.5744838939532201E-2</v>
      </c>
      <c r="E7743">
        <v>3.0141771375918301E-2</v>
      </c>
      <c r="F7743">
        <v>-0.854124949010162</v>
      </c>
      <c r="G7743">
        <v>0.39303576154958397</v>
      </c>
      <c r="H7743">
        <v>0.84552928748162903</v>
      </c>
    </row>
    <row r="7744" spans="1:8" x14ac:dyDescent="0.2">
      <c r="A7744" t="s">
        <v>15481</v>
      </c>
      <c r="B7744" t="s">
        <v>15482</v>
      </c>
      <c r="C7744">
        <v>589.30241189950596</v>
      </c>
      <c r="D7744">
        <v>8.6824061852016104E-2</v>
      </c>
      <c r="E7744">
        <v>4.4462777009769999E-2</v>
      </c>
      <c r="F7744">
        <v>1.9527359218462199</v>
      </c>
      <c r="G7744">
        <v>5.0850894847723198E-2</v>
      </c>
      <c r="H7744">
        <v>0.466131798506569</v>
      </c>
    </row>
    <row r="7745" spans="1:8" x14ac:dyDescent="0.2">
      <c r="A7745" t="s">
        <v>15483</v>
      </c>
      <c r="B7745" t="s">
        <v>15484</v>
      </c>
      <c r="C7745">
        <v>2189.2672998570802</v>
      </c>
      <c r="D7745">
        <v>6.0975544137215697E-2</v>
      </c>
      <c r="E7745">
        <v>3.5885159861523103E-2</v>
      </c>
      <c r="F7745">
        <v>1.69918552327797</v>
      </c>
      <c r="G7745">
        <v>8.9284233179847003E-2</v>
      </c>
      <c r="H7745">
        <v>0.57162005364756696</v>
      </c>
    </row>
    <row r="7746" spans="1:8" x14ac:dyDescent="0.2">
      <c r="A7746" t="s">
        <v>15485</v>
      </c>
      <c r="B7746" t="s">
        <v>15486</v>
      </c>
      <c r="C7746">
        <v>2192.80809663323</v>
      </c>
      <c r="D7746">
        <v>-6.2494784574580898E-3</v>
      </c>
      <c r="E7746">
        <v>2.5651428411208599E-2</v>
      </c>
      <c r="F7746">
        <v>-0.243630816860371</v>
      </c>
      <c r="G7746">
        <v>0.80751675891770003</v>
      </c>
      <c r="H7746">
        <v>0.97098050527268198</v>
      </c>
    </row>
    <row r="7747" spans="1:8" x14ac:dyDescent="0.2">
      <c r="A7747" t="s">
        <v>15487</v>
      </c>
      <c r="B7747" t="s">
        <v>15488</v>
      </c>
      <c r="C7747">
        <v>2920.72752669068</v>
      </c>
      <c r="D7747">
        <v>-3.8795743438687601E-2</v>
      </c>
      <c r="E7747">
        <v>3.03833040632033E-2</v>
      </c>
      <c r="F7747">
        <v>-1.2768770426674101</v>
      </c>
      <c r="G7747">
        <v>0.20164566031015899</v>
      </c>
      <c r="H7747">
        <v>0.73002395840708201</v>
      </c>
    </row>
    <row r="7748" spans="1:8" x14ac:dyDescent="0.2">
      <c r="A7748" t="s">
        <v>15489</v>
      </c>
      <c r="B7748" t="s">
        <v>15490</v>
      </c>
      <c r="C7748">
        <v>7832.7099676449398</v>
      </c>
      <c r="D7748">
        <v>2.08990779346497E-2</v>
      </c>
      <c r="E7748">
        <v>3.3122147534786602E-2</v>
      </c>
      <c r="F7748">
        <v>0.63096989447017104</v>
      </c>
      <c r="G7748">
        <v>0.52806020923192198</v>
      </c>
      <c r="H7748">
        <v>0.89907570788076097</v>
      </c>
    </row>
    <row r="7749" spans="1:8" x14ac:dyDescent="0.2">
      <c r="A7749" t="s">
        <v>15491</v>
      </c>
      <c r="B7749" t="s">
        <v>15492</v>
      </c>
      <c r="C7749">
        <v>1463.7111528538901</v>
      </c>
      <c r="D7749">
        <v>-4.7337215400170399E-2</v>
      </c>
      <c r="E7749">
        <v>4.08186776830637E-2</v>
      </c>
      <c r="F7749">
        <v>-1.1596949751219201</v>
      </c>
      <c r="G7749">
        <v>0.24617301674990699</v>
      </c>
      <c r="H7749">
        <v>0.76476819703214705</v>
      </c>
    </row>
    <row r="7750" spans="1:8" x14ac:dyDescent="0.2">
      <c r="A7750" t="s">
        <v>15493</v>
      </c>
      <c r="B7750" t="s">
        <v>15494</v>
      </c>
      <c r="C7750">
        <v>315.59331261336001</v>
      </c>
      <c r="D7750">
        <v>-1.9700267701230002E-2</v>
      </c>
      <c r="E7750">
        <v>5.4102021699773802E-2</v>
      </c>
      <c r="F7750">
        <v>-0.36413182136800598</v>
      </c>
      <c r="G7750">
        <v>0.71575957556651604</v>
      </c>
      <c r="H7750">
        <v>0.95136775094158199</v>
      </c>
    </row>
    <row r="7751" spans="1:8" x14ac:dyDescent="0.2">
      <c r="A7751" t="s">
        <v>15495</v>
      </c>
      <c r="B7751" t="s">
        <v>15496</v>
      </c>
      <c r="C7751">
        <v>430.66068153837699</v>
      </c>
      <c r="D7751">
        <v>-3.6051365876787001E-3</v>
      </c>
      <c r="E7751">
        <v>4.42720675232528E-2</v>
      </c>
      <c r="F7751">
        <v>-8.1431403351225701E-2</v>
      </c>
      <c r="G7751">
        <v>0.93509887576858397</v>
      </c>
      <c r="H7751">
        <v>0.99176279813704304</v>
      </c>
    </row>
    <row r="7752" spans="1:8" x14ac:dyDescent="0.2">
      <c r="A7752" t="s">
        <v>15497</v>
      </c>
      <c r="B7752" t="s">
        <v>15498</v>
      </c>
      <c r="C7752">
        <v>456.18985079821101</v>
      </c>
      <c r="D7752">
        <v>-8.6003419910215304E-2</v>
      </c>
      <c r="E7752">
        <v>3.5254830420975998E-2</v>
      </c>
      <c r="F7752">
        <v>-2.4394790411201299</v>
      </c>
      <c r="G7752">
        <v>1.47084558519843E-2</v>
      </c>
      <c r="H7752">
        <v>0.28297704855403</v>
      </c>
    </row>
    <row r="7753" spans="1:8" x14ac:dyDescent="0.2">
      <c r="A7753" t="s">
        <v>15499</v>
      </c>
      <c r="B7753" t="s">
        <v>15500</v>
      </c>
      <c r="C7753">
        <v>204.378004026768</v>
      </c>
      <c r="D7753">
        <v>-4.4846180717175901E-2</v>
      </c>
      <c r="E7753">
        <v>3.1116578481616201E-2</v>
      </c>
      <c r="F7753">
        <v>-1.4412311026956599</v>
      </c>
      <c r="G7753">
        <v>0.14951940421922999</v>
      </c>
      <c r="H7753">
        <v>0.66378614434985095</v>
      </c>
    </row>
    <row r="7754" spans="1:8" x14ac:dyDescent="0.2">
      <c r="A7754" t="s">
        <v>15501</v>
      </c>
      <c r="B7754" t="s">
        <v>15502</v>
      </c>
      <c r="C7754">
        <v>310.51036013547099</v>
      </c>
      <c r="D7754">
        <v>-2.17851289339401E-2</v>
      </c>
      <c r="E7754">
        <v>3.6083364722356598E-2</v>
      </c>
      <c r="F7754">
        <v>-0.60374438751944803</v>
      </c>
      <c r="G7754">
        <v>0.54601359830789398</v>
      </c>
      <c r="H7754">
        <v>0.90563918293188705</v>
      </c>
    </row>
    <row r="7755" spans="1:8" x14ac:dyDescent="0.2">
      <c r="A7755" t="s">
        <v>15503</v>
      </c>
      <c r="B7755" t="s">
        <v>15504</v>
      </c>
      <c r="C7755">
        <v>7974.5521833672601</v>
      </c>
      <c r="D7755">
        <v>1.0667039456531399E-2</v>
      </c>
      <c r="E7755">
        <v>3.8393819146557699E-2</v>
      </c>
      <c r="F7755">
        <v>0.27783220564260402</v>
      </c>
      <c r="G7755">
        <v>0.78114116755268703</v>
      </c>
      <c r="H7755">
        <v>0.96580363804902802</v>
      </c>
    </row>
    <row r="7756" spans="1:8" x14ac:dyDescent="0.2">
      <c r="A7756" t="s">
        <v>15505</v>
      </c>
      <c r="B7756" t="s">
        <v>15506</v>
      </c>
      <c r="C7756">
        <v>1760.12782909609</v>
      </c>
      <c r="D7756">
        <v>8.9966850342028601E-3</v>
      </c>
      <c r="E7756">
        <v>3.1568395897234001E-2</v>
      </c>
      <c r="F7756">
        <v>0.28499024985273702</v>
      </c>
      <c r="G7756">
        <v>0.77565161181240305</v>
      </c>
      <c r="H7756">
        <v>0.96464113916799599</v>
      </c>
    </row>
    <row r="7757" spans="1:8" x14ac:dyDescent="0.2">
      <c r="A7757" t="s">
        <v>15507</v>
      </c>
      <c r="B7757" t="s">
        <v>15508</v>
      </c>
      <c r="C7757">
        <v>90.630113922516003</v>
      </c>
      <c r="D7757">
        <v>-6.3849979879867805E-2</v>
      </c>
      <c r="E7757">
        <v>5.8284654887384997E-2</v>
      </c>
      <c r="F7757">
        <v>-1.0954852525632299</v>
      </c>
      <c r="G7757">
        <v>0.27330410291262802</v>
      </c>
      <c r="H7757">
        <v>0.77893170981745896</v>
      </c>
    </row>
    <row r="7758" spans="1:8" x14ac:dyDescent="0.2">
      <c r="A7758" t="s">
        <v>15509</v>
      </c>
      <c r="B7758" t="s">
        <v>15510</v>
      </c>
      <c r="C7758">
        <v>145.61631645890199</v>
      </c>
      <c r="D7758">
        <v>-5.45039759960734E-2</v>
      </c>
      <c r="E7758">
        <v>3.5746447228445097E-2</v>
      </c>
      <c r="F7758">
        <v>-1.52473826693194</v>
      </c>
      <c r="G7758">
        <v>0.12732439301135001</v>
      </c>
      <c r="H7758">
        <v>0.635329006958961</v>
      </c>
    </row>
    <row r="7759" spans="1:8" x14ac:dyDescent="0.2">
      <c r="A7759" t="s">
        <v>15511</v>
      </c>
      <c r="B7759" t="s">
        <v>15512</v>
      </c>
      <c r="C7759">
        <v>384.52912943169503</v>
      </c>
      <c r="D7759">
        <v>-4.86347663562329E-2</v>
      </c>
      <c r="E7759">
        <v>4.8558449322347701E-2</v>
      </c>
      <c r="F7759">
        <v>-1.0015716530274399</v>
      </c>
      <c r="G7759">
        <v>0.31655051750943403</v>
      </c>
      <c r="H7759">
        <v>0.80503613911088201</v>
      </c>
    </row>
    <row r="7760" spans="1:8" x14ac:dyDescent="0.2">
      <c r="A7760" t="s">
        <v>15513</v>
      </c>
      <c r="B7760" t="s">
        <v>15514</v>
      </c>
      <c r="C7760">
        <v>184.409084182518</v>
      </c>
      <c r="D7760">
        <v>-5.8824198271153497E-2</v>
      </c>
      <c r="E7760">
        <v>5.71426479703738E-2</v>
      </c>
      <c r="F7760">
        <v>-1.0294272379825899</v>
      </c>
      <c r="G7760">
        <v>0.30327895514474001</v>
      </c>
      <c r="H7760">
        <v>0.79743738443705503</v>
      </c>
    </row>
    <row r="7761" spans="1:8" x14ac:dyDescent="0.2">
      <c r="A7761" t="s">
        <v>15515</v>
      </c>
      <c r="B7761" t="s">
        <v>15516</v>
      </c>
      <c r="C7761">
        <v>1155.8046563697301</v>
      </c>
      <c r="D7761">
        <v>-2.3561561084965699E-2</v>
      </c>
      <c r="E7761">
        <v>4.5369846716008501E-2</v>
      </c>
      <c r="F7761">
        <v>-0.51932203413533096</v>
      </c>
      <c r="G7761">
        <v>0.60353619041675599</v>
      </c>
      <c r="H7761">
        <v>0.92559570880289899</v>
      </c>
    </row>
    <row r="7762" spans="1:8" x14ac:dyDescent="0.2">
      <c r="A7762" t="s">
        <v>15517</v>
      </c>
      <c r="B7762" t="s">
        <v>15518</v>
      </c>
      <c r="C7762">
        <v>2942.4743664622602</v>
      </c>
      <c r="D7762">
        <v>1.09250489256214E-2</v>
      </c>
      <c r="E7762">
        <v>3.1639512906840098E-2</v>
      </c>
      <c r="F7762">
        <v>0.34529763330394198</v>
      </c>
      <c r="G7762">
        <v>0.72987062573476802</v>
      </c>
      <c r="H7762">
        <v>0.95431155814921398</v>
      </c>
    </row>
    <row r="7763" spans="1:8" x14ac:dyDescent="0.2">
      <c r="A7763" t="s">
        <v>15519</v>
      </c>
      <c r="B7763" t="s">
        <v>15520</v>
      </c>
      <c r="C7763">
        <v>686.36442277514095</v>
      </c>
      <c r="D7763">
        <v>-4.6614651073078599E-2</v>
      </c>
      <c r="E7763">
        <v>4.0034526529833199E-2</v>
      </c>
      <c r="F7763">
        <v>-1.1643612429971399</v>
      </c>
      <c r="G7763">
        <v>0.244277647102633</v>
      </c>
      <c r="H7763">
        <v>0.76327519021391799</v>
      </c>
    </row>
    <row r="7764" spans="1:8" x14ac:dyDescent="0.2">
      <c r="A7764" t="s">
        <v>15521</v>
      </c>
      <c r="B7764" t="s">
        <v>15522</v>
      </c>
      <c r="C7764">
        <v>10695.5548350974</v>
      </c>
      <c r="D7764">
        <v>-1.88764420182315E-2</v>
      </c>
      <c r="E7764">
        <v>3.0403863618032601E-2</v>
      </c>
      <c r="F7764">
        <v>-0.62085668635336899</v>
      </c>
      <c r="G7764">
        <v>0.53469392195350696</v>
      </c>
      <c r="H7764">
        <v>0.90153870977647899</v>
      </c>
    </row>
    <row r="7765" spans="1:8" x14ac:dyDescent="0.2">
      <c r="A7765" t="s">
        <v>15523</v>
      </c>
      <c r="B7765" t="s">
        <v>15524</v>
      </c>
      <c r="C7765">
        <v>546.08335017031902</v>
      </c>
      <c r="D7765">
        <v>2.2356927078291001E-2</v>
      </c>
      <c r="E7765">
        <v>4.0185473103720101E-2</v>
      </c>
      <c r="F7765">
        <v>0.55634350802806398</v>
      </c>
      <c r="G7765">
        <v>0.57797604971741201</v>
      </c>
      <c r="H7765">
        <v>0.91539892432444003</v>
      </c>
    </row>
    <row r="7766" spans="1:8" x14ac:dyDescent="0.2">
      <c r="A7766" t="s">
        <v>15525</v>
      </c>
      <c r="B7766" t="s">
        <v>15526</v>
      </c>
      <c r="C7766">
        <v>959.83978893723895</v>
      </c>
      <c r="D7766">
        <v>1.48928054983062E-2</v>
      </c>
      <c r="E7766">
        <v>2.88757631852847E-2</v>
      </c>
      <c r="F7766">
        <v>0.51575452405343403</v>
      </c>
      <c r="G7766">
        <v>0.60602586800718306</v>
      </c>
      <c r="H7766">
        <v>0.92593537076361998</v>
      </c>
    </row>
    <row r="7767" spans="1:8" x14ac:dyDescent="0.2">
      <c r="A7767" t="s">
        <v>15527</v>
      </c>
      <c r="B7767" t="s">
        <v>15528</v>
      </c>
      <c r="C7767">
        <v>1029.0761066044099</v>
      </c>
      <c r="D7767">
        <v>1.94576285085079E-2</v>
      </c>
      <c r="E7767">
        <v>2.7601038321661601E-2</v>
      </c>
      <c r="F7767">
        <v>0.70496001932062702</v>
      </c>
      <c r="G7767">
        <v>0.48083511721543098</v>
      </c>
      <c r="H7767">
        <v>0.88173727372785304</v>
      </c>
    </row>
    <row r="7768" spans="1:8" x14ac:dyDescent="0.2">
      <c r="A7768" t="s">
        <v>15529</v>
      </c>
      <c r="B7768" t="s">
        <v>15530</v>
      </c>
      <c r="C7768">
        <v>905.242558823845</v>
      </c>
      <c r="D7768">
        <v>7.5722104335126703E-2</v>
      </c>
      <c r="E7768">
        <v>3.8097588609556698E-2</v>
      </c>
      <c r="F7768">
        <v>1.9875826029611801</v>
      </c>
      <c r="G7768">
        <v>4.68578719418591E-2</v>
      </c>
      <c r="H7768">
        <v>0.45028334374244999</v>
      </c>
    </row>
    <row r="7769" spans="1:8" x14ac:dyDescent="0.2">
      <c r="A7769" t="s">
        <v>15531</v>
      </c>
      <c r="B7769" t="s">
        <v>15532</v>
      </c>
      <c r="C7769">
        <v>77.840540922107195</v>
      </c>
      <c r="D7769">
        <v>4.3838370218604601E-2</v>
      </c>
      <c r="E7769">
        <v>4.77078956498471E-2</v>
      </c>
      <c r="F7769">
        <v>0.91889129925907997</v>
      </c>
      <c r="G7769">
        <v>0.35815243132545999</v>
      </c>
      <c r="H7769">
        <v>0.83147927363573404</v>
      </c>
    </row>
    <row r="7770" spans="1:8" x14ac:dyDescent="0.2">
      <c r="A7770" t="s">
        <v>15533</v>
      </c>
      <c r="B7770" t="s">
        <v>15534</v>
      </c>
      <c r="C7770">
        <v>1058.1093221132601</v>
      </c>
      <c r="D7770">
        <v>-1.3193434289268099E-2</v>
      </c>
      <c r="E7770">
        <v>3.3424429477708302E-2</v>
      </c>
      <c r="F7770">
        <v>-0.394724292842969</v>
      </c>
      <c r="G7770">
        <v>0.69304637247861001</v>
      </c>
      <c r="H7770">
        <v>0.945608156478426</v>
      </c>
    </row>
    <row r="7771" spans="1:8" x14ac:dyDescent="0.2">
      <c r="A7771" t="s">
        <v>15535</v>
      </c>
      <c r="B7771" t="s">
        <v>15536</v>
      </c>
      <c r="C7771">
        <v>399.39176314308497</v>
      </c>
      <c r="D7771">
        <v>2.2536663221530601E-2</v>
      </c>
      <c r="E7771">
        <v>2.62848891336952E-2</v>
      </c>
      <c r="F7771">
        <v>0.85739997254317402</v>
      </c>
      <c r="G7771">
        <v>0.39122387446956702</v>
      </c>
      <c r="H7771">
        <v>0.84467209326499804</v>
      </c>
    </row>
    <row r="7772" spans="1:8" x14ac:dyDescent="0.2">
      <c r="A7772" t="s">
        <v>15537</v>
      </c>
      <c r="B7772" t="s">
        <v>15538</v>
      </c>
      <c r="C7772">
        <v>2443.05040453112</v>
      </c>
      <c r="D7772">
        <v>-7.07780559457237E-2</v>
      </c>
      <c r="E7772">
        <v>3.0940290523012799E-2</v>
      </c>
      <c r="F7772">
        <v>-2.2875692098973799</v>
      </c>
      <c r="G7772">
        <v>2.2162620682409501E-2</v>
      </c>
      <c r="H7772">
        <v>0.34083092691217198</v>
      </c>
    </row>
    <row r="7773" spans="1:8" x14ac:dyDescent="0.2">
      <c r="A7773" t="s">
        <v>15539</v>
      </c>
      <c r="B7773" t="s">
        <v>15540</v>
      </c>
      <c r="C7773">
        <v>3304.77751465238</v>
      </c>
      <c r="D7773">
        <v>4.8550242733170204E-3</v>
      </c>
      <c r="E7773">
        <v>2.7397990852646801E-2</v>
      </c>
      <c r="F7773">
        <v>0.17720366064170701</v>
      </c>
      <c r="G7773">
        <v>0.85934842039299897</v>
      </c>
      <c r="H7773">
        <v>0.98298341061650496</v>
      </c>
    </row>
    <row r="7774" spans="1:8" x14ac:dyDescent="0.2">
      <c r="A7774" t="s">
        <v>15541</v>
      </c>
      <c r="B7774" t="s">
        <v>15542</v>
      </c>
      <c r="C7774">
        <v>155.993915725856</v>
      </c>
      <c r="D7774">
        <v>2.1036469558809199E-2</v>
      </c>
      <c r="E7774">
        <v>4.0668295500129299E-2</v>
      </c>
      <c r="F7774">
        <v>0.51726951671093002</v>
      </c>
      <c r="G7774">
        <v>0.60496803039495695</v>
      </c>
      <c r="H7774">
        <v>0.92593537076361998</v>
      </c>
    </row>
    <row r="7775" spans="1:8" x14ac:dyDescent="0.2">
      <c r="A7775" t="s">
        <v>15543</v>
      </c>
      <c r="B7775" t="s">
        <v>15544</v>
      </c>
      <c r="C7775">
        <v>373.31670406134498</v>
      </c>
      <c r="D7775">
        <v>-1.49965262456817E-2</v>
      </c>
      <c r="E7775">
        <v>3.9756347608546502E-2</v>
      </c>
      <c r="F7775">
        <v>-0.37721086437170198</v>
      </c>
      <c r="G7775">
        <v>0.70601690704734299</v>
      </c>
      <c r="H7775">
        <v>0.94849573874993498</v>
      </c>
    </row>
    <row r="7776" spans="1:8" x14ac:dyDescent="0.2">
      <c r="A7776" t="s">
        <v>15545</v>
      </c>
      <c r="B7776" t="s">
        <v>15546</v>
      </c>
      <c r="C7776">
        <v>311.18022572004202</v>
      </c>
      <c r="D7776">
        <v>1.1898903873048801E-3</v>
      </c>
      <c r="E7776">
        <v>5.8006940116152698E-2</v>
      </c>
      <c r="F7776">
        <v>2.05128969899506E-2</v>
      </c>
      <c r="G7776">
        <v>0.98363422393141897</v>
      </c>
      <c r="H7776">
        <v>0.99772932802658298</v>
      </c>
    </row>
    <row r="7777" spans="1:8" x14ac:dyDescent="0.2">
      <c r="A7777" t="s">
        <v>15547</v>
      </c>
      <c r="B7777" t="s">
        <v>15548</v>
      </c>
      <c r="C7777">
        <v>10109.6102128815</v>
      </c>
      <c r="D7777">
        <v>4.0428146731167902E-2</v>
      </c>
      <c r="E7777">
        <v>3.95764395161795E-2</v>
      </c>
      <c r="F7777">
        <v>1.0215205618645999</v>
      </c>
      <c r="G7777">
        <v>0.30700787236806598</v>
      </c>
      <c r="H7777">
        <v>0.79879430021738596</v>
      </c>
    </row>
    <row r="7778" spans="1:8" x14ac:dyDescent="0.2">
      <c r="A7778" t="s">
        <v>15549</v>
      </c>
      <c r="B7778" t="s">
        <v>15550</v>
      </c>
      <c r="C7778">
        <v>31.638875328491402</v>
      </c>
      <c r="D7778">
        <v>0.13926952956157099</v>
      </c>
      <c r="E7778">
        <v>5.8194257449260399E-2</v>
      </c>
      <c r="F7778">
        <v>2.3931833769508999</v>
      </c>
      <c r="G7778">
        <v>1.6702890694383101E-2</v>
      </c>
      <c r="H7778">
        <v>0.29907487105743003</v>
      </c>
    </row>
    <row r="7779" spans="1:8" x14ac:dyDescent="0.2">
      <c r="A7779" t="s">
        <v>15551</v>
      </c>
      <c r="B7779" t="s">
        <v>15552</v>
      </c>
      <c r="C7779">
        <v>61.832808775210403</v>
      </c>
      <c r="D7779">
        <v>7.7703775644130002E-2</v>
      </c>
      <c r="E7779">
        <v>5.5590504887988598E-2</v>
      </c>
      <c r="F7779">
        <v>1.3977886295635999</v>
      </c>
      <c r="G7779">
        <v>0.162176549834885</v>
      </c>
      <c r="H7779">
        <v>0.68040682605706704</v>
      </c>
    </row>
    <row r="7780" spans="1:8" x14ac:dyDescent="0.2">
      <c r="A7780" t="s">
        <v>15553</v>
      </c>
      <c r="B7780" t="s">
        <v>15554</v>
      </c>
      <c r="C7780">
        <v>556.598111533576</v>
      </c>
      <c r="D7780">
        <v>2.5393874536299502E-2</v>
      </c>
      <c r="E7780">
        <v>2.88667936082787E-2</v>
      </c>
      <c r="F7780">
        <v>0.87969155427836399</v>
      </c>
      <c r="G7780">
        <v>0.379026425896623</v>
      </c>
      <c r="H7780">
        <v>0.84011968897112899</v>
      </c>
    </row>
    <row r="7781" spans="1:8" x14ac:dyDescent="0.2">
      <c r="A7781" t="s">
        <v>15555</v>
      </c>
      <c r="B7781" t="s">
        <v>15556</v>
      </c>
      <c r="C7781">
        <v>752.25054242578801</v>
      </c>
      <c r="D7781">
        <v>-2.7781738437301001E-2</v>
      </c>
      <c r="E7781">
        <v>2.8382184843192101E-2</v>
      </c>
      <c r="F7781">
        <v>-0.97884425003894304</v>
      </c>
      <c r="G7781">
        <v>0.32765694185269401</v>
      </c>
      <c r="H7781">
        <v>0.81230550454576</v>
      </c>
    </row>
    <row r="7782" spans="1:8" x14ac:dyDescent="0.2">
      <c r="A7782" t="s">
        <v>15557</v>
      </c>
      <c r="B7782" t="s">
        <v>15558</v>
      </c>
      <c r="C7782">
        <v>113.99876313273801</v>
      </c>
      <c r="D7782">
        <v>1.0237805781169E-2</v>
      </c>
      <c r="E7782">
        <v>3.9130736877143198E-2</v>
      </c>
      <c r="F7782">
        <v>0.26163079456725002</v>
      </c>
      <c r="G7782">
        <v>0.79360610011744903</v>
      </c>
      <c r="H7782">
        <v>0.96779610085421197</v>
      </c>
    </row>
    <row r="7783" spans="1:8" x14ac:dyDescent="0.2">
      <c r="A7783" t="s">
        <v>15559</v>
      </c>
      <c r="B7783" t="s">
        <v>15560</v>
      </c>
      <c r="C7783">
        <v>720.41096906260304</v>
      </c>
      <c r="D7783">
        <v>1.65840410593189E-3</v>
      </c>
      <c r="E7783">
        <v>3.68027862026249E-2</v>
      </c>
      <c r="F7783">
        <v>4.5061917236407602E-2</v>
      </c>
      <c r="G7783">
        <v>0.96405795621255896</v>
      </c>
      <c r="H7783">
        <v>0.99650406625441401</v>
      </c>
    </row>
    <row r="7784" spans="1:8" x14ac:dyDescent="0.2">
      <c r="A7784" t="s">
        <v>15561</v>
      </c>
      <c r="B7784" t="s">
        <v>15562</v>
      </c>
      <c r="C7784">
        <v>3665.5313885811302</v>
      </c>
      <c r="D7784">
        <v>3.3182043749569103E-2</v>
      </c>
      <c r="E7784">
        <v>5.70490428824421E-2</v>
      </c>
      <c r="F7784">
        <v>0.58164067393637997</v>
      </c>
      <c r="G7784">
        <v>0.56080873985711599</v>
      </c>
      <c r="H7784">
        <v>0.91183198106989005</v>
      </c>
    </row>
    <row r="7785" spans="1:8" x14ac:dyDescent="0.2">
      <c r="A7785" t="s">
        <v>15563</v>
      </c>
      <c r="B7785" t="s">
        <v>15564</v>
      </c>
      <c r="C7785">
        <v>9810.6801345479598</v>
      </c>
      <c r="D7785">
        <v>1.0951561213300299E-3</v>
      </c>
      <c r="E7785">
        <v>2.32537033435768E-2</v>
      </c>
      <c r="F7785">
        <v>4.7095987471283199E-2</v>
      </c>
      <c r="G7785">
        <v>0.96243672532503</v>
      </c>
      <c r="H7785">
        <v>0.99634541437472801</v>
      </c>
    </row>
    <row r="7786" spans="1:8" x14ac:dyDescent="0.2">
      <c r="A7786" t="s">
        <v>15565</v>
      </c>
      <c r="B7786" t="s">
        <v>15566</v>
      </c>
      <c r="C7786">
        <v>780.25910120910999</v>
      </c>
      <c r="D7786">
        <v>9.53463222350793E-2</v>
      </c>
      <c r="E7786">
        <v>5.4572102714752803E-2</v>
      </c>
      <c r="F7786">
        <v>1.7471623318869101</v>
      </c>
      <c r="G7786">
        <v>8.0609183664178796E-2</v>
      </c>
      <c r="H7786">
        <v>0.552118835891801</v>
      </c>
    </row>
    <row r="7787" spans="1:8" x14ac:dyDescent="0.2">
      <c r="A7787" t="s">
        <v>15567</v>
      </c>
      <c r="B7787" t="s">
        <v>15568</v>
      </c>
      <c r="C7787">
        <v>642.67068974873496</v>
      </c>
      <c r="D7787">
        <v>-1.15551345599439E-2</v>
      </c>
      <c r="E7787">
        <v>5.2280409626818403E-2</v>
      </c>
      <c r="F7787">
        <v>-0.22102226517399801</v>
      </c>
      <c r="G7787">
        <v>0.82507509655910205</v>
      </c>
      <c r="H7787">
        <v>0.97516628414419104</v>
      </c>
    </row>
    <row r="7788" spans="1:8" x14ac:dyDescent="0.2">
      <c r="A7788" t="s">
        <v>15569</v>
      </c>
      <c r="B7788" t="s">
        <v>15570</v>
      </c>
      <c r="C7788">
        <v>5434.7540059133498</v>
      </c>
      <c r="D7788">
        <v>1.9088017625779399E-2</v>
      </c>
      <c r="E7788">
        <v>2.6076039403611199E-2</v>
      </c>
      <c r="F7788">
        <v>0.73201368238214704</v>
      </c>
      <c r="G7788">
        <v>0.46416021661183998</v>
      </c>
      <c r="H7788">
        <v>0.87858246730935496</v>
      </c>
    </row>
    <row r="7789" spans="1:8" x14ac:dyDescent="0.2">
      <c r="A7789" t="s">
        <v>15571</v>
      </c>
      <c r="B7789" t="s">
        <v>15572</v>
      </c>
      <c r="C7789">
        <v>109.63507427653001</v>
      </c>
      <c r="D7789">
        <v>0.101194673542542</v>
      </c>
      <c r="E7789">
        <v>5.1461514686004198E-2</v>
      </c>
      <c r="F7789">
        <v>1.96641459467309</v>
      </c>
      <c r="G7789">
        <v>4.9250738914259101E-2</v>
      </c>
      <c r="H7789">
        <v>0.460960837310396</v>
      </c>
    </row>
    <row r="7790" spans="1:8" x14ac:dyDescent="0.2">
      <c r="A7790" t="s">
        <v>15573</v>
      </c>
      <c r="B7790" t="s">
        <v>15574</v>
      </c>
      <c r="C7790">
        <v>346.98653168966302</v>
      </c>
      <c r="D7790">
        <v>-1.48006813495857E-4</v>
      </c>
      <c r="E7790">
        <v>4.0778873539957003E-2</v>
      </c>
      <c r="F7790">
        <v>-3.6294973511426902E-3</v>
      </c>
      <c r="G7790">
        <v>0.99710408645814896</v>
      </c>
      <c r="H7790">
        <v>0.99968081163673905</v>
      </c>
    </row>
    <row r="7791" spans="1:8" x14ac:dyDescent="0.2">
      <c r="A7791" t="s">
        <v>15575</v>
      </c>
      <c r="B7791" t="s">
        <v>15576</v>
      </c>
      <c r="C7791">
        <v>2629.3828798721802</v>
      </c>
      <c r="D7791">
        <v>-6.1946560203965897E-2</v>
      </c>
      <c r="E7791">
        <v>4.2495954021149203E-2</v>
      </c>
      <c r="F7791">
        <v>-1.4577048952268901</v>
      </c>
      <c r="G7791">
        <v>0.1449219020784</v>
      </c>
      <c r="H7791">
        <v>0.65879415264833097</v>
      </c>
    </row>
    <row r="7792" spans="1:8" x14ac:dyDescent="0.2">
      <c r="A7792" t="s">
        <v>15577</v>
      </c>
      <c r="B7792" t="s">
        <v>15578</v>
      </c>
      <c r="C7792">
        <v>1585.1197108418</v>
      </c>
      <c r="D7792">
        <v>3.55913676845558E-2</v>
      </c>
      <c r="E7792">
        <v>3.6625741700719097E-2</v>
      </c>
      <c r="F7792">
        <v>0.97175827797248504</v>
      </c>
      <c r="G7792">
        <v>0.33117081655304598</v>
      </c>
      <c r="H7792">
        <v>0.81344896713595605</v>
      </c>
    </row>
    <row r="7793" spans="1:8" x14ac:dyDescent="0.2">
      <c r="A7793" t="s">
        <v>15579</v>
      </c>
      <c r="B7793" t="s">
        <v>15580</v>
      </c>
      <c r="C7793">
        <v>511.38183858119601</v>
      </c>
      <c r="D7793">
        <v>1.73996282881838E-2</v>
      </c>
      <c r="E7793">
        <v>2.9865722779025002E-2</v>
      </c>
      <c r="F7793">
        <v>0.58259525198578999</v>
      </c>
      <c r="G7793">
        <v>0.56016580245244696</v>
      </c>
      <c r="H7793">
        <v>0.91160288456319305</v>
      </c>
    </row>
    <row r="7794" spans="1:8" x14ac:dyDescent="0.2">
      <c r="A7794" t="s">
        <v>15581</v>
      </c>
      <c r="B7794" t="s">
        <v>15582</v>
      </c>
      <c r="C7794">
        <v>186.277235679293</v>
      </c>
      <c r="D7794">
        <v>-2.84373995265133E-2</v>
      </c>
      <c r="E7794">
        <v>3.9262425398293298E-2</v>
      </c>
      <c r="F7794">
        <v>-0.72429044405773002</v>
      </c>
      <c r="G7794">
        <v>0.46888744239062302</v>
      </c>
      <c r="H7794">
        <v>0.87895337668578899</v>
      </c>
    </row>
    <row r="7795" spans="1:8" x14ac:dyDescent="0.2">
      <c r="A7795" t="s">
        <v>15583</v>
      </c>
      <c r="B7795" t="s">
        <v>15584</v>
      </c>
      <c r="C7795">
        <v>2606.0261313897099</v>
      </c>
      <c r="D7795">
        <v>-4.0511027305226996E-3</v>
      </c>
      <c r="E7795">
        <v>3.5112973455434501E-2</v>
      </c>
      <c r="F7795">
        <v>-0.115373388575717</v>
      </c>
      <c r="G7795">
        <v>0.90814917092907099</v>
      </c>
      <c r="H7795">
        <v>0.99002871706808304</v>
      </c>
    </row>
    <row r="7796" spans="1:8" x14ac:dyDescent="0.2">
      <c r="A7796" t="s">
        <v>15585</v>
      </c>
      <c r="B7796" t="s">
        <v>15586</v>
      </c>
      <c r="C7796">
        <v>3915.4061972222498</v>
      </c>
      <c r="D7796">
        <v>1.1359212909157399E-2</v>
      </c>
      <c r="E7796">
        <v>3.94528563986528E-2</v>
      </c>
      <c r="F7796">
        <v>0.287918643820812</v>
      </c>
      <c r="G7796">
        <v>0.77340901522956695</v>
      </c>
      <c r="H7796">
        <v>0.96390503894816704</v>
      </c>
    </row>
    <row r="7797" spans="1:8" x14ac:dyDescent="0.2">
      <c r="A7797" t="s">
        <v>15587</v>
      </c>
      <c r="B7797" t="s">
        <v>15588</v>
      </c>
      <c r="C7797">
        <v>140.615634472746</v>
      </c>
      <c r="D7797">
        <v>9.8943344623235105E-2</v>
      </c>
      <c r="E7797">
        <v>5.3474301994249303E-2</v>
      </c>
      <c r="F7797">
        <v>1.85029707603992</v>
      </c>
      <c r="G7797">
        <v>6.4270743860779495E-2</v>
      </c>
      <c r="H7797">
        <v>0.50963551613380298</v>
      </c>
    </row>
    <row r="7798" spans="1:8" x14ac:dyDescent="0.2">
      <c r="A7798" t="s">
        <v>15589</v>
      </c>
      <c r="B7798" t="s">
        <v>15590</v>
      </c>
      <c r="C7798">
        <v>4836.1670262669104</v>
      </c>
      <c r="D7798">
        <v>-3.14754087525548E-2</v>
      </c>
      <c r="E7798">
        <v>2.56518852632471E-2</v>
      </c>
      <c r="F7798">
        <v>-1.2270212668404299</v>
      </c>
      <c r="G7798">
        <v>0.21981459780645701</v>
      </c>
      <c r="H7798">
        <v>0.746282998322783</v>
      </c>
    </row>
    <row r="7799" spans="1:8" x14ac:dyDescent="0.2">
      <c r="A7799" t="s">
        <v>15591</v>
      </c>
      <c r="B7799" t="s">
        <v>15592</v>
      </c>
      <c r="C7799">
        <v>39.976718795549097</v>
      </c>
      <c r="D7799">
        <v>-0.105211859785439</v>
      </c>
      <c r="E7799">
        <v>5.7009330282859497E-2</v>
      </c>
      <c r="F7799">
        <v>-1.8455200098548099</v>
      </c>
      <c r="G7799">
        <v>6.4961930453451E-2</v>
      </c>
      <c r="H7799">
        <v>0.51196174126962002</v>
      </c>
    </row>
    <row r="7800" spans="1:8" x14ac:dyDescent="0.2">
      <c r="A7800" t="s">
        <v>15593</v>
      </c>
      <c r="B7800" t="s">
        <v>15594</v>
      </c>
      <c r="C7800">
        <v>258.080882277569</v>
      </c>
      <c r="D7800">
        <v>-5.7360143049562502E-2</v>
      </c>
      <c r="E7800">
        <v>3.2462365414217501E-2</v>
      </c>
      <c r="F7800">
        <v>-1.7669736113696899</v>
      </c>
      <c r="G7800">
        <v>7.7232647775673804E-2</v>
      </c>
      <c r="H7800">
        <v>0.54415401622839399</v>
      </c>
    </row>
    <row r="7801" spans="1:8" x14ac:dyDescent="0.2">
      <c r="A7801" t="s">
        <v>15595</v>
      </c>
      <c r="B7801" t="s">
        <v>15596</v>
      </c>
      <c r="C7801">
        <v>589.14623322895602</v>
      </c>
      <c r="D7801">
        <v>2.4553078067085E-2</v>
      </c>
      <c r="E7801">
        <v>3.11983843180881E-2</v>
      </c>
      <c r="F7801">
        <v>0.78699838481218198</v>
      </c>
      <c r="G7801">
        <v>0.43128281167621402</v>
      </c>
      <c r="H7801">
        <v>0.86704786371435705</v>
      </c>
    </row>
    <row r="7802" spans="1:8" x14ac:dyDescent="0.2">
      <c r="A7802" t="s">
        <v>15597</v>
      </c>
      <c r="B7802" t="s">
        <v>15598</v>
      </c>
      <c r="C7802">
        <v>871.89620198083901</v>
      </c>
      <c r="D7802">
        <v>-6.1852053733681002E-2</v>
      </c>
      <c r="E7802">
        <v>3.73711465240106E-2</v>
      </c>
      <c r="F7802">
        <v>-1.65507509099143</v>
      </c>
      <c r="G7802">
        <v>9.79092668806089E-2</v>
      </c>
      <c r="H7802">
        <v>0.585960668884278</v>
      </c>
    </row>
    <row r="7803" spans="1:8" x14ac:dyDescent="0.2">
      <c r="A7803" t="s">
        <v>15599</v>
      </c>
      <c r="B7803" t="s">
        <v>15600</v>
      </c>
      <c r="C7803">
        <v>406.38133091770698</v>
      </c>
      <c r="D7803">
        <v>-2.0966200839076998E-3</v>
      </c>
      <c r="E7803">
        <v>2.89598809851172E-2</v>
      </c>
      <c r="F7803">
        <v>-7.2397399871400495E-2</v>
      </c>
      <c r="G7803">
        <v>0.94228565396880004</v>
      </c>
      <c r="H7803">
        <v>0.99301336431090403</v>
      </c>
    </row>
    <row r="7804" spans="1:8" x14ac:dyDescent="0.2">
      <c r="A7804" t="s">
        <v>15601</v>
      </c>
      <c r="B7804" t="s">
        <v>15602</v>
      </c>
      <c r="C7804">
        <v>1552.2911403604701</v>
      </c>
      <c r="D7804">
        <v>4.7946107286887203E-2</v>
      </c>
      <c r="E7804">
        <v>4.8656684803992802E-2</v>
      </c>
      <c r="F7804">
        <v>0.98539609675488304</v>
      </c>
      <c r="G7804">
        <v>0.32442954618316</v>
      </c>
      <c r="H7804">
        <v>0.80990483933644197</v>
      </c>
    </row>
    <row r="7805" spans="1:8" x14ac:dyDescent="0.2">
      <c r="A7805" t="s">
        <v>15603</v>
      </c>
      <c r="B7805" t="s">
        <v>15604</v>
      </c>
      <c r="C7805">
        <v>243.06868734630501</v>
      </c>
      <c r="D7805">
        <v>-3.09740760039664E-2</v>
      </c>
      <c r="E7805">
        <v>3.4634894413083303E-2</v>
      </c>
      <c r="F7805">
        <v>-0.89430259652432997</v>
      </c>
      <c r="G7805">
        <v>0.37116001109781599</v>
      </c>
      <c r="H7805">
        <v>0.83688715311220296</v>
      </c>
    </row>
    <row r="7806" spans="1:8" x14ac:dyDescent="0.2">
      <c r="A7806" t="s">
        <v>15605</v>
      </c>
      <c r="B7806" t="s">
        <v>15606</v>
      </c>
      <c r="C7806">
        <v>1456.42438011884</v>
      </c>
      <c r="D7806">
        <v>3.9931055581592502E-4</v>
      </c>
      <c r="E7806">
        <v>3.6609612345434799E-2</v>
      </c>
      <c r="F7806">
        <v>1.0907259876127E-2</v>
      </c>
      <c r="G7806">
        <v>0.99129743829937</v>
      </c>
      <c r="H7806">
        <v>0.99870045394493101</v>
      </c>
    </row>
    <row r="7807" spans="1:8" x14ac:dyDescent="0.2">
      <c r="A7807" t="s">
        <v>15607</v>
      </c>
      <c r="B7807" t="s">
        <v>15608</v>
      </c>
      <c r="C7807">
        <v>151.727198631937</v>
      </c>
      <c r="D7807">
        <v>0.113991315113148</v>
      </c>
      <c r="E7807">
        <v>5.8150670864737103E-2</v>
      </c>
      <c r="F7807">
        <v>1.96027515105201</v>
      </c>
      <c r="G7807">
        <v>4.9963638792588097E-2</v>
      </c>
      <c r="H7807">
        <v>0.46316287008065998</v>
      </c>
    </row>
    <row r="7808" spans="1:8" x14ac:dyDescent="0.2">
      <c r="A7808" t="s">
        <v>15609</v>
      </c>
      <c r="B7808" t="s">
        <v>15610</v>
      </c>
      <c r="C7808">
        <v>50.597881276664999</v>
      </c>
      <c r="D7808">
        <v>7.8782899412874197E-2</v>
      </c>
      <c r="E7808">
        <v>5.4940560414734302E-2</v>
      </c>
      <c r="F7808">
        <v>1.43396606838662</v>
      </c>
      <c r="G7808">
        <v>0.15158194614393999</v>
      </c>
      <c r="H7808">
        <v>0.66598168685040704</v>
      </c>
    </row>
    <row r="7809" spans="1:8" x14ac:dyDescent="0.2">
      <c r="A7809" t="s">
        <v>15611</v>
      </c>
      <c r="B7809" t="s">
        <v>15612</v>
      </c>
      <c r="C7809">
        <v>8970.6000409094995</v>
      </c>
      <c r="D7809">
        <v>8.4792802251019202E-3</v>
      </c>
      <c r="E7809">
        <v>3.37932650916032E-2</v>
      </c>
      <c r="F7809">
        <v>0.25091627583535298</v>
      </c>
      <c r="G7809">
        <v>0.80187884058154102</v>
      </c>
      <c r="H7809">
        <v>0.96961322147930995</v>
      </c>
    </row>
    <row r="7810" spans="1:8" x14ac:dyDescent="0.2">
      <c r="A7810" t="s">
        <v>15613</v>
      </c>
      <c r="B7810" t="s">
        <v>15614</v>
      </c>
      <c r="C7810">
        <v>74.357116308056604</v>
      </c>
      <c r="D7810">
        <v>9.8313896113774897E-3</v>
      </c>
      <c r="E7810">
        <v>4.4826984444559202E-2</v>
      </c>
      <c r="F7810">
        <v>0.219318558524424</v>
      </c>
      <c r="G7810">
        <v>0.82640190618989895</v>
      </c>
      <c r="H7810">
        <v>0.97543419798193898</v>
      </c>
    </row>
    <row r="7811" spans="1:8" x14ac:dyDescent="0.2">
      <c r="A7811" t="s">
        <v>15615</v>
      </c>
      <c r="B7811" t="s">
        <v>15616</v>
      </c>
      <c r="C7811">
        <v>186.850906243152</v>
      </c>
      <c r="D7811">
        <v>-3.48623294814076E-3</v>
      </c>
      <c r="E7811">
        <v>4.01333496231197E-2</v>
      </c>
      <c r="F7811">
        <v>-8.6866234213663601E-2</v>
      </c>
      <c r="G7811">
        <v>0.93077783922760104</v>
      </c>
      <c r="H7811">
        <v>0.99176279813704304</v>
      </c>
    </row>
    <row r="7812" spans="1:8" x14ac:dyDescent="0.2">
      <c r="A7812" t="s">
        <v>15617</v>
      </c>
      <c r="B7812" t="s">
        <v>15618</v>
      </c>
      <c r="C7812">
        <v>606.78479483972001</v>
      </c>
      <c r="D7812">
        <v>5.7867225166715698E-2</v>
      </c>
      <c r="E7812">
        <v>5.8229251144628902E-2</v>
      </c>
      <c r="F7812">
        <v>0.993782747145176</v>
      </c>
      <c r="G7812">
        <v>0.320328647350963</v>
      </c>
      <c r="H7812">
        <v>0.80857805494485602</v>
      </c>
    </row>
    <row r="7813" spans="1:8" x14ac:dyDescent="0.2">
      <c r="A7813" t="s">
        <v>15619</v>
      </c>
      <c r="B7813" t="s">
        <v>15620</v>
      </c>
      <c r="C7813">
        <v>262.78698919165498</v>
      </c>
      <c r="D7813">
        <v>2.1073006259981701E-2</v>
      </c>
      <c r="E7813">
        <v>3.7831952074024101E-2</v>
      </c>
      <c r="F7813">
        <v>0.55701609630793403</v>
      </c>
      <c r="G7813">
        <v>0.57751643167254296</v>
      </c>
      <c r="H7813">
        <v>0.91537411805699798</v>
      </c>
    </row>
    <row r="7814" spans="1:8" x14ac:dyDescent="0.2">
      <c r="A7814" t="s">
        <v>15621</v>
      </c>
      <c r="B7814" t="s">
        <v>15622</v>
      </c>
      <c r="C7814">
        <v>174.742868525761</v>
      </c>
      <c r="D7814">
        <v>6.9976546908716006E-2</v>
      </c>
      <c r="E7814">
        <v>3.5980376231677103E-2</v>
      </c>
      <c r="F7814">
        <v>1.94485311821472</v>
      </c>
      <c r="G7814">
        <v>5.1792658893346701E-2</v>
      </c>
      <c r="H7814">
        <v>0.46964145257288098</v>
      </c>
    </row>
    <row r="7815" spans="1:8" x14ac:dyDescent="0.2">
      <c r="A7815" t="s">
        <v>15623</v>
      </c>
      <c r="B7815" t="s">
        <v>15624</v>
      </c>
      <c r="C7815">
        <v>350.88096101143498</v>
      </c>
      <c r="D7815">
        <v>2.45039826055218E-2</v>
      </c>
      <c r="E7815">
        <v>3.0010385127654301E-2</v>
      </c>
      <c r="F7815">
        <v>0.81651676582256205</v>
      </c>
      <c r="G7815">
        <v>0.41420463844612698</v>
      </c>
      <c r="H7815">
        <v>0.856854914919566</v>
      </c>
    </row>
    <row r="7816" spans="1:8" x14ac:dyDescent="0.2">
      <c r="A7816" t="s">
        <v>15625</v>
      </c>
      <c r="B7816" t="s">
        <v>15626</v>
      </c>
      <c r="C7816">
        <v>69.578734278609204</v>
      </c>
      <c r="D7816">
        <v>-7.0828955744930396E-3</v>
      </c>
      <c r="E7816">
        <v>3.8559050463139802E-2</v>
      </c>
      <c r="F7816">
        <v>-0.183689574546548</v>
      </c>
      <c r="G7816">
        <v>0.85425698804890104</v>
      </c>
      <c r="H7816">
        <v>0.98145175240993598</v>
      </c>
    </row>
    <row r="7817" spans="1:8" x14ac:dyDescent="0.2">
      <c r="A7817" t="s">
        <v>15627</v>
      </c>
      <c r="B7817" t="s">
        <v>15628</v>
      </c>
      <c r="C7817">
        <v>141.24849381022199</v>
      </c>
      <c r="D7817">
        <v>-2.9297502563885101E-2</v>
      </c>
      <c r="E7817">
        <v>4.0214619263629597E-2</v>
      </c>
      <c r="F7817">
        <v>-0.72852865699966995</v>
      </c>
      <c r="G7817">
        <v>0.46629003294634402</v>
      </c>
      <c r="H7817">
        <v>0.87858246730935496</v>
      </c>
    </row>
    <row r="7818" spans="1:8" x14ac:dyDescent="0.2">
      <c r="A7818" t="s">
        <v>15629</v>
      </c>
      <c r="B7818" t="s">
        <v>15630</v>
      </c>
      <c r="C7818">
        <v>151.246495397026</v>
      </c>
      <c r="D7818">
        <v>-3.5209251349645899E-2</v>
      </c>
      <c r="E7818">
        <v>3.58670014159111E-2</v>
      </c>
      <c r="F7818">
        <v>-0.98166141466251799</v>
      </c>
      <c r="G7818">
        <v>0.32626668049961199</v>
      </c>
      <c r="H7818">
        <v>0.81173258470920495</v>
      </c>
    </row>
    <row r="7819" spans="1:8" x14ac:dyDescent="0.2">
      <c r="A7819" t="s">
        <v>15631</v>
      </c>
      <c r="B7819" t="s">
        <v>15632</v>
      </c>
      <c r="C7819">
        <v>122.944679721306</v>
      </c>
      <c r="D7819">
        <v>-1.91620526830385E-2</v>
      </c>
      <c r="E7819">
        <v>3.81985782199558E-2</v>
      </c>
      <c r="F7819">
        <v>-0.50164308662744495</v>
      </c>
      <c r="G7819">
        <v>0.61591860542263199</v>
      </c>
      <c r="H7819">
        <v>0.92659093931472902</v>
      </c>
    </row>
    <row r="7820" spans="1:8" x14ac:dyDescent="0.2">
      <c r="A7820" t="s">
        <v>15633</v>
      </c>
      <c r="B7820" t="s">
        <v>15634</v>
      </c>
      <c r="C7820">
        <v>548.02078009236197</v>
      </c>
      <c r="D7820">
        <v>5.0606894502485495E-4</v>
      </c>
      <c r="E7820">
        <v>2.8545019722423699E-2</v>
      </c>
      <c r="F7820">
        <v>1.7728799977927801E-2</v>
      </c>
      <c r="G7820">
        <v>0.98585520519582803</v>
      </c>
      <c r="H7820">
        <v>0.99803436751251495</v>
      </c>
    </row>
    <row r="7821" spans="1:8" x14ac:dyDescent="0.2">
      <c r="A7821" t="s">
        <v>15635</v>
      </c>
      <c r="B7821" t="s">
        <v>15636</v>
      </c>
      <c r="C7821">
        <v>286.09107472214401</v>
      </c>
      <c r="D7821">
        <v>-2.6564174879019999E-2</v>
      </c>
      <c r="E7821">
        <v>3.6510438456774201E-2</v>
      </c>
      <c r="F7821">
        <v>-0.72757753677678005</v>
      </c>
      <c r="G7821">
        <v>0.46687223551634499</v>
      </c>
      <c r="H7821">
        <v>0.878666163537413</v>
      </c>
    </row>
    <row r="7822" spans="1:8" x14ac:dyDescent="0.2">
      <c r="A7822" t="s">
        <v>15637</v>
      </c>
      <c r="B7822" t="s">
        <v>15638</v>
      </c>
      <c r="C7822">
        <v>105.179800219154</v>
      </c>
      <c r="D7822">
        <v>-7.2257809596445205E-2</v>
      </c>
      <c r="E7822">
        <v>4.0243538784069E-2</v>
      </c>
      <c r="F7822">
        <v>-1.7955133116933899</v>
      </c>
      <c r="G7822">
        <v>7.2571953788229199E-2</v>
      </c>
      <c r="H7822">
        <v>0.53339082489689205</v>
      </c>
    </row>
    <row r="7823" spans="1:8" x14ac:dyDescent="0.2">
      <c r="A7823" t="s">
        <v>15639</v>
      </c>
      <c r="B7823" t="s">
        <v>15640</v>
      </c>
      <c r="C7823">
        <v>54.092825624091603</v>
      </c>
      <c r="D7823">
        <v>-8.6921180381943196E-3</v>
      </c>
      <c r="E7823">
        <v>5.2653065819079303E-2</v>
      </c>
      <c r="F7823">
        <v>-0.16508284756031599</v>
      </c>
      <c r="G7823">
        <v>0.868878773440111</v>
      </c>
      <c r="H7823">
        <v>0.98475481382505103</v>
      </c>
    </row>
    <row r="7824" spans="1:8" x14ac:dyDescent="0.2">
      <c r="A7824" t="s">
        <v>15641</v>
      </c>
      <c r="B7824" t="s">
        <v>15642</v>
      </c>
      <c r="C7824">
        <v>38.643842411435998</v>
      </c>
      <c r="D7824">
        <v>2.11724054924981E-2</v>
      </c>
      <c r="E7824">
        <v>5.4687290047197398E-2</v>
      </c>
      <c r="F7824">
        <v>0.38715404391450903</v>
      </c>
      <c r="G7824">
        <v>0.69864216991495598</v>
      </c>
      <c r="H7824">
        <v>0.94723117860393102</v>
      </c>
    </row>
    <row r="7825" spans="1:8" x14ac:dyDescent="0.2">
      <c r="A7825" t="s">
        <v>15643</v>
      </c>
      <c r="B7825" t="s">
        <v>15644</v>
      </c>
      <c r="C7825">
        <v>997.52524010415505</v>
      </c>
      <c r="D7825">
        <v>3.9779590269523699E-2</v>
      </c>
      <c r="E7825">
        <v>3.3249154447304599E-2</v>
      </c>
      <c r="F7825">
        <v>1.1964090795923501</v>
      </c>
      <c r="G7825">
        <v>0.231536959859868</v>
      </c>
      <c r="H7825">
        <v>0.75525253260371505</v>
      </c>
    </row>
    <row r="7826" spans="1:8" x14ac:dyDescent="0.2">
      <c r="A7826" t="s">
        <v>15645</v>
      </c>
      <c r="B7826" t="s">
        <v>15646</v>
      </c>
      <c r="C7826">
        <v>168.82461320877101</v>
      </c>
      <c r="D7826">
        <v>-9.6517611252678708E-3</v>
      </c>
      <c r="E7826">
        <v>5.7954615487284297E-2</v>
      </c>
      <c r="F7826">
        <v>-0.16653999071714201</v>
      </c>
      <c r="G7826">
        <v>0.86773201452941096</v>
      </c>
      <c r="H7826">
        <v>0.98474848340239896</v>
      </c>
    </row>
    <row r="7827" spans="1:8" x14ac:dyDescent="0.2">
      <c r="A7827" t="s">
        <v>15647</v>
      </c>
      <c r="B7827" t="s">
        <v>15648</v>
      </c>
      <c r="C7827">
        <v>196.499581583435</v>
      </c>
      <c r="D7827">
        <v>4.9643290886383799E-2</v>
      </c>
      <c r="E7827">
        <v>4.3960977061740097E-2</v>
      </c>
      <c r="F7827">
        <v>1.1292581331089</v>
      </c>
      <c r="G7827">
        <v>0.25878895678681901</v>
      </c>
      <c r="H7827">
        <v>0.77171587817617904</v>
      </c>
    </row>
    <row r="7828" spans="1:8" x14ac:dyDescent="0.2">
      <c r="A7828" t="s">
        <v>15649</v>
      </c>
      <c r="B7828" t="s">
        <v>15650</v>
      </c>
      <c r="C7828">
        <v>160.78219587916601</v>
      </c>
      <c r="D7828">
        <v>-2.4131639776269701E-2</v>
      </c>
      <c r="E7828">
        <v>4.2891738605719203E-2</v>
      </c>
      <c r="F7828">
        <v>-0.56261743078542403</v>
      </c>
      <c r="G7828">
        <v>0.57369542003441198</v>
      </c>
      <c r="H7828">
        <v>0.91342982768764303</v>
      </c>
    </row>
    <row r="7829" spans="1:8" x14ac:dyDescent="0.2">
      <c r="A7829" t="s">
        <v>15651</v>
      </c>
      <c r="B7829" t="s">
        <v>15652</v>
      </c>
      <c r="C7829">
        <v>1541.32699661331</v>
      </c>
      <c r="D7829">
        <v>-1.8381030048646201E-2</v>
      </c>
      <c r="E7829">
        <v>3.2850383340582302E-2</v>
      </c>
      <c r="F7829">
        <v>-0.55953776423482104</v>
      </c>
      <c r="G7829">
        <v>0.57579476561883802</v>
      </c>
      <c r="H7829">
        <v>0.91421040339261195</v>
      </c>
    </row>
    <row r="7830" spans="1:8" x14ac:dyDescent="0.2">
      <c r="A7830" t="s">
        <v>15653</v>
      </c>
      <c r="B7830" t="s">
        <v>15654</v>
      </c>
      <c r="C7830">
        <v>1116.90415201734</v>
      </c>
      <c r="D7830">
        <v>-3.3869263511580698E-2</v>
      </c>
      <c r="E7830">
        <v>3.2817609861452303E-2</v>
      </c>
      <c r="F7830">
        <v>-1.03204540655362</v>
      </c>
      <c r="G7830">
        <v>0.30205084682165501</v>
      </c>
      <c r="H7830">
        <v>0.79699153778818099</v>
      </c>
    </row>
    <row r="7831" spans="1:8" x14ac:dyDescent="0.2">
      <c r="A7831" t="s">
        <v>15655</v>
      </c>
      <c r="B7831" t="s">
        <v>15656</v>
      </c>
      <c r="C7831">
        <v>2387.3734546343699</v>
      </c>
      <c r="D7831">
        <v>-9.3428012875105604E-2</v>
      </c>
      <c r="E7831">
        <v>3.7133791988867099E-2</v>
      </c>
      <c r="F7831">
        <v>-2.51598363299702</v>
      </c>
      <c r="G7831">
        <v>1.1870069495971801E-2</v>
      </c>
      <c r="H7831">
        <v>0.25495680014487099</v>
      </c>
    </row>
    <row r="7832" spans="1:8" x14ac:dyDescent="0.2">
      <c r="A7832" t="s">
        <v>15657</v>
      </c>
      <c r="B7832" t="s">
        <v>15658</v>
      </c>
      <c r="C7832">
        <v>5625.9071884634996</v>
      </c>
      <c r="D7832">
        <v>-7.3037431983124096E-3</v>
      </c>
      <c r="E7832">
        <v>2.93115611925076E-2</v>
      </c>
      <c r="F7832">
        <v>-0.249176191958664</v>
      </c>
      <c r="G7832">
        <v>0.803224494778502</v>
      </c>
      <c r="H7832">
        <v>0.96991892907032096</v>
      </c>
    </row>
    <row r="7833" spans="1:8" x14ac:dyDescent="0.2">
      <c r="A7833" t="s">
        <v>15659</v>
      </c>
      <c r="B7833" t="s">
        <v>15660</v>
      </c>
      <c r="C7833">
        <v>654.96026708526301</v>
      </c>
      <c r="D7833">
        <v>1.65473262546155E-2</v>
      </c>
      <c r="E7833">
        <v>4.0062461825386003E-2</v>
      </c>
      <c r="F7833">
        <v>0.41303817840096202</v>
      </c>
      <c r="G7833">
        <v>0.679578642235805</v>
      </c>
      <c r="H7833">
        <v>0.94444687272681804</v>
      </c>
    </row>
    <row r="7834" spans="1:8" x14ac:dyDescent="0.2">
      <c r="A7834" t="s">
        <v>15661</v>
      </c>
      <c r="B7834" t="s">
        <v>15662</v>
      </c>
      <c r="C7834">
        <v>1086.7889944421399</v>
      </c>
      <c r="D7834">
        <v>-1.5841123103770599E-3</v>
      </c>
      <c r="E7834">
        <v>2.94488681100014E-2</v>
      </c>
      <c r="F7834">
        <v>-5.37919591496646E-2</v>
      </c>
      <c r="G7834">
        <v>0.95710091591472601</v>
      </c>
      <c r="H7834">
        <v>0.995185325479921</v>
      </c>
    </row>
    <row r="7835" spans="1:8" x14ac:dyDescent="0.2">
      <c r="A7835" t="s">
        <v>15663</v>
      </c>
      <c r="B7835" t="s">
        <v>15664</v>
      </c>
      <c r="C7835">
        <v>1336.10440467273</v>
      </c>
      <c r="D7835">
        <v>6.5869485726195207E-2</v>
      </c>
      <c r="E7835">
        <v>4.2810096263708297E-2</v>
      </c>
      <c r="F7835">
        <v>1.5386437190059501</v>
      </c>
      <c r="G7835">
        <v>0.12389129919476</v>
      </c>
      <c r="H7835">
        <v>0.63075821113766495</v>
      </c>
    </row>
    <row r="7836" spans="1:8" x14ac:dyDescent="0.2">
      <c r="A7836" t="s">
        <v>15665</v>
      </c>
      <c r="B7836" t="s">
        <v>15666</v>
      </c>
      <c r="C7836">
        <v>307.477667397201</v>
      </c>
      <c r="D7836">
        <v>-3.7130916166270098E-3</v>
      </c>
      <c r="E7836">
        <v>4.9739343868457797E-2</v>
      </c>
      <c r="F7836">
        <v>-7.4650997135120398E-2</v>
      </c>
      <c r="G7836">
        <v>0.94049239744068203</v>
      </c>
      <c r="H7836">
        <v>0.99250408507874299</v>
      </c>
    </row>
    <row r="7837" spans="1:8" x14ac:dyDescent="0.2">
      <c r="A7837" t="s">
        <v>15667</v>
      </c>
      <c r="B7837" t="s">
        <v>15668</v>
      </c>
      <c r="C7837">
        <v>6923.9215192526899</v>
      </c>
      <c r="D7837">
        <v>5.8560506932397997E-2</v>
      </c>
      <c r="E7837">
        <v>4.7503426654073602E-2</v>
      </c>
      <c r="F7837">
        <v>1.23276384583461</v>
      </c>
      <c r="G7837">
        <v>0.217663883735079</v>
      </c>
      <c r="H7837">
        <v>0.745663200197894</v>
      </c>
    </row>
    <row r="7838" spans="1:8" x14ac:dyDescent="0.2">
      <c r="A7838" t="s">
        <v>15669</v>
      </c>
      <c r="B7838" t="s">
        <v>15670</v>
      </c>
      <c r="C7838">
        <v>1617.6997612641101</v>
      </c>
      <c r="D7838">
        <v>-1.9445656117934799E-2</v>
      </c>
      <c r="E7838">
        <v>2.9776606052953299E-2</v>
      </c>
      <c r="F7838">
        <v>-0.65305146205560105</v>
      </c>
      <c r="G7838">
        <v>0.51372310233875595</v>
      </c>
      <c r="H7838">
        <v>0.89282911703877099</v>
      </c>
    </row>
    <row r="7839" spans="1:8" x14ac:dyDescent="0.2">
      <c r="A7839" t="s">
        <v>15671</v>
      </c>
      <c r="B7839" t="s">
        <v>15672</v>
      </c>
      <c r="C7839">
        <v>79.118992689608305</v>
      </c>
      <c r="D7839">
        <v>-2.5497192869505001E-2</v>
      </c>
      <c r="E7839">
        <v>5.14972312095867E-2</v>
      </c>
      <c r="F7839">
        <v>-0.49511774265561698</v>
      </c>
      <c r="G7839">
        <v>0.62051701023216999</v>
      </c>
      <c r="H7839">
        <v>0.927978137029565</v>
      </c>
    </row>
    <row r="7840" spans="1:8" x14ac:dyDescent="0.2">
      <c r="A7840" t="s">
        <v>15673</v>
      </c>
      <c r="B7840" t="s">
        <v>15674</v>
      </c>
      <c r="C7840">
        <v>5627.82708263103</v>
      </c>
      <c r="D7840">
        <v>5.4373266794613198E-2</v>
      </c>
      <c r="E7840">
        <v>2.4212083945091101E-2</v>
      </c>
      <c r="F7840">
        <v>2.24570784232876</v>
      </c>
      <c r="G7840">
        <v>2.4722727529876701E-2</v>
      </c>
      <c r="H7840">
        <v>0.351319779938287</v>
      </c>
    </row>
    <row r="7841" spans="1:8" x14ac:dyDescent="0.2">
      <c r="A7841" t="s">
        <v>15675</v>
      </c>
      <c r="B7841" t="s">
        <v>15676</v>
      </c>
      <c r="C7841">
        <v>600.33139189621897</v>
      </c>
      <c r="D7841">
        <v>-8.1868837099701892E-3</v>
      </c>
      <c r="E7841">
        <v>3.4621237060553402E-2</v>
      </c>
      <c r="F7841">
        <v>-0.236469993710829</v>
      </c>
      <c r="G7841">
        <v>0.81306798863978602</v>
      </c>
      <c r="H7841">
        <v>0.97226132410946597</v>
      </c>
    </row>
    <row r="7842" spans="1:8" x14ac:dyDescent="0.2">
      <c r="A7842" t="s">
        <v>15677</v>
      </c>
      <c r="B7842" t="s">
        <v>15678</v>
      </c>
      <c r="C7842">
        <v>442.34654561804598</v>
      </c>
      <c r="D7842">
        <v>1.02343635596707E-2</v>
      </c>
      <c r="E7842">
        <v>2.97492853008481E-2</v>
      </c>
      <c r="F7842">
        <v>0.344020485069568</v>
      </c>
      <c r="G7842">
        <v>0.73083088045552602</v>
      </c>
      <c r="H7842">
        <v>0.95456330773748999</v>
      </c>
    </row>
    <row r="7843" spans="1:8" x14ac:dyDescent="0.2">
      <c r="A7843" t="s">
        <v>15679</v>
      </c>
      <c r="B7843" t="s">
        <v>15680</v>
      </c>
      <c r="C7843">
        <v>162.84361797270901</v>
      </c>
      <c r="D7843">
        <v>0.165583578414708</v>
      </c>
      <c r="E7843">
        <v>5.7434062127701697E-2</v>
      </c>
      <c r="F7843">
        <v>2.8830204982983898</v>
      </c>
      <c r="G7843">
        <v>3.9388180870686103E-3</v>
      </c>
      <c r="H7843">
        <v>0.150603513870147</v>
      </c>
    </row>
    <row r="7844" spans="1:8" x14ac:dyDescent="0.2">
      <c r="A7844" t="s">
        <v>15681</v>
      </c>
      <c r="B7844" t="s">
        <v>15682</v>
      </c>
      <c r="C7844">
        <v>3879.8354505921302</v>
      </c>
      <c r="D7844">
        <v>1.9876473298172698E-3</v>
      </c>
      <c r="E7844">
        <v>3.5694562635121101E-2</v>
      </c>
      <c r="F7844">
        <v>5.5684876997527701E-2</v>
      </c>
      <c r="G7844">
        <v>0.95559284721600302</v>
      </c>
      <c r="H7844">
        <v>0.99491940031613502</v>
      </c>
    </row>
    <row r="7845" spans="1:8" x14ac:dyDescent="0.2">
      <c r="A7845" t="s">
        <v>15683</v>
      </c>
      <c r="B7845" t="s">
        <v>15684</v>
      </c>
      <c r="C7845">
        <v>720.87875055741699</v>
      </c>
      <c r="D7845">
        <v>-1.4536882077046599E-2</v>
      </c>
      <c r="E7845">
        <v>2.68615564412715E-2</v>
      </c>
      <c r="F7845">
        <v>-0.541177951055411</v>
      </c>
      <c r="G7845">
        <v>0.58838493347463705</v>
      </c>
      <c r="H7845">
        <v>0.91864560311590304</v>
      </c>
    </row>
    <row r="7846" spans="1:8" x14ac:dyDescent="0.2">
      <c r="A7846" t="s">
        <v>15685</v>
      </c>
      <c r="B7846" t="s">
        <v>15686</v>
      </c>
      <c r="C7846">
        <v>53.239544094837598</v>
      </c>
      <c r="D7846">
        <v>7.7999277040539897E-2</v>
      </c>
      <c r="E7846">
        <v>5.5185931915156597E-2</v>
      </c>
      <c r="F7846">
        <v>1.4133905931036299</v>
      </c>
      <c r="G7846">
        <v>0.157540909972612</v>
      </c>
      <c r="H7846">
        <v>0.67438894207107103</v>
      </c>
    </row>
    <row r="7847" spans="1:8" x14ac:dyDescent="0.2">
      <c r="A7847" t="s">
        <v>15687</v>
      </c>
      <c r="B7847" t="s">
        <v>15688</v>
      </c>
      <c r="C7847">
        <v>357.92336474386201</v>
      </c>
      <c r="D7847">
        <v>5.3073168162257503E-2</v>
      </c>
      <c r="E7847">
        <v>4.4570454721722899E-2</v>
      </c>
      <c r="F7847">
        <v>1.1907701748528601</v>
      </c>
      <c r="G7847">
        <v>0.233743820459377</v>
      </c>
      <c r="H7847">
        <v>0.75563757662209197</v>
      </c>
    </row>
    <row r="7848" spans="1:8" x14ac:dyDescent="0.2">
      <c r="A7848" t="s">
        <v>15689</v>
      </c>
      <c r="B7848" t="s">
        <v>15690</v>
      </c>
      <c r="C7848">
        <v>106.569765332244</v>
      </c>
      <c r="D7848">
        <v>2.5028208996523901E-2</v>
      </c>
      <c r="E7848">
        <v>3.82160801073071E-2</v>
      </c>
      <c r="F7848">
        <v>0.65491303467668904</v>
      </c>
      <c r="G7848">
        <v>0.51252374747363105</v>
      </c>
      <c r="H7848">
        <v>0.89282911703877099</v>
      </c>
    </row>
    <row r="7849" spans="1:8" x14ac:dyDescent="0.2">
      <c r="A7849" t="s">
        <v>15691</v>
      </c>
      <c r="B7849" t="s">
        <v>15692</v>
      </c>
      <c r="C7849">
        <v>577.50204524440096</v>
      </c>
      <c r="D7849">
        <v>3.9962463411983097E-2</v>
      </c>
      <c r="E7849">
        <v>2.52395687970535E-2</v>
      </c>
      <c r="F7849">
        <v>1.5833259170675</v>
      </c>
      <c r="G7849">
        <v>0.11334719869476199</v>
      </c>
      <c r="H7849">
        <v>0.61209213303978904</v>
      </c>
    </row>
    <row r="7850" spans="1:8" x14ac:dyDescent="0.2">
      <c r="A7850" t="s">
        <v>15693</v>
      </c>
      <c r="B7850" t="s">
        <v>15694</v>
      </c>
      <c r="C7850">
        <v>225.72275145576501</v>
      </c>
      <c r="D7850">
        <v>2.0237593970805299E-2</v>
      </c>
      <c r="E7850">
        <v>4.1762049521409703E-2</v>
      </c>
      <c r="F7850">
        <v>0.48459293072841803</v>
      </c>
      <c r="G7850">
        <v>0.62796512928373205</v>
      </c>
      <c r="H7850">
        <v>0.92906434157636597</v>
      </c>
    </row>
    <row r="7851" spans="1:8" x14ac:dyDescent="0.2">
      <c r="A7851" t="s">
        <v>15695</v>
      </c>
      <c r="B7851" t="s">
        <v>15696</v>
      </c>
      <c r="C7851">
        <v>149.766597446644</v>
      </c>
      <c r="D7851">
        <v>0.18717949219336399</v>
      </c>
      <c r="E7851">
        <v>5.8210994912466098E-2</v>
      </c>
      <c r="F7851">
        <v>3.2155350114670198</v>
      </c>
      <c r="G7851">
        <v>1.3020161136873701E-3</v>
      </c>
      <c r="H7851">
        <v>9.0941006414304401E-2</v>
      </c>
    </row>
    <row r="7852" spans="1:8" x14ac:dyDescent="0.2">
      <c r="A7852" t="s">
        <v>15697</v>
      </c>
      <c r="B7852" t="s">
        <v>15698</v>
      </c>
      <c r="C7852">
        <v>2246.4561840445399</v>
      </c>
      <c r="D7852">
        <v>-1.2689146685954E-2</v>
      </c>
      <c r="E7852">
        <v>2.8139661546992899E-2</v>
      </c>
      <c r="F7852">
        <v>-0.45093458799294001</v>
      </c>
      <c r="G7852">
        <v>0.65203669402034103</v>
      </c>
      <c r="H7852">
        <v>0.93473682945244196</v>
      </c>
    </row>
    <row r="7853" spans="1:8" x14ac:dyDescent="0.2">
      <c r="A7853" t="s">
        <v>15699</v>
      </c>
      <c r="B7853" t="s">
        <v>15700</v>
      </c>
      <c r="C7853">
        <v>1682.9599342046499</v>
      </c>
      <c r="D7853">
        <v>9.8198876462918007E-3</v>
      </c>
      <c r="E7853">
        <v>2.6306719600469201E-2</v>
      </c>
      <c r="F7853">
        <v>0.37328438495678701</v>
      </c>
      <c r="G7853">
        <v>0.70893679693753897</v>
      </c>
      <c r="H7853">
        <v>0.94920996438132699</v>
      </c>
    </row>
    <row r="7854" spans="1:8" x14ac:dyDescent="0.2">
      <c r="A7854" t="s">
        <v>15701</v>
      </c>
      <c r="B7854" t="s">
        <v>15702</v>
      </c>
      <c r="C7854">
        <v>2819.0351701465602</v>
      </c>
      <c r="D7854">
        <v>1.17677736278933E-2</v>
      </c>
      <c r="E7854">
        <v>2.36010837498512E-2</v>
      </c>
      <c r="F7854">
        <v>0.498611578714794</v>
      </c>
      <c r="G7854">
        <v>0.61805304654374604</v>
      </c>
      <c r="H7854">
        <v>0.92689648549486403</v>
      </c>
    </row>
    <row r="7855" spans="1:8" x14ac:dyDescent="0.2">
      <c r="A7855" t="s">
        <v>15703</v>
      </c>
      <c r="B7855" t="s">
        <v>15704</v>
      </c>
      <c r="C7855">
        <v>1865.6291248602399</v>
      </c>
      <c r="D7855">
        <v>1.2107129027524199E-2</v>
      </c>
      <c r="E7855">
        <v>2.8191058186241801E-2</v>
      </c>
      <c r="F7855">
        <v>0.429466994375999</v>
      </c>
      <c r="G7855">
        <v>0.66758340839656005</v>
      </c>
      <c r="H7855">
        <v>0.93974076742939405</v>
      </c>
    </row>
    <row r="7856" spans="1:8" x14ac:dyDescent="0.2">
      <c r="A7856" t="s">
        <v>15705</v>
      </c>
      <c r="B7856" t="s">
        <v>15706</v>
      </c>
      <c r="C7856">
        <v>1534.6739788140601</v>
      </c>
      <c r="D7856">
        <v>-6.0649563783611603E-2</v>
      </c>
      <c r="E7856">
        <v>3.39428512265013E-2</v>
      </c>
      <c r="F7856">
        <v>-1.7868140592814601</v>
      </c>
      <c r="G7856">
        <v>7.3967546249650698E-2</v>
      </c>
      <c r="H7856">
        <v>0.53701985736424496</v>
      </c>
    </row>
    <row r="7857" spans="1:8" x14ac:dyDescent="0.2">
      <c r="A7857" t="s">
        <v>15707</v>
      </c>
      <c r="B7857" t="s">
        <v>15708</v>
      </c>
      <c r="C7857">
        <v>3047.4620934516602</v>
      </c>
      <c r="D7857">
        <v>-7.2251442676804403E-2</v>
      </c>
      <c r="E7857">
        <v>3.9192606536588702E-2</v>
      </c>
      <c r="F7857">
        <v>-1.8434967475141799</v>
      </c>
      <c r="G7857">
        <v>6.5256516160191902E-2</v>
      </c>
      <c r="H7857">
        <v>0.51295795233540498</v>
      </c>
    </row>
    <row r="7858" spans="1:8" x14ac:dyDescent="0.2">
      <c r="A7858" t="s">
        <v>15709</v>
      </c>
      <c r="B7858" t="s">
        <v>15710</v>
      </c>
      <c r="C7858">
        <v>2661.56812396647</v>
      </c>
      <c r="D7858">
        <v>9.1431853143817497E-3</v>
      </c>
      <c r="E7858">
        <v>2.9739520500037801E-2</v>
      </c>
      <c r="F7858">
        <v>0.30744225732792602</v>
      </c>
      <c r="G7858">
        <v>0.75850676789523697</v>
      </c>
      <c r="H7858">
        <v>0.96049049301357303</v>
      </c>
    </row>
    <row r="7859" spans="1:8" x14ac:dyDescent="0.2">
      <c r="A7859" t="s">
        <v>15711</v>
      </c>
      <c r="B7859" t="s">
        <v>15712</v>
      </c>
      <c r="C7859">
        <v>2478.4355238616599</v>
      </c>
      <c r="D7859">
        <v>-1.63416300724805E-2</v>
      </c>
      <c r="E7859">
        <v>3.24245540642734E-2</v>
      </c>
      <c r="F7859">
        <v>-0.50398935449004001</v>
      </c>
      <c r="G7859">
        <v>0.614268857796611</v>
      </c>
      <c r="H7859">
        <v>0.92659093931472902</v>
      </c>
    </row>
    <row r="7860" spans="1:8" x14ac:dyDescent="0.2">
      <c r="A7860" t="s">
        <v>15713</v>
      </c>
      <c r="B7860" t="s">
        <v>15714</v>
      </c>
      <c r="C7860">
        <v>1216.3069787427701</v>
      </c>
      <c r="D7860">
        <v>2.8701340295072202E-2</v>
      </c>
      <c r="E7860">
        <v>2.5933290158979199E-2</v>
      </c>
      <c r="F7860">
        <v>1.1067373294759</v>
      </c>
      <c r="G7860">
        <v>0.26840751089501103</v>
      </c>
      <c r="H7860">
        <v>0.77734719264444696</v>
      </c>
    </row>
    <row r="7861" spans="1:8" x14ac:dyDescent="0.2">
      <c r="A7861" t="s">
        <v>15715</v>
      </c>
      <c r="B7861" t="s">
        <v>15716</v>
      </c>
      <c r="C7861">
        <v>4342.9037526912598</v>
      </c>
      <c r="D7861">
        <v>-4.1873098872510499E-2</v>
      </c>
      <c r="E7861">
        <v>3.4123767996310103E-2</v>
      </c>
      <c r="F7861">
        <v>-1.22709481781257</v>
      </c>
      <c r="G7861">
        <v>0.21978695538527199</v>
      </c>
      <c r="H7861">
        <v>0.746282998322783</v>
      </c>
    </row>
    <row r="7862" spans="1:8" x14ac:dyDescent="0.2">
      <c r="A7862" t="s">
        <v>15717</v>
      </c>
      <c r="B7862" t="s">
        <v>15718</v>
      </c>
      <c r="C7862">
        <v>60.398042554374697</v>
      </c>
      <c r="D7862">
        <v>-0.11291656671379</v>
      </c>
      <c r="E7862">
        <v>4.6860232526922702E-2</v>
      </c>
      <c r="F7862">
        <v>-2.40964589001806</v>
      </c>
      <c r="G7862">
        <v>1.59680104944099E-2</v>
      </c>
      <c r="H7862">
        <v>0.29520803802618001</v>
      </c>
    </row>
    <row r="7863" spans="1:8" x14ac:dyDescent="0.2">
      <c r="A7863" t="s">
        <v>15719</v>
      </c>
      <c r="B7863" t="s">
        <v>15720</v>
      </c>
      <c r="C7863">
        <v>31.5025123957654</v>
      </c>
      <c r="D7863">
        <v>-4.6433422021491498E-3</v>
      </c>
      <c r="E7863">
        <v>5.7594604656497302E-2</v>
      </c>
      <c r="F7863">
        <v>-8.0621131611940497E-2</v>
      </c>
      <c r="G7863">
        <v>0.93574326031146204</v>
      </c>
      <c r="H7863">
        <v>0.99176279813704304</v>
      </c>
    </row>
    <row r="7864" spans="1:8" x14ac:dyDescent="0.2">
      <c r="A7864" t="s">
        <v>15721</v>
      </c>
      <c r="B7864" t="s">
        <v>15722</v>
      </c>
      <c r="C7864">
        <v>66.610749377860998</v>
      </c>
      <c r="D7864">
        <v>-2.6513966084449801E-2</v>
      </c>
      <c r="E7864">
        <v>5.5353230894573099E-2</v>
      </c>
      <c r="F7864">
        <v>-0.47899581751513098</v>
      </c>
      <c r="G7864">
        <v>0.63194160410203204</v>
      </c>
      <c r="H7864">
        <v>0.92945161565468204</v>
      </c>
    </row>
    <row r="7865" spans="1:8" x14ac:dyDescent="0.2">
      <c r="A7865" t="s">
        <v>15723</v>
      </c>
      <c r="B7865" t="s">
        <v>15724</v>
      </c>
      <c r="C7865">
        <v>59.722599450265903</v>
      </c>
      <c r="D7865">
        <v>9.44605776987264E-2</v>
      </c>
      <c r="E7865">
        <v>5.7829508055602601E-2</v>
      </c>
      <c r="F7865">
        <v>1.63343215038079</v>
      </c>
      <c r="G7865">
        <v>0.10237813984347</v>
      </c>
      <c r="H7865">
        <v>0.59482087610835399</v>
      </c>
    </row>
    <row r="7866" spans="1:8" x14ac:dyDescent="0.2">
      <c r="A7866" t="s">
        <v>15725</v>
      </c>
      <c r="B7866" t="s">
        <v>15726</v>
      </c>
      <c r="C7866">
        <v>319.62573522734601</v>
      </c>
      <c r="D7866">
        <v>-3.9391589865127301E-2</v>
      </c>
      <c r="E7866">
        <v>4.5189112106800898E-2</v>
      </c>
      <c r="F7866">
        <v>-0.87170532963844105</v>
      </c>
      <c r="G7866">
        <v>0.38336915199675797</v>
      </c>
      <c r="H7866">
        <v>0.84268984802131797</v>
      </c>
    </row>
    <row r="7867" spans="1:8" x14ac:dyDescent="0.2">
      <c r="A7867" t="s">
        <v>15727</v>
      </c>
      <c r="B7867" t="s">
        <v>15728</v>
      </c>
      <c r="C7867">
        <v>44.209485160279101</v>
      </c>
      <c r="D7867">
        <v>7.0201981219756696E-2</v>
      </c>
      <c r="E7867">
        <v>5.70247673636783E-2</v>
      </c>
      <c r="F7867">
        <v>1.23107878322484</v>
      </c>
      <c r="G7867">
        <v>0.21829339997119099</v>
      </c>
      <c r="H7867">
        <v>0.74589311547555404</v>
      </c>
    </row>
    <row r="7868" spans="1:8" x14ac:dyDescent="0.2">
      <c r="A7868" t="s">
        <v>15729</v>
      </c>
      <c r="B7868" t="s">
        <v>15730</v>
      </c>
      <c r="C7868">
        <v>239.584525856206</v>
      </c>
      <c r="D7868">
        <v>0.109196757595505</v>
      </c>
      <c r="E7868">
        <v>5.5546982390677999E-2</v>
      </c>
      <c r="F7868">
        <v>1.96584499995864</v>
      </c>
      <c r="G7868">
        <v>4.9316517910202598E-2</v>
      </c>
      <c r="H7868">
        <v>0.46109337462029099</v>
      </c>
    </row>
    <row r="7869" spans="1:8" x14ac:dyDescent="0.2">
      <c r="A7869" t="s">
        <v>15731</v>
      </c>
      <c r="B7869" t="s">
        <v>15732</v>
      </c>
      <c r="C7869">
        <v>603.31204377319796</v>
      </c>
      <c r="D7869">
        <v>5.0741432611072203E-2</v>
      </c>
      <c r="E7869">
        <v>3.9839140275950903E-2</v>
      </c>
      <c r="F7869">
        <v>1.27365782141897</v>
      </c>
      <c r="G7869">
        <v>0.20278471065930201</v>
      </c>
      <c r="H7869">
        <v>0.73054851869446402</v>
      </c>
    </row>
    <row r="7870" spans="1:8" x14ac:dyDescent="0.2">
      <c r="A7870" t="s">
        <v>15733</v>
      </c>
      <c r="B7870" t="s">
        <v>15734</v>
      </c>
      <c r="C7870">
        <v>120.987482835921</v>
      </c>
      <c r="D7870">
        <v>1.1342952586751E-2</v>
      </c>
      <c r="E7870">
        <v>3.4616340586144302E-2</v>
      </c>
      <c r="F7870">
        <v>0.32767624753759</v>
      </c>
      <c r="G7870">
        <v>0.743156464433533</v>
      </c>
      <c r="H7870">
        <v>0.95658908887665395</v>
      </c>
    </row>
    <row r="7871" spans="1:8" x14ac:dyDescent="0.2">
      <c r="A7871" t="s">
        <v>15735</v>
      </c>
      <c r="B7871" t="s">
        <v>15736</v>
      </c>
      <c r="C7871">
        <v>29.2496601549093</v>
      </c>
      <c r="D7871">
        <v>-5.5448045755950503E-3</v>
      </c>
      <c r="E7871">
        <v>5.68190856676134E-2</v>
      </c>
      <c r="F7871">
        <v>-9.7587008140744599E-2</v>
      </c>
      <c r="G7871">
        <v>0.92226024126312101</v>
      </c>
      <c r="H7871">
        <v>0.99174015824987805</v>
      </c>
    </row>
    <row r="7872" spans="1:8" x14ac:dyDescent="0.2">
      <c r="A7872" t="s">
        <v>15737</v>
      </c>
      <c r="B7872" t="s">
        <v>15738</v>
      </c>
      <c r="C7872">
        <v>633.39538631611697</v>
      </c>
      <c r="D7872">
        <v>6.3290909563811504E-2</v>
      </c>
      <c r="E7872">
        <v>5.7223159807611897E-2</v>
      </c>
      <c r="F7872">
        <v>1.10603660784549</v>
      </c>
      <c r="G7872">
        <v>0.26871067470739102</v>
      </c>
      <c r="H7872">
        <v>0.77752653567206997</v>
      </c>
    </row>
    <row r="7873" spans="1:8" x14ac:dyDescent="0.2">
      <c r="A7873" t="s">
        <v>15739</v>
      </c>
      <c r="B7873" t="s">
        <v>15740</v>
      </c>
      <c r="C7873">
        <v>941.64951379532204</v>
      </c>
      <c r="D7873">
        <v>-2.11343828711647E-2</v>
      </c>
      <c r="E7873">
        <v>2.5609180764764299E-2</v>
      </c>
      <c r="F7873">
        <v>-0.82526587106774896</v>
      </c>
      <c r="G7873">
        <v>0.40922066344198699</v>
      </c>
      <c r="H7873">
        <v>0.85346104847527005</v>
      </c>
    </row>
    <row r="7874" spans="1:8" x14ac:dyDescent="0.2">
      <c r="A7874" t="s">
        <v>15741</v>
      </c>
      <c r="B7874" t="s">
        <v>15742</v>
      </c>
      <c r="C7874">
        <v>790.21011054844803</v>
      </c>
      <c r="D7874">
        <v>-6.6702301894555602E-2</v>
      </c>
      <c r="E7874">
        <v>4.1084640781742503E-2</v>
      </c>
      <c r="F7874">
        <v>-1.62353377382326</v>
      </c>
      <c r="G7874">
        <v>0.104475349595956</v>
      </c>
      <c r="H7874">
        <v>0.595355057488265</v>
      </c>
    </row>
    <row r="7875" spans="1:8" x14ac:dyDescent="0.2">
      <c r="A7875" t="s">
        <v>15743</v>
      </c>
      <c r="B7875" t="s">
        <v>15744</v>
      </c>
      <c r="C7875">
        <v>271.051152501876</v>
      </c>
      <c r="D7875">
        <v>1.3491642958983601E-2</v>
      </c>
      <c r="E7875">
        <v>2.96928234769612E-2</v>
      </c>
      <c r="F7875">
        <v>0.45437386476405101</v>
      </c>
      <c r="G7875">
        <v>0.64955975993498505</v>
      </c>
      <c r="H7875">
        <v>0.93442023008483699</v>
      </c>
    </row>
    <row r="7876" spans="1:8" x14ac:dyDescent="0.2">
      <c r="A7876" t="s">
        <v>15745</v>
      </c>
      <c r="B7876" t="s">
        <v>15746</v>
      </c>
      <c r="C7876">
        <v>108.283197441046</v>
      </c>
      <c r="D7876">
        <v>1.98629621637091E-2</v>
      </c>
      <c r="E7876">
        <v>5.2192331024801801E-2</v>
      </c>
      <c r="F7876">
        <v>0.380572428433407</v>
      </c>
      <c r="G7876">
        <v>0.703520543318782</v>
      </c>
      <c r="H7876">
        <v>0.94773363343915495</v>
      </c>
    </row>
    <row r="7877" spans="1:8" x14ac:dyDescent="0.2">
      <c r="A7877" t="s">
        <v>15747</v>
      </c>
      <c r="B7877" t="s">
        <v>15748</v>
      </c>
      <c r="C7877">
        <v>904.65492856932997</v>
      </c>
      <c r="D7877">
        <v>-9.9086539946642502E-2</v>
      </c>
      <c r="E7877">
        <v>4.7070583718459499E-2</v>
      </c>
      <c r="F7877">
        <v>-2.1050629101883001</v>
      </c>
      <c r="G7877">
        <v>3.5285832263840203E-2</v>
      </c>
      <c r="H7877">
        <v>0.40308445565422901</v>
      </c>
    </row>
    <row r="7878" spans="1:8" x14ac:dyDescent="0.2">
      <c r="A7878" t="s">
        <v>15749</v>
      </c>
      <c r="B7878" t="s">
        <v>15750</v>
      </c>
      <c r="C7878">
        <v>599.34128817638805</v>
      </c>
      <c r="D7878">
        <v>5.50749938463952E-2</v>
      </c>
      <c r="E7878">
        <v>2.9037641641919101E-2</v>
      </c>
      <c r="F7878">
        <v>1.89667585699826</v>
      </c>
      <c r="G7878">
        <v>5.78707320274882E-2</v>
      </c>
      <c r="H7878">
        <v>0.49044182192727398</v>
      </c>
    </row>
    <row r="7879" spans="1:8" x14ac:dyDescent="0.2">
      <c r="A7879" t="s">
        <v>15751</v>
      </c>
      <c r="B7879" t="s">
        <v>15752</v>
      </c>
      <c r="C7879">
        <v>4103.9782683059902</v>
      </c>
      <c r="D7879">
        <v>-7.4596580793966196E-3</v>
      </c>
      <c r="E7879">
        <v>2.5753346418264801E-2</v>
      </c>
      <c r="F7879">
        <v>-0.28965781604623098</v>
      </c>
      <c r="G7879">
        <v>0.77207803128258001</v>
      </c>
      <c r="H7879">
        <v>0.963628167226527</v>
      </c>
    </row>
    <row r="7880" spans="1:8" x14ac:dyDescent="0.2">
      <c r="A7880" t="s">
        <v>15753</v>
      </c>
      <c r="B7880" t="s">
        <v>15754</v>
      </c>
      <c r="C7880">
        <v>79.310482356338696</v>
      </c>
      <c r="D7880">
        <v>1.9087002209147299E-2</v>
      </c>
      <c r="E7880">
        <v>5.3693538663335399E-2</v>
      </c>
      <c r="F7880">
        <v>0.355480429941952</v>
      </c>
      <c r="G7880">
        <v>0.72222970345674897</v>
      </c>
      <c r="H7880">
        <v>0.952498065079598</v>
      </c>
    </row>
    <row r="7881" spans="1:8" x14ac:dyDescent="0.2">
      <c r="A7881" t="s">
        <v>15755</v>
      </c>
      <c r="B7881" t="s">
        <v>15756</v>
      </c>
      <c r="C7881">
        <v>135.31977088399</v>
      </c>
      <c r="D7881">
        <v>2.7086713826985E-2</v>
      </c>
      <c r="E7881">
        <v>5.71116919544465E-2</v>
      </c>
      <c r="F7881">
        <v>0.47427615782403998</v>
      </c>
      <c r="G7881">
        <v>0.63530299113209299</v>
      </c>
      <c r="H7881">
        <v>0.93012660721747797</v>
      </c>
    </row>
    <row r="7882" spans="1:8" x14ac:dyDescent="0.2">
      <c r="A7882" t="s">
        <v>15757</v>
      </c>
      <c r="B7882" t="s">
        <v>15758</v>
      </c>
      <c r="C7882">
        <v>4236.0187860189399</v>
      </c>
      <c r="D7882">
        <v>-2.2715209895858902E-3</v>
      </c>
      <c r="E7882">
        <v>2.99471495424487E-2</v>
      </c>
      <c r="F7882">
        <v>-7.5850991639992801E-2</v>
      </c>
      <c r="G7882">
        <v>0.939537647476959</v>
      </c>
      <c r="H7882">
        <v>0.99234261030153403</v>
      </c>
    </row>
    <row r="7883" spans="1:8" x14ac:dyDescent="0.2">
      <c r="A7883" t="s">
        <v>15759</v>
      </c>
      <c r="B7883" t="s">
        <v>15760</v>
      </c>
      <c r="C7883">
        <v>1735.76737719841</v>
      </c>
      <c r="D7883">
        <v>3.2014038828277303E-2</v>
      </c>
      <c r="E7883">
        <v>2.7972516672014999E-2</v>
      </c>
      <c r="F7883">
        <v>1.14448189283968</v>
      </c>
      <c r="G7883">
        <v>0.25242384301771498</v>
      </c>
      <c r="H7883">
        <v>0.76817086767731801</v>
      </c>
    </row>
    <row r="7884" spans="1:8" x14ac:dyDescent="0.2">
      <c r="A7884" t="s">
        <v>15761</v>
      </c>
      <c r="B7884" t="s">
        <v>15762</v>
      </c>
      <c r="C7884">
        <v>1782.5950443849399</v>
      </c>
      <c r="D7884" s="1">
        <v>7.6251996530920296E-5</v>
      </c>
      <c r="E7884">
        <v>2.17088973363346E-2</v>
      </c>
      <c r="F7884">
        <v>3.5124767209293501E-3</v>
      </c>
      <c r="G7884">
        <v>0.99719745481692201</v>
      </c>
      <c r="H7884">
        <v>0.99968081163673905</v>
      </c>
    </row>
    <row r="7885" spans="1:8" x14ac:dyDescent="0.2">
      <c r="A7885" t="s">
        <v>15763</v>
      </c>
      <c r="B7885" t="s">
        <v>15764</v>
      </c>
      <c r="C7885">
        <v>3985.7707605238102</v>
      </c>
      <c r="D7885">
        <v>3.6544609923784999E-2</v>
      </c>
      <c r="E7885">
        <v>2.2714542753038299E-2</v>
      </c>
      <c r="F7885">
        <v>1.6088639917216301</v>
      </c>
      <c r="G7885">
        <v>0.107646084610523</v>
      </c>
      <c r="H7885">
        <v>0.60290891439666106</v>
      </c>
    </row>
    <row r="7886" spans="1:8" x14ac:dyDescent="0.2">
      <c r="A7886" t="s">
        <v>15765</v>
      </c>
      <c r="B7886" t="s">
        <v>15766</v>
      </c>
      <c r="C7886">
        <v>185.68238668160899</v>
      </c>
      <c r="D7886">
        <v>0.15000496111755399</v>
      </c>
      <c r="E7886">
        <v>5.6290032271893102E-2</v>
      </c>
      <c r="F7886">
        <v>2.6648583250582898</v>
      </c>
      <c r="G7886">
        <v>7.7020763199747502E-3</v>
      </c>
      <c r="H7886">
        <v>0.208931936794302</v>
      </c>
    </row>
    <row r="7887" spans="1:8" x14ac:dyDescent="0.2">
      <c r="A7887" t="s">
        <v>15767</v>
      </c>
      <c r="B7887" t="s">
        <v>15768</v>
      </c>
      <c r="C7887">
        <v>1747.86489559696</v>
      </c>
      <c r="D7887">
        <v>2.4346908329283101E-2</v>
      </c>
      <c r="E7887">
        <v>2.3203919928853501E-2</v>
      </c>
      <c r="F7887">
        <v>1.04925841857471</v>
      </c>
      <c r="G7887">
        <v>0.29405919814923698</v>
      </c>
      <c r="H7887">
        <v>0.79111102477360595</v>
      </c>
    </row>
    <row r="7888" spans="1:8" x14ac:dyDescent="0.2">
      <c r="A7888" t="s">
        <v>15769</v>
      </c>
      <c r="B7888" t="s">
        <v>15770</v>
      </c>
      <c r="C7888">
        <v>123.95251866682</v>
      </c>
      <c r="D7888">
        <v>-1.21370354760601E-2</v>
      </c>
      <c r="E7888">
        <v>5.2603258070813098E-2</v>
      </c>
      <c r="F7888">
        <v>-0.230727827917457</v>
      </c>
      <c r="G7888">
        <v>0.81752625319884598</v>
      </c>
      <c r="H7888">
        <v>0.97343411239338695</v>
      </c>
    </row>
    <row r="7889" spans="1:8" x14ac:dyDescent="0.2">
      <c r="A7889" t="s">
        <v>15771</v>
      </c>
      <c r="B7889" t="s">
        <v>15772</v>
      </c>
      <c r="C7889">
        <v>293.39616803725698</v>
      </c>
      <c r="D7889">
        <v>3.5209492095455902E-2</v>
      </c>
      <c r="E7889">
        <v>4.0440483947663003E-2</v>
      </c>
      <c r="F7889">
        <v>0.87064962281418601</v>
      </c>
      <c r="G7889">
        <v>0.383945492902457</v>
      </c>
      <c r="H7889">
        <v>0.84268984802131797</v>
      </c>
    </row>
    <row r="7890" spans="1:8" x14ac:dyDescent="0.2">
      <c r="A7890" t="s">
        <v>15773</v>
      </c>
      <c r="B7890" t="s">
        <v>15774</v>
      </c>
      <c r="C7890">
        <v>478.32089539737802</v>
      </c>
      <c r="D7890">
        <v>1.8803603518127598E-2</v>
      </c>
      <c r="E7890">
        <v>3.3072624299191097E-2</v>
      </c>
      <c r="F7890">
        <v>0.568554927725752</v>
      </c>
      <c r="G7890">
        <v>0.56965821980464204</v>
      </c>
      <c r="H7890">
        <v>0.912776936022483</v>
      </c>
    </row>
    <row r="7891" spans="1:8" x14ac:dyDescent="0.2">
      <c r="A7891" t="s">
        <v>15775</v>
      </c>
      <c r="B7891" t="s">
        <v>15776</v>
      </c>
      <c r="C7891">
        <v>413.75699551706498</v>
      </c>
      <c r="D7891">
        <v>4.4259501107204502E-2</v>
      </c>
      <c r="E7891">
        <v>3.4173717731506799E-2</v>
      </c>
      <c r="F7891">
        <v>1.2951327524543499</v>
      </c>
      <c r="G7891">
        <v>0.19527443808088399</v>
      </c>
      <c r="H7891">
        <v>0.72267339881886605</v>
      </c>
    </row>
    <row r="7892" spans="1:8" x14ac:dyDescent="0.2">
      <c r="A7892" t="s">
        <v>15777</v>
      </c>
      <c r="B7892" t="s">
        <v>15778</v>
      </c>
      <c r="C7892">
        <v>38.726020502920903</v>
      </c>
      <c r="D7892">
        <v>-4.8060626297049498E-2</v>
      </c>
      <c r="E7892">
        <v>5.14600775299233E-2</v>
      </c>
      <c r="F7892">
        <v>-0.93394002893025097</v>
      </c>
      <c r="G7892">
        <v>0.35033482900594498</v>
      </c>
      <c r="H7892">
        <v>0.82815110772140299</v>
      </c>
    </row>
    <row r="7893" spans="1:8" x14ac:dyDescent="0.2">
      <c r="A7893" t="s">
        <v>15779</v>
      </c>
      <c r="B7893" t="s">
        <v>15780</v>
      </c>
      <c r="C7893">
        <v>294.863546234784</v>
      </c>
      <c r="D7893">
        <v>-5.0921980443181E-4</v>
      </c>
      <c r="E7893">
        <v>3.1087101960687001E-2</v>
      </c>
      <c r="F7893">
        <v>-1.6380420570427399E-2</v>
      </c>
      <c r="G7893">
        <v>0.98693089977620496</v>
      </c>
      <c r="H7893">
        <v>0.99803436751251495</v>
      </c>
    </row>
    <row r="7894" spans="1:8" x14ac:dyDescent="0.2">
      <c r="A7894" t="s">
        <v>15781</v>
      </c>
      <c r="B7894" t="s">
        <v>15782</v>
      </c>
      <c r="C7894">
        <v>814.496740523207</v>
      </c>
      <c r="D7894">
        <v>5.1337231461180598E-2</v>
      </c>
      <c r="E7894">
        <v>4.2731766454436701E-2</v>
      </c>
      <c r="F7894">
        <v>1.20138332020324</v>
      </c>
      <c r="G7894">
        <v>0.22960254328926999</v>
      </c>
      <c r="H7894">
        <v>0.75483685242493603</v>
      </c>
    </row>
    <row r="7895" spans="1:8" x14ac:dyDescent="0.2">
      <c r="A7895" t="s">
        <v>15783</v>
      </c>
      <c r="B7895" t="s">
        <v>15784</v>
      </c>
      <c r="C7895">
        <v>45.0055136105521</v>
      </c>
      <c r="D7895">
        <v>-1.4084832736161E-2</v>
      </c>
      <c r="E7895">
        <v>5.83359486352623E-2</v>
      </c>
      <c r="F7895">
        <v>-0.24144345066237799</v>
      </c>
      <c r="G7895">
        <v>0.80921143987925703</v>
      </c>
      <c r="H7895">
        <v>0.97156708199102804</v>
      </c>
    </row>
    <row r="7896" spans="1:8" x14ac:dyDescent="0.2">
      <c r="A7896" t="s">
        <v>15785</v>
      </c>
      <c r="B7896" t="s">
        <v>15786</v>
      </c>
      <c r="C7896">
        <v>417.51262722054003</v>
      </c>
      <c r="D7896">
        <v>8.1427832199178402E-2</v>
      </c>
      <c r="E7896">
        <v>4.3233984062788E-2</v>
      </c>
      <c r="F7896">
        <v>1.8834218951675199</v>
      </c>
      <c r="G7896">
        <v>5.9643215423298902E-2</v>
      </c>
      <c r="H7896">
        <v>0.49730153362366197</v>
      </c>
    </row>
    <row r="7897" spans="1:8" x14ac:dyDescent="0.2">
      <c r="A7897" t="s">
        <v>15787</v>
      </c>
      <c r="B7897" t="s">
        <v>15788</v>
      </c>
      <c r="C7897">
        <v>4757.5881942577798</v>
      </c>
      <c r="D7897">
        <v>5.7534159393622898E-3</v>
      </c>
      <c r="E7897">
        <v>3.8337091360437801E-2</v>
      </c>
      <c r="F7897">
        <v>0.15007439884444501</v>
      </c>
      <c r="G7897">
        <v>0.88070591797434095</v>
      </c>
      <c r="H7897">
        <v>0.98638924264594696</v>
      </c>
    </row>
    <row r="7898" spans="1:8" x14ac:dyDescent="0.2">
      <c r="A7898" t="s">
        <v>15789</v>
      </c>
      <c r="B7898" t="s">
        <v>15790</v>
      </c>
      <c r="C7898">
        <v>1770.7241181572699</v>
      </c>
      <c r="D7898">
        <v>3.4825778347385303E-2</v>
      </c>
      <c r="E7898">
        <v>4.9769689535038401E-2</v>
      </c>
      <c r="F7898">
        <v>0.69973870990028098</v>
      </c>
      <c r="G7898">
        <v>0.48409049709082602</v>
      </c>
      <c r="H7898">
        <v>0.88173727372785304</v>
      </c>
    </row>
    <row r="7899" spans="1:8" x14ac:dyDescent="0.2">
      <c r="A7899" t="s">
        <v>15791</v>
      </c>
      <c r="B7899" t="s">
        <v>15792</v>
      </c>
      <c r="C7899">
        <v>1149.1270319221001</v>
      </c>
      <c r="D7899">
        <v>1.37978158525563E-2</v>
      </c>
      <c r="E7899">
        <v>4.02814478653735E-2</v>
      </c>
      <c r="F7899">
        <v>0.342535250934142</v>
      </c>
      <c r="G7899">
        <v>0.73194812021808997</v>
      </c>
      <c r="H7899">
        <v>0.95509660014826603</v>
      </c>
    </row>
    <row r="7900" spans="1:8" x14ac:dyDescent="0.2">
      <c r="A7900" t="s">
        <v>15793</v>
      </c>
      <c r="B7900" t="s">
        <v>15794</v>
      </c>
      <c r="C7900">
        <v>1897.83393212025</v>
      </c>
      <c r="D7900">
        <v>1.6808182534110701E-2</v>
      </c>
      <c r="E7900">
        <v>3.5444017333953103E-2</v>
      </c>
      <c r="F7900">
        <v>0.47421776080697198</v>
      </c>
      <c r="G7900">
        <v>0.63534462934682601</v>
      </c>
      <c r="H7900">
        <v>0.93012660721747797</v>
      </c>
    </row>
    <row r="7901" spans="1:8" x14ac:dyDescent="0.2">
      <c r="A7901" t="s">
        <v>15795</v>
      </c>
      <c r="B7901" t="s">
        <v>15796</v>
      </c>
      <c r="C7901">
        <v>154.13507630000899</v>
      </c>
      <c r="D7901">
        <v>6.3518555586161596E-2</v>
      </c>
      <c r="E7901">
        <v>4.2157008833134897E-2</v>
      </c>
      <c r="F7901">
        <v>1.5067140042496801</v>
      </c>
      <c r="G7901">
        <v>0.13188398036764101</v>
      </c>
      <c r="H7901">
        <v>0.64141229435762104</v>
      </c>
    </row>
    <row r="7902" spans="1:8" x14ac:dyDescent="0.2">
      <c r="A7902" t="s">
        <v>15797</v>
      </c>
      <c r="B7902" t="s">
        <v>15798</v>
      </c>
      <c r="C7902">
        <v>2474.8782197325099</v>
      </c>
      <c r="D7902">
        <v>-1.7989507948082E-2</v>
      </c>
      <c r="E7902">
        <v>2.08714889591952E-2</v>
      </c>
      <c r="F7902">
        <v>-0.86191780487019298</v>
      </c>
      <c r="G7902">
        <v>0.38873275043511502</v>
      </c>
      <c r="H7902">
        <v>0.84315873607909098</v>
      </c>
    </row>
    <row r="7903" spans="1:8" x14ac:dyDescent="0.2">
      <c r="A7903" t="s">
        <v>15799</v>
      </c>
      <c r="B7903" t="s">
        <v>15800</v>
      </c>
      <c r="C7903">
        <v>50.804792972647398</v>
      </c>
      <c r="D7903">
        <v>-0.13478465638738199</v>
      </c>
      <c r="E7903">
        <v>5.7486834559485403E-2</v>
      </c>
      <c r="F7903">
        <v>-2.3446178141520599</v>
      </c>
      <c r="G7903">
        <v>1.90465920207856E-2</v>
      </c>
      <c r="H7903">
        <v>0.31710484870302202</v>
      </c>
    </row>
    <row r="7904" spans="1:8" x14ac:dyDescent="0.2">
      <c r="A7904" t="s">
        <v>15801</v>
      </c>
      <c r="B7904" t="s">
        <v>15802</v>
      </c>
      <c r="C7904">
        <v>5323.7437986229097</v>
      </c>
      <c r="D7904">
        <v>-6.6721558465521399E-3</v>
      </c>
      <c r="E7904">
        <v>2.46652729654433E-2</v>
      </c>
      <c r="F7904">
        <v>-0.27050808867592901</v>
      </c>
      <c r="G7904">
        <v>0.78676939494660003</v>
      </c>
      <c r="H7904">
        <v>0.96669950156012097</v>
      </c>
    </row>
    <row r="7905" spans="1:8" x14ac:dyDescent="0.2">
      <c r="A7905" t="s">
        <v>15803</v>
      </c>
      <c r="B7905" t="s">
        <v>15804</v>
      </c>
      <c r="C7905">
        <v>1136.9456562089899</v>
      </c>
      <c r="D7905">
        <v>1.3946421591559799E-4</v>
      </c>
      <c r="E7905">
        <v>2.82434237477623E-2</v>
      </c>
      <c r="F7905">
        <v>4.93793589478144E-3</v>
      </c>
      <c r="G7905">
        <v>0.99606011319850796</v>
      </c>
      <c r="H7905">
        <v>0.99968081163673905</v>
      </c>
    </row>
    <row r="7906" spans="1:8" x14ac:dyDescent="0.2">
      <c r="A7906" t="s">
        <v>15805</v>
      </c>
      <c r="B7906" t="s">
        <v>15806</v>
      </c>
      <c r="C7906">
        <v>955.56527225497302</v>
      </c>
      <c r="D7906">
        <v>9.2694259785249793E-3</v>
      </c>
      <c r="E7906">
        <v>2.80250517581263E-2</v>
      </c>
      <c r="F7906">
        <v>0.33075499943857101</v>
      </c>
      <c r="G7906">
        <v>0.74082955463695199</v>
      </c>
      <c r="H7906">
        <v>0.95617802147262498</v>
      </c>
    </row>
    <row r="7907" spans="1:8" x14ac:dyDescent="0.2">
      <c r="A7907" t="s">
        <v>15807</v>
      </c>
      <c r="B7907" t="s">
        <v>15808</v>
      </c>
      <c r="C7907">
        <v>3496.46016463767</v>
      </c>
      <c r="D7907">
        <v>-9.0120158997529197E-3</v>
      </c>
      <c r="E7907">
        <v>3.31437478657121E-2</v>
      </c>
      <c r="F7907">
        <v>-0.27190696526737801</v>
      </c>
      <c r="G7907">
        <v>0.78569355544310604</v>
      </c>
      <c r="H7907">
        <v>0.96669950156012097</v>
      </c>
    </row>
    <row r="7908" spans="1:8" x14ac:dyDescent="0.2">
      <c r="A7908" t="s">
        <v>15809</v>
      </c>
      <c r="B7908" t="s">
        <v>15810</v>
      </c>
      <c r="C7908">
        <v>2416.2584645309298</v>
      </c>
      <c r="D7908">
        <v>9.5291179874379003E-2</v>
      </c>
      <c r="E7908">
        <v>3.7334886612371103E-2</v>
      </c>
      <c r="F7908">
        <v>2.5523361263618698</v>
      </c>
      <c r="G7908">
        <v>1.0700323295205901E-2</v>
      </c>
      <c r="H7908">
        <v>0.24155797860639999</v>
      </c>
    </row>
    <row r="7909" spans="1:8" x14ac:dyDescent="0.2">
      <c r="A7909" t="s">
        <v>15811</v>
      </c>
      <c r="B7909" t="s">
        <v>15812</v>
      </c>
      <c r="C7909">
        <v>755.82093483015001</v>
      </c>
      <c r="D7909">
        <v>-5.9184997810212199E-2</v>
      </c>
      <c r="E7909">
        <v>3.6358388705315797E-2</v>
      </c>
      <c r="F7909">
        <v>-1.62782235180733</v>
      </c>
      <c r="G7909">
        <v>0.103562559627097</v>
      </c>
      <c r="H7909">
        <v>0.595355057488265</v>
      </c>
    </row>
    <row r="7910" spans="1:8" x14ac:dyDescent="0.2">
      <c r="A7910" t="s">
        <v>15813</v>
      </c>
      <c r="B7910" t="s">
        <v>15814</v>
      </c>
      <c r="C7910">
        <v>65.582968519409206</v>
      </c>
      <c r="D7910">
        <v>-4.5669157743802202E-2</v>
      </c>
      <c r="E7910">
        <v>4.6083083118481603E-2</v>
      </c>
      <c r="F7910">
        <v>-0.99101784545067795</v>
      </c>
      <c r="G7910">
        <v>0.321676866468391</v>
      </c>
      <c r="H7910">
        <v>0.80899670209081298</v>
      </c>
    </row>
    <row r="7911" spans="1:8" x14ac:dyDescent="0.2">
      <c r="A7911" t="s">
        <v>15815</v>
      </c>
      <c r="B7911" t="s">
        <v>15816</v>
      </c>
      <c r="C7911">
        <v>101.284476190031</v>
      </c>
      <c r="D7911">
        <v>-4.6323204559487402E-3</v>
      </c>
      <c r="E7911">
        <v>4.6680978472425701E-2</v>
      </c>
      <c r="F7911">
        <v>-9.9233576663030496E-2</v>
      </c>
      <c r="G7911">
        <v>0.92095281609625701</v>
      </c>
      <c r="H7911">
        <v>0.99174015824987805</v>
      </c>
    </row>
    <row r="7912" spans="1:8" x14ac:dyDescent="0.2">
      <c r="A7912" t="s">
        <v>15817</v>
      </c>
      <c r="B7912" t="s">
        <v>15818</v>
      </c>
      <c r="C7912">
        <v>290.43123644856098</v>
      </c>
      <c r="D7912">
        <v>-6.0393804097738903E-2</v>
      </c>
      <c r="E7912">
        <v>3.9624237251157803E-2</v>
      </c>
      <c r="F7912">
        <v>-1.5241631962511599</v>
      </c>
      <c r="G7912">
        <v>0.12746794921267801</v>
      </c>
      <c r="H7912">
        <v>0.63545676934743101</v>
      </c>
    </row>
    <row r="7913" spans="1:8" x14ac:dyDescent="0.2">
      <c r="A7913" t="s">
        <v>15819</v>
      </c>
      <c r="B7913" t="s">
        <v>15820</v>
      </c>
      <c r="C7913">
        <v>56.119771074304197</v>
      </c>
      <c r="D7913">
        <v>-5.2207151119811002E-2</v>
      </c>
      <c r="E7913">
        <v>4.4541005173630598E-2</v>
      </c>
      <c r="F7913">
        <v>-1.1721143453385501</v>
      </c>
      <c r="G7913">
        <v>0.241151151209366</v>
      </c>
      <c r="H7913">
        <v>0.760048479267868</v>
      </c>
    </row>
    <row r="7914" spans="1:8" x14ac:dyDescent="0.2">
      <c r="A7914" t="s">
        <v>15821</v>
      </c>
      <c r="B7914" t="s">
        <v>15822</v>
      </c>
      <c r="C7914">
        <v>72.017321531305598</v>
      </c>
      <c r="D7914">
        <v>1.2233432961467E-2</v>
      </c>
      <c r="E7914">
        <v>5.5244123109891401E-2</v>
      </c>
      <c r="F7914">
        <v>0.221443155811023</v>
      </c>
      <c r="G7914">
        <v>0.82474739290229904</v>
      </c>
      <c r="H7914">
        <v>0.97515565267809701</v>
      </c>
    </row>
    <row r="7915" spans="1:8" x14ac:dyDescent="0.2">
      <c r="A7915" t="s">
        <v>15823</v>
      </c>
      <c r="B7915" t="s">
        <v>15824</v>
      </c>
      <c r="C7915">
        <v>72.351856062463199</v>
      </c>
      <c r="D7915">
        <v>-3.10125243246605E-3</v>
      </c>
      <c r="E7915">
        <v>5.0770872224517601E-2</v>
      </c>
      <c r="F7915">
        <v>-6.1083300258301103E-2</v>
      </c>
      <c r="G7915">
        <v>0.95129286877705199</v>
      </c>
      <c r="H7915">
        <v>0.99418360690702401</v>
      </c>
    </row>
    <row r="7916" spans="1:8" x14ac:dyDescent="0.2">
      <c r="A7916" t="s">
        <v>15825</v>
      </c>
      <c r="B7916" t="s">
        <v>15826</v>
      </c>
      <c r="C7916">
        <v>549.60279444311197</v>
      </c>
      <c r="D7916">
        <v>-5.7827527644749098E-2</v>
      </c>
      <c r="E7916">
        <v>3.4269815859134398E-2</v>
      </c>
      <c r="F7916">
        <v>-1.68741868594942</v>
      </c>
      <c r="G7916">
        <v>9.1522873294827306E-2</v>
      </c>
      <c r="H7916">
        <v>0.57430513810780204</v>
      </c>
    </row>
    <row r="7917" spans="1:8" x14ac:dyDescent="0.2">
      <c r="A7917" t="s">
        <v>15827</v>
      </c>
      <c r="B7917" t="s">
        <v>15828</v>
      </c>
      <c r="C7917">
        <v>1841.2001752623501</v>
      </c>
      <c r="D7917">
        <v>-1.0333763220241101E-2</v>
      </c>
      <c r="E7917">
        <v>3.4070859618906699E-2</v>
      </c>
      <c r="F7917">
        <v>-0.30330209850375001</v>
      </c>
      <c r="G7917">
        <v>0.76165964709380896</v>
      </c>
      <c r="H7917">
        <v>0.96123376293623797</v>
      </c>
    </row>
    <row r="7918" spans="1:8" x14ac:dyDescent="0.2">
      <c r="A7918" t="s">
        <v>15829</v>
      </c>
      <c r="B7918" t="s">
        <v>15830</v>
      </c>
      <c r="C7918">
        <v>1657.01901686974</v>
      </c>
      <c r="D7918">
        <v>-5.0084509535736101E-3</v>
      </c>
      <c r="E7918">
        <v>1.8889351164267199E-2</v>
      </c>
      <c r="F7918">
        <v>-0.26514679673317998</v>
      </c>
      <c r="G7918">
        <v>0.79089637841986005</v>
      </c>
      <c r="H7918">
        <v>0.96756677941060998</v>
      </c>
    </row>
    <row r="7919" spans="1:8" x14ac:dyDescent="0.2">
      <c r="A7919" t="s">
        <v>15831</v>
      </c>
      <c r="B7919" t="s">
        <v>15832</v>
      </c>
      <c r="C7919">
        <v>2939.6949335295999</v>
      </c>
      <c r="D7919">
        <v>6.20548848053777E-2</v>
      </c>
      <c r="E7919">
        <v>3.6690131935162101E-2</v>
      </c>
      <c r="F7919">
        <v>1.6913235666483699</v>
      </c>
      <c r="G7919">
        <v>9.07750214162827E-2</v>
      </c>
      <c r="H7919">
        <v>0.57310357088028596</v>
      </c>
    </row>
    <row r="7920" spans="1:8" x14ac:dyDescent="0.2">
      <c r="A7920" t="s">
        <v>15833</v>
      </c>
      <c r="B7920" t="s">
        <v>15834</v>
      </c>
      <c r="C7920">
        <v>14207.816982078</v>
      </c>
      <c r="D7920">
        <v>2.16927562221245E-2</v>
      </c>
      <c r="E7920">
        <v>3.5459039624961497E-2</v>
      </c>
      <c r="F7920">
        <v>0.61176942329971595</v>
      </c>
      <c r="G7920">
        <v>0.54069032256664296</v>
      </c>
      <c r="H7920">
        <v>0.90368974814672998</v>
      </c>
    </row>
    <row r="7921" spans="1:8" x14ac:dyDescent="0.2">
      <c r="A7921" t="s">
        <v>15835</v>
      </c>
      <c r="B7921" t="s">
        <v>15836</v>
      </c>
      <c r="C7921">
        <v>955.90041791490296</v>
      </c>
      <c r="D7921">
        <v>-1.01899325031065E-2</v>
      </c>
      <c r="E7921">
        <v>2.79730988453002E-2</v>
      </c>
      <c r="F7921">
        <v>-0.36427614114045598</v>
      </c>
      <c r="G7921">
        <v>0.71565181434622105</v>
      </c>
      <c r="H7921">
        <v>0.95135153394629501</v>
      </c>
    </row>
    <row r="7922" spans="1:8" x14ac:dyDescent="0.2">
      <c r="A7922" t="s">
        <v>15837</v>
      </c>
      <c r="B7922" t="s">
        <v>15838</v>
      </c>
      <c r="C7922">
        <v>224.26034038157701</v>
      </c>
      <c r="D7922">
        <v>-7.3513929137348194E-2</v>
      </c>
      <c r="E7922">
        <v>4.23626754573211E-2</v>
      </c>
      <c r="F7922">
        <v>-1.7353467018722899</v>
      </c>
      <c r="G7922">
        <v>8.2679414370712107E-2</v>
      </c>
      <c r="H7922">
        <v>0.55644774048030399</v>
      </c>
    </row>
    <row r="7923" spans="1:8" x14ac:dyDescent="0.2">
      <c r="A7923" t="s">
        <v>15839</v>
      </c>
      <c r="B7923" t="s">
        <v>15840</v>
      </c>
      <c r="C7923">
        <v>1384.0880420195299</v>
      </c>
      <c r="D7923">
        <v>-1.40519642113403E-2</v>
      </c>
      <c r="E7923">
        <v>4.0750518787719202E-2</v>
      </c>
      <c r="F7923">
        <v>-0.34482908756428099</v>
      </c>
      <c r="G7923">
        <v>0.73022286405931403</v>
      </c>
      <c r="H7923">
        <v>0.95432668779273899</v>
      </c>
    </row>
    <row r="7924" spans="1:8" x14ac:dyDescent="0.2">
      <c r="A7924" t="s">
        <v>15841</v>
      </c>
      <c r="B7924" t="s">
        <v>15842</v>
      </c>
      <c r="C7924">
        <v>3802.38387453013</v>
      </c>
      <c r="D7924">
        <v>2.97980971635275E-2</v>
      </c>
      <c r="E7924">
        <v>4.0738402541716699E-2</v>
      </c>
      <c r="F7924">
        <v>0.73144981895188099</v>
      </c>
      <c r="G7924">
        <v>0.46450444489151399</v>
      </c>
      <c r="H7924">
        <v>0.87858246730935496</v>
      </c>
    </row>
    <row r="7925" spans="1:8" x14ac:dyDescent="0.2">
      <c r="A7925" t="s">
        <v>15843</v>
      </c>
      <c r="B7925" t="s">
        <v>15844</v>
      </c>
      <c r="C7925">
        <v>662.50669399099604</v>
      </c>
      <c r="D7925">
        <v>3.3638334975231797E-2</v>
      </c>
      <c r="E7925">
        <v>2.9675014611472001E-2</v>
      </c>
      <c r="F7925">
        <v>1.1335574865135101</v>
      </c>
      <c r="G7925">
        <v>0.25698021458535802</v>
      </c>
      <c r="H7925">
        <v>0.77053734692506604</v>
      </c>
    </row>
    <row r="7926" spans="1:8" x14ac:dyDescent="0.2">
      <c r="A7926" t="s">
        <v>15845</v>
      </c>
      <c r="B7926" t="s">
        <v>15846</v>
      </c>
      <c r="C7926">
        <v>510.73081560674899</v>
      </c>
      <c r="D7926">
        <v>2.0386753359304802E-2</v>
      </c>
      <c r="E7926">
        <v>2.42656245953068E-2</v>
      </c>
      <c r="F7926">
        <v>0.840149540731287</v>
      </c>
      <c r="G7926">
        <v>0.40082454615012397</v>
      </c>
      <c r="H7926">
        <v>0.84854388832905903</v>
      </c>
    </row>
    <row r="7927" spans="1:8" x14ac:dyDescent="0.2">
      <c r="A7927" t="s">
        <v>15847</v>
      </c>
      <c r="B7927" t="s">
        <v>15848</v>
      </c>
      <c r="C7927">
        <v>938.83002393616403</v>
      </c>
      <c r="D7927">
        <v>2.83208178610821E-2</v>
      </c>
      <c r="E7927">
        <v>3.5768448749755898E-2</v>
      </c>
      <c r="F7927">
        <v>0.791782111078422</v>
      </c>
      <c r="G7927">
        <v>0.42848773482370101</v>
      </c>
      <c r="H7927">
        <v>0.86515349972926403</v>
      </c>
    </row>
    <row r="7928" spans="1:8" x14ac:dyDescent="0.2">
      <c r="A7928" t="s">
        <v>15849</v>
      </c>
      <c r="B7928" t="s">
        <v>15850</v>
      </c>
      <c r="C7928">
        <v>10645.437349612501</v>
      </c>
      <c r="D7928">
        <v>-5.01989139410196E-2</v>
      </c>
      <c r="E7928">
        <v>4.00468094055677E-2</v>
      </c>
      <c r="F7928">
        <v>-1.2535059518134899</v>
      </c>
      <c r="G7928">
        <v>0.21002163440372401</v>
      </c>
      <c r="H7928">
        <v>0.73721233772719097</v>
      </c>
    </row>
    <row r="7929" spans="1:8" x14ac:dyDescent="0.2">
      <c r="A7929" t="s">
        <v>15851</v>
      </c>
      <c r="B7929" t="s">
        <v>15852</v>
      </c>
      <c r="C7929">
        <v>69.677994558263094</v>
      </c>
      <c r="D7929">
        <v>-2.7414107467349E-2</v>
      </c>
      <c r="E7929">
        <v>5.1455368159290499E-2</v>
      </c>
      <c r="F7929">
        <v>-0.53277448880519296</v>
      </c>
      <c r="G7929">
        <v>0.594189695482646</v>
      </c>
      <c r="H7929">
        <v>0.920562790979638</v>
      </c>
    </row>
    <row r="7930" spans="1:8" x14ac:dyDescent="0.2">
      <c r="A7930" t="s">
        <v>15853</v>
      </c>
      <c r="B7930" t="s">
        <v>15854</v>
      </c>
      <c r="C7930">
        <v>7093.6144464663103</v>
      </c>
      <c r="D7930">
        <v>-4.0809737535233599E-2</v>
      </c>
      <c r="E7930">
        <v>5.6765388410684597E-2</v>
      </c>
      <c r="F7930">
        <v>-0.71891937460172795</v>
      </c>
      <c r="G7930">
        <v>0.47219059811344399</v>
      </c>
      <c r="H7930">
        <v>0.87974052578242501</v>
      </c>
    </row>
    <row r="7931" spans="1:8" x14ac:dyDescent="0.2">
      <c r="A7931" t="s">
        <v>15855</v>
      </c>
      <c r="B7931" t="s">
        <v>15856</v>
      </c>
      <c r="C7931">
        <v>203.30300077511399</v>
      </c>
      <c r="D7931">
        <v>0.138173079620418</v>
      </c>
      <c r="E7931">
        <v>5.6989692304419901E-2</v>
      </c>
      <c r="F7931">
        <v>2.4245275598672</v>
      </c>
      <c r="G7931">
        <v>1.5328319822211601E-2</v>
      </c>
      <c r="H7931">
        <v>0.28901721210232501</v>
      </c>
    </row>
    <row r="7932" spans="1:8" x14ac:dyDescent="0.2">
      <c r="A7932" t="s">
        <v>15857</v>
      </c>
      <c r="B7932" t="s">
        <v>15858</v>
      </c>
      <c r="C7932">
        <v>85.197750339754805</v>
      </c>
      <c r="D7932">
        <v>7.1908330030302503E-2</v>
      </c>
      <c r="E7932">
        <v>4.6829320647218897E-2</v>
      </c>
      <c r="F7932">
        <v>1.53554074747341</v>
      </c>
      <c r="G7932">
        <v>0.124651056021696</v>
      </c>
      <c r="H7932">
        <v>0.63084533666320997</v>
      </c>
    </row>
    <row r="7933" spans="1:8" x14ac:dyDescent="0.2">
      <c r="A7933" t="s">
        <v>15859</v>
      </c>
      <c r="B7933" t="s">
        <v>15860</v>
      </c>
      <c r="C7933">
        <v>60.635533738576697</v>
      </c>
      <c r="D7933">
        <v>0.13561739879161699</v>
      </c>
      <c r="E7933">
        <v>4.6721036844867697E-2</v>
      </c>
      <c r="F7933">
        <v>2.9027052469301999</v>
      </c>
      <c r="G7933">
        <v>3.6995465020531501E-3</v>
      </c>
      <c r="H7933">
        <v>0.145418048996033</v>
      </c>
    </row>
    <row r="7934" spans="1:8" x14ac:dyDescent="0.2">
      <c r="A7934" t="s">
        <v>15861</v>
      </c>
      <c r="B7934" t="s">
        <v>15862</v>
      </c>
      <c r="C7934">
        <v>149.782028368391</v>
      </c>
      <c r="D7934">
        <v>-0.16362554821699399</v>
      </c>
      <c r="E7934">
        <v>5.2231854341899198E-2</v>
      </c>
      <c r="F7934">
        <v>-3.13267737243127</v>
      </c>
      <c r="G7934">
        <v>1.7321973010620099E-3</v>
      </c>
      <c r="H7934">
        <v>0.102763326562286</v>
      </c>
    </row>
    <row r="7935" spans="1:8" x14ac:dyDescent="0.2">
      <c r="A7935" t="s">
        <v>15863</v>
      </c>
      <c r="B7935" t="s">
        <v>15864</v>
      </c>
      <c r="C7935">
        <v>169.67245413602799</v>
      </c>
      <c r="D7935">
        <v>-8.8150708974967101E-2</v>
      </c>
      <c r="E7935">
        <v>3.8004439752408997E-2</v>
      </c>
      <c r="F7935">
        <v>-2.3194845010017402</v>
      </c>
      <c r="G7935">
        <v>2.03687805548542E-2</v>
      </c>
      <c r="H7935">
        <v>0.32706676582879202</v>
      </c>
    </row>
    <row r="7936" spans="1:8" x14ac:dyDescent="0.2">
      <c r="A7936" t="s">
        <v>15865</v>
      </c>
      <c r="B7936" t="s">
        <v>15866</v>
      </c>
      <c r="C7936">
        <v>75.882465257579696</v>
      </c>
      <c r="D7936">
        <v>-0.115479931292747</v>
      </c>
      <c r="E7936">
        <v>4.6535261330339001E-2</v>
      </c>
      <c r="F7936">
        <v>-2.4815575972162698</v>
      </c>
      <c r="G7936">
        <v>1.3080956805349001E-2</v>
      </c>
      <c r="H7936">
        <v>0.268510238094128</v>
      </c>
    </row>
    <row r="7937" spans="1:8" x14ac:dyDescent="0.2">
      <c r="A7937" t="s">
        <v>15867</v>
      </c>
      <c r="B7937" t="s">
        <v>15868</v>
      </c>
      <c r="C7937">
        <v>2002.8155618226001</v>
      </c>
      <c r="D7937">
        <v>-9.2500544884156599E-2</v>
      </c>
      <c r="E7937">
        <v>3.4923176811473999E-2</v>
      </c>
      <c r="F7937">
        <v>-2.64868644062661</v>
      </c>
      <c r="G7937">
        <v>8.0805264859231292E-3</v>
      </c>
      <c r="H7937">
        <v>0.21338377037296499</v>
      </c>
    </row>
    <row r="7938" spans="1:8" x14ac:dyDescent="0.2">
      <c r="A7938" t="s">
        <v>15869</v>
      </c>
      <c r="B7938" t="s">
        <v>15870</v>
      </c>
      <c r="C7938">
        <v>445.21617634249299</v>
      </c>
      <c r="D7938">
        <v>-7.1980792497646107E-2</v>
      </c>
      <c r="E7938">
        <v>3.4919692162859603E-2</v>
      </c>
      <c r="F7938">
        <v>-2.06132379867325</v>
      </c>
      <c r="G7938">
        <v>3.9272159229285897E-2</v>
      </c>
      <c r="H7938">
        <v>0.42044146874034</v>
      </c>
    </row>
    <row r="7939" spans="1:8" x14ac:dyDescent="0.2">
      <c r="A7939" t="s">
        <v>15871</v>
      </c>
      <c r="B7939" t="s">
        <v>15872</v>
      </c>
      <c r="C7939">
        <v>36.280418853165202</v>
      </c>
      <c r="D7939">
        <v>-7.3616513511139306E-2</v>
      </c>
      <c r="E7939">
        <v>5.1969854302276602E-2</v>
      </c>
      <c r="F7939">
        <v>-1.4165233768591601</v>
      </c>
      <c r="G7939">
        <v>0.15662232474577401</v>
      </c>
      <c r="H7939">
        <v>0.67379349014700596</v>
      </c>
    </row>
    <row r="7940" spans="1:8" x14ac:dyDescent="0.2">
      <c r="A7940" t="s">
        <v>15873</v>
      </c>
      <c r="B7940" t="s">
        <v>15874</v>
      </c>
      <c r="C7940">
        <v>1093.86440436417</v>
      </c>
      <c r="D7940">
        <v>-1.03607159734847E-2</v>
      </c>
      <c r="E7940">
        <v>2.0541016588649999E-2</v>
      </c>
      <c r="F7940">
        <v>-0.50439158786374705</v>
      </c>
      <c r="G7940">
        <v>0.61398622823277305</v>
      </c>
      <c r="H7940">
        <v>0.92659093931472902</v>
      </c>
    </row>
    <row r="7941" spans="1:8" x14ac:dyDescent="0.2">
      <c r="A7941" t="s">
        <v>15875</v>
      </c>
      <c r="B7941" t="s">
        <v>15876</v>
      </c>
      <c r="C7941">
        <v>833.818168247161</v>
      </c>
      <c r="D7941">
        <v>2.4315579131677901E-3</v>
      </c>
      <c r="E7941">
        <v>3.2306815252959101E-2</v>
      </c>
      <c r="F7941">
        <v>7.5264550037784095E-2</v>
      </c>
      <c r="G7941">
        <v>0.940004226423654</v>
      </c>
      <c r="H7941">
        <v>0.99234261030153403</v>
      </c>
    </row>
    <row r="7942" spans="1:8" x14ac:dyDescent="0.2">
      <c r="A7942" t="s">
        <v>15877</v>
      </c>
      <c r="B7942" t="s">
        <v>15878</v>
      </c>
      <c r="C7942">
        <v>499.08708242313497</v>
      </c>
      <c r="D7942">
        <v>-6.4656206520870896E-2</v>
      </c>
      <c r="E7942">
        <v>4.2099246825101203E-2</v>
      </c>
      <c r="F7942">
        <v>-1.53580435273536</v>
      </c>
      <c r="G7942">
        <v>0.124586371863264</v>
      </c>
      <c r="H7942">
        <v>0.63084533666320997</v>
      </c>
    </row>
    <row r="7943" spans="1:8" x14ac:dyDescent="0.2">
      <c r="A7943" t="s">
        <v>15879</v>
      </c>
      <c r="B7943" t="s">
        <v>15880</v>
      </c>
      <c r="C7943">
        <v>710.47075116423696</v>
      </c>
      <c r="D7943">
        <v>3.4876166649471102E-2</v>
      </c>
      <c r="E7943">
        <v>2.7506026298879299E-2</v>
      </c>
      <c r="F7943">
        <v>1.2679463863848699</v>
      </c>
      <c r="G7943">
        <v>0.20481709732749201</v>
      </c>
      <c r="H7943">
        <v>0.73150013002469905</v>
      </c>
    </row>
    <row r="7944" spans="1:8" x14ac:dyDescent="0.2">
      <c r="A7944" t="s">
        <v>15881</v>
      </c>
      <c r="B7944" t="s">
        <v>15882</v>
      </c>
      <c r="C7944">
        <v>49.971407149072199</v>
      </c>
      <c r="D7944">
        <v>-1.0048890193127699E-2</v>
      </c>
      <c r="E7944">
        <v>5.1399181981432299E-2</v>
      </c>
      <c r="F7944">
        <v>-0.19550681169902401</v>
      </c>
      <c r="G7944">
        <v>0.84499620561030997</v>
      </c>
      <c r="H7944">
        <v>0.97926310749705403</v>
      </c>
    </row>
    <row r="7945" spans="1:8" x14ac:dyDescent="0.2">
      <c r="A7945" t="s">
        <v>15883</v>
      </c>
      <c r="B7945" t="s">
        <v>15884</v>
      </c>
      <c r="C7945">
        <v>1071.4736310391099</v>
      </c>
      <c r="D7945">
        <v>-1.52006032585696E-2</v>
      </c>
      <c r="E7945">
        <v>2.5190275290380201E-2</v>
      </c>
      <c r="F7945">
        <v>-0.60343140689591701</v>
      </c>
      <c r="G7945">
        <v>0.54622173410823305</v>
      </c>
      <c r="H7945">
        <v>0.90563918293188705</v>
      </c>
    </row>
    <row r="7946" spans="1:8" x14ac:dyDescent="0.2">
      <c r="A7946" t="s">
        <v>15885</v>
      </c>
      <c r="B7946" t="s">
        <v>15886</v>
      </c>
      <c r="C7946">
        <v>61.546482545367702</v>
      </c>
      <c r="D7946">
        <v>-6.2998991566454193E-2</v>
      </c>
      <c r="E7946">
        <v>4.8965701691607799E-2</v>
      </c>
      <c r="F7946">
        <v>-1.2865942770151599</v>
      </c>
      <c r="G7946">
        <v>0.19823573948864401</v>
      </c>
      <c r="H7946">
        <v>0.72538969594107505</v>
      </c>
    </row>
    <row r="7947" spans="1:8" x14ac:dyDescent="0.2">
      <c r="A7947" t="s">
        <v>15887</v>
      </c>
      <c r="B7947" t="s">
        <v>15888</v>
      </c>
      <c r="C7947">
        <v>1578.8718364460101</v>
      </c>
      <c r="D7947">
        <v>2.3174454717915099E-2</v>
      </c>
      <c r="E7947">
        <v>3.689433331388E-2</v>
      </c>
      <c r="F7947">
        <v>0.62813046439293296</v>
      </c>
      <c r="G7947">
        <v>0.52991847763005595</v>
      </c>
      <c r="H7947">
        <v>0.89942944404501302</v>
      </c>
    </row>
    <row r="7948" spans="1:8" x14ac:dyDescent="0.2">
      <c r="A7948" t="s">
        <v>15889</v>
      </c>
      <c r="B7948" t="s">
        <v>15890</v>
      </c>
      <c r="C7948">
        <v>46.285570719426701</v>
      </c>
      <c r="D7948">
        <v>9.6419593712934702E-3</v>
      </c>
      <c r="E7948">
        <v>5.8352640550344601E-2</v>
      </c>
      <c r="F7948">
        <v>0.16523604211149101</v>
      </c>
      <c r="G7948">
        <v>0.86875819765042905</v>
      </c>
      <c r="H7948">
        <v>0.98475481382505103</v>
      </c>
    </row>
    <row r="7949" spans="1:8" x14ac:dyDescent="0.2">
      <c r="A7949" t="s">
        <v>15891</v>
      </c>
      <c r="B7949" t="s">
        <v>15892</v>
      </c>
      <c r="C7949">
        <v>177.23509794502399</v>
      </c>
      <c r="D7949">
        <v>0.116193645283132</v>
      </c>
      <c r="E7949">
        <v>5.476189937012E-2</v>
      </c>
      <c r="F7949">
        <v>2.1217972097317599</v>
      </c>
      <c r="G7949">
        <v>3.3854771068018499E-2</v>
      </c>
      <c r="H7949">
        <v>0.39760147679527602</v>
      </c>
    </row>
    <row r="7950" spans="1:8" x14ac:dyDescent="0.2">
      <c r="A7950" t="s">
        <v>15893</v>
      </c>
      <c r="B7950" t="s">
        <v>15894</v>
      </c>
      <c r="C7950">
        <v>6669.4903898398197</v>
      </c>
      <c r="D7950">
        <v>1.35261187087696E-2</v>
      </c>
      <c r="E7950">
        <v>2.9614723104886501E-2</v>
      </c>
      <c r="F7950">
        <v>0.45673628825986601</v>
      </c>
      <c r="G7950">
        <v>0.64786060463308404</v>
      </c>
      <c r="H7950">
        <v>0.93414852602908804</v>
      </c>
    </row>
    <row r="7951" spans="1:8" x14ac:dyDescent="0.2">
      <c r="A7951" t="s">
        <v>15895</v>
      </c>
      <c r="B7951" t="s">
        <v>15896</v>
      </c>
      <c r="C7951">
        <v>443.69206553868003</v>
      </c>
      <c r="D7951">
        <v>6.8649985790842999E-2</v>
      </c>
      <c r="E7951">
        <v>4.9893248494854499E-2</v>
      </c>
      <c r="F7951">
        <v>1.37593738355046</v>
      </c>
      <c r="G7951">
        <v>0.16884102005441301</v>
      </c>
      <c r="H7951">
        <v>0.68864420278080496</v>
      </c>
    </row>
    <row r="7952" spans="1:8" x14ac:dyDescent="0.2">
      <c r="A7952" t="s">
        <v>15897</v>
      </c>
      <c r="B7952" t="s">
        <v>15898</v>
      </c>
      <c r="C7952">
        <v>11569.4050416515</v>
      </c>
      <c r="D7952">
        <v>-7.4079079184195496E-3</v>
      </c>
      <c r="E7952">
        <v>3.0853084163768599E-2</v>
      </c>
      <c r="F7952">
        <v>-0.24010267106841801</v>
      </c>
      <c r="G7952">
        <v>0.81025066356115805</v>
      </c>
      <c r="H7952">
        <v>0.971741333903412</v>
      </c>
    </row>
    <row r="7953" spans="1:8" x14ac:dyDescent="0.2">
      <c r="A7953" t="s">
        <v>15899</v>
      </c>
      <c r="B7953" t="s">
        <v>15900</v>
      </c>
      <c r="C7953">
        <v>382.95272690772902</v>
      </c>
      <c r="D7953">
        <v>-6.3192181732902697E-2</v>
      </c>
      <c r="E7953">
        <v>3.0328361434230899E-2</v>
      </c>
      <c r="F7953">
        <v>-2.0836002587854701</v>
      </c>
      <c r="G7953">
        <v>3.7196543458737401E-2</v>
      </c>
      <c r="H7953">
        <v>0.41332762566502601</v>
      </c>
    </row>
    <row r="7954" spans="1:8" x14ac:dyDescent="0.2">
      <c r="A7954" t="s">
        <v>15901</v>
      </c>
      <c r="B7954" t="s">
        <v>15902</v>
      </c>
      <c r="C7954">
        <v>499.52750402053903</v>
      </c>
      <c r="D7954">
        <v>-1.40917019904031E-2</v>
      </c>
      <c r="E7954">
        <v>3.6720090042692499E-2</v>
      </c>
      <c r="F7954">
        <v>-0.38376000641663599</v>
      </c>
      <c r="G7954">
        <v>0.70115633278829304</v>
      </c>
      <c r="H7954">
        <v>0.94758187349132605</v>
      </c>
    </row>
    <row r="7955" spans="1:8" x14ac:dyDescent="0.2">
      <c r="A7955" t="s">
        <v>15903</v>
      </c>
      <c r="B7955" s="2">
        <v>43353</v>
      </c>
      <c r="C7955">
        <v>482.64463131966102</v>
      </c>
      <c r="D7955">
        <v>-8.7683846949989805E-2</v>
      </c>
      <c r="E7955">
        <v>5.58889014190131E-2</v>
      </c>
      <c r="F7955">
        <v>-1.56889551813878</v>
      </c>
      <c r="G7955">
        <v>0.116672286380128</v>
      </c>
      <c r="H7955">
        <v>0.61947832776259504</v>
      </c>
    </row>
    <row r="7956" spans="1:8" x14ac:dyDescent="0.2">
      <c r="A7956" t="s">
        <v>15904</v>
      </c>
      <c r="B7956" t="s">
        <v>15905</v>
      </c>
      <c r="C7956">
        <v>119.828109787946</v>
      </c>
      <c r="D7956">
        <v>3.9305832585374199E-2</v>
      </c>
      <c r="E7956">
        <v>5.2609049664831098E-2</v>
      </c>
      <c r="F7956">
        <v>0.74713063314751205</v>
      </c>
      <c r="G7956">
        <v>0.45498471075334901</v>
      </c>
      <c r="H7956">
        <v>0.87598012142836801</v>
      </c>
    </row>
    <row r="7957" spans="1:8" x14ac:dyDescent="0.2">
      <c r="A7957" t="s">
        <v>15906</v>
      </c>
      <c r="B7957" t="s">
        <v>15907</v>
      </c>
      <c r="C7957">
        <v>31.077556374544599</v>
      </c>
      <c r="D7957">
        <v>-2.0529426818100601E-3</v>
      </c>
      <c r="E7957">
        <v>5.3665025762311698E-2</v>
      </c>
      <c r="F7957">
        <v>-3.8254760016379501E-2</v>
      </c>
      <c r="G7957">
        <v>0.96948456063844701</v>
      </c>
      <c r="H7957">
        <v>0.99665451086233703</v>
      </c>
    </row>
    <row r="7958" spans="1:8" x14ac:dyDescent="0.2">
      <c r="A7958" t="s">
        <v>15908</v>
      </c>
      <c r="B7958" t="s">
        <v>15909</v>
      </c>
      <c r="C7958">
        <v>404.83155597507101</v>
      </c>
      <c r="D7958">
        <v>2.9139517121146001E-3</v>
      </c>
      <c r="E7958">
        <v>4.0363579744551202E-2</v>
      </c>
      <c r="F7958">
        <v>7.2192598638577493E-2</v>
      </c>
      <c r="G7958">
        <v>0.94244863523696198</v>
      </c>
      <c r="H7958">
        <v>0.99301977965831301</v>
      </c>
    </row>
    <row r="7959" spans="1:8" x14ac:dyDescent="0.2">
      <c r="A7959" t="s">
        <v>15910</v>
      </c>
      <c r="B7959" t="s">
        <v>15911</v>
      </c>
      <c r="C7959">
        <v>155.22997643029501</v>
      </c>
      <c r="D7959">
        <v>2.29879246489842E-2</v>
      </c>
      <c r="E7959">
        <v>4.9225915711598199E-2</v>
      </c>
      <c r="F7959">
        <v>0.46698825845443898</v>
      </c>
      <c r="G7959">
        <v>0.64050827864819604</v>
      </c>
      <c r="H7959">
        <v>0.93264173051762</v>
      </c>
    </row>
    <row r="7960" spans="1:8" x14ac:dyDescent="0.2">
      <c r="A7960" t="s">
        <v>15912</v>
      </c>
      <c r="B7960" t="s">
        <v>15913</v>
      </c>
      <c r="C7960">
        <v>211.68039151200099</v>
      </c>
      <c r="D7960">
        <v>7.6996444054423394E-2</v>
      </c>
      <c r="E7960">
        <v>3.6466501328079E-2</v>
      </c>
      <c r="F7960">
        <v>2.1114294283870998</v>
      </c>
      <c r="G7960">
        <v>3.4735417827374798E-2</v>
      </c>
      <c r="H7960">
        <v>0.40066962895235497</v>
      </c>
    </row>
    <row r="7961" spans="1:8" x14ac:dyDescent="0.2">
      <c r="A7961" t="s">
        <v>15914</v>
      </c>
      <c r="B7961" t="s">
        <v>15915</v>
      </c>
      <c r="C7961">
        <v>1706.0460670288401</v>
      </c>
      <c r="D7961">
        <v>-2.27904656392422E-2</v>
      </c>
      <c r="E7961">
        <v>2.5847285161289899E-2</v>
      </c>
      <c r="F7961">
        <v>-0.88173537363893995</v>
      </c>
      <c r="G7961">
        <v>0.37791992709387301</v>
      </c>
      <c r="H7961">
        <v>0.83925537233616998</v>
      </c>
    </row>
    <row r="7962" spans="1:8" x14ac:dyDescent="0.2">
      <c r="A7962" t="s">
        <v>15916</v>
      </c>
      <c r="B7962" t="s">
        <v>15917</v>
      </c>
      <c r="C7962">
        <v>968.14046249608998</v>
      </c>
      <c r="D7962">
        <v>0.111990840680155</v>
      </c>
      <c r="E7962">
        <v>5.5304052721706402E-2</v>
      </c>
      <c r="F7962">
        <v>2.02500242149884</v>
      </c>
      <c r="G7962">
        <v>4.2867115580943298E-2</v>
      </c>
      <c r="H7962">
        <v>0.43520984591256801</v>
      </c>
    </row>
    <row r="7963" spans="1:8" x14ac:dyDescent="0.2">
      <c r="A7963" t="s">
        <v>15918</v>
      </c>
      <c r="B7963" t="s">
        <v>15919</v>
      </c>
      <c r="C7963">
        <v>810.22624628992401</v>
      </c>
      <c r="D7963">
        <v>-6.9181970087510605E-2</v>
      </c>
      <c r="E7963">
        <v>3.3184882371825798E-2</v>
      </c>
      <c r="F7963">
        <v>-2.0847435682413802</v>
      </c>
      <c r="G7963">
        <v>3.7092583593428798E-2</v>
      </c>
      <c r="H7963">
        <v>0.41305952568722598</v>
      </c>
    </row>
    <row r="7964" spans="1:8" x14ac:dyDescent="0.2">
      <c r="A7964" t="s">
        <v>15920</v>
      </c>
      <c r="B7964" t="s">
        <v>15921</v>
      </c>
      <c r="C7964">
        <v>323.89894980127502</v>
      </c>
      <c r="D7964">
        <v>-0.14640277718381101</v>
      </c>
      <c r="E7964">
        <v>5.6949301096815098E-2</v>
      </c>
      <c r="F7964">
        <v>-2.5707563458052398</v>
      </c>
      <c r="G7964">
        <v>1.01476694016701E-2</v>
      </c>
      <c r="H7964">
        <v>0.23627196597113101</v>
      </c>
    </row>
    <row r="7965" spans="1:8" x14ac:dyDescent="0.2">
      <c r="A7965" t="s">
        <v>15922</v>
      </c>
      <c r="B7965" t="s">
        <v>15923</v>
      </c>
      <c r="C7965">
        <v>866.13647368739703</v>
      </c>
      <c r="D7965">
        <v>-2.9749214129120301E-2</v>
      </c>
      <c r="E7965">
        <v>3.4175385247635699E-2</v>
      </c>
      <c r="F7965">
        <v>-0.87048657721212797</v>
      </c>
      <c r="G7965">
        <v>0.38403455146572801</v>
      </c>
      <c r="H7965">
        <v>0.84268984802131797</v>
      </c>
    </row>
    <row r="7966" spans="1:8" x14ac:dyDescent="0.2">
      <c r="A7966" t="s">
        <v>15924</v>
      </c>
      <c r="B7966" t="s">
        <v>15925</v>
      </c>
      <c r="C7966">
        <v>2565.2224730651201</v>
      </c>
      <c r="D7966">
        <v>-1.23896979507034E-3</v>
      </c>
      <c r="E7966">
        <v>2.78913179466568E-2</v>
      </c>
      <c r="F7966">
        <v>-4.4421342779137202E-2</v>
      </c>
      <c r="G7966">
        <v>0.96456854936137604</v>
      </c>
      <c r="H7966">
        <v>0.99650406625441401</v>
      </c>
    </row>
    <row r="7967" spans="1:8" x14ac:dyDescent="0.2">
      <c r="A7967" t="s">
        <v>15926</v>
      </c>
      <c r="B7967" t="s">
        <v>15927</v>
      </c>
      <c r="C7967">
        <v>672.19316722139195</v>
      </c>
      <c r="D7967">
        <v>-3.6783404780441203E-2</v>
      </c>
      <c r="E7967">
        <v>5.1223448722576601E-2</v>
      </c>
      <c r="F7967">
        <v>-0.71809699849883402</v>
      </c>
      <c r="G7967">
        <v>0.47269748073603801</v>
      </c>
      <c r="H7967">
        <v>0.87981680006885998</v>
      </c>
    </row>
    <row r="7968" spans="1:8" x14ac:dyDescent="0.2">
      <c r="A7968" t="s">
        <v>15928</v>
      </c>
      <c r="B7968" t="s">
        <v>15929</v>
      </c>
      <c r="C7968">
        <v>3113.1008025472302</v>
      </c>
      <c r="D7968">
        <v>-6.2461440773373803E-2</v>
      </c>
      <c r="E7968">
        <v>3.2146202643470997E-2</v>
      </c>
      <c r="F7968">
        <v>-1.943042587833</v>
      </c>
      <c r="G7968">
        <v>5.2011012873741297E-2</v>
      </c>
      <c r="H7968">
        <v>0.46984425845953498</v>
      </c>
    </row>
    <row r="7969" spans="1:8" x14ac:dyDescent="0.2">
      <c r="A7969" t="s">
        <v>15930</v>
      </c>
      <c r="B7969" t="s">
        <v>15931</v>
      </c>
      <c r="C7969">
        <v>558.55802769999298</v>
      </c>
      <c r="D7969">
        <v>-2.8956286700818099E-2</v>
      </c>
      <c r="E7969">
        <v>2.9682892449198899E-2</v>
      </c>
      <c r="F7969">
        <v>-0.97552105982850501</v>
      </c>
      <c r="G7969">
        <v>0.32930186042743698</v>
      </c>
      <c r="H7969">
        <v>0.81236333444726905</v>
      </c>
    </row>
    <row r="7970" spans="1:8" x14ac:dyDescent="0.2">
      <c r="A7970" t="s">
        <v>15932</v>
      </c>
      <c r="B7970" t="s">
        <v>15933</v>
      </c>
      <c r="C7970">
        <v>95.707966005066794</v>
      </c>
      <c r="D7970">
        <v>3.3333054530747197E-2</v>
      </c>
      <c r="E7970">
        <v>4.11808623251321E-2</v>
      </c>
      <c r="F7970">
        <v>0.80943070758391</v>
      </c>
      <c r="G7970">
        <v>0.41826744504341801</v>
      </c>
      <c r="H7970">
        <v>0.85910079412621199</v>
      </c>
    </row>
    <row r="7971" spans="1:8" x14ac:dyDescent="0.2">
      <c r="A7971" t="s">
        <v>15934</v>
      </c>
      <c r="B7971" t="s">
        <v>15935</v>
      </c>
      <c r="C7971">
        <v>1959.38046127436</v>
      </c>
      <c r="D7971">
        <v>5.4979512791839805E-4</v>
      </c>
      <c r="E7971">
        <v>3.2242897816868399E-2</v>
      </c>
      <c r="F7971">
        <v>1.7051666107714501E-2</v>
      </c>
      <c r="G7971">
        <v>0.98639539815734001</v>
      </c>
      <c r="H7971">
        <v>0.99803436751251495</v>
      </c>
    </row>
    <row r="7972" spans="1:8" x14ac:dyDescent="0.2">
      <c r="A7972" t="s">
        <v>15936</v>
      </c>
      <c r="B7972" t="s">
        <v>15937</v>
      </c>
      <c r="C7972">
        <v>191.931034042112</v>
      </c>
      <c r="D7972">
        <v>3.92455854970521E-2</v>
      </c>
      <c r="E7972">
        <v>4.5231552804137501E-2</v>
      </c>
      <c r="F7972">
        <v>0.86765947804166799</v>
      </c>
      <c r="G7972">
        <v>0.38558077535799801</v>
      </c>
      <c r="H7972">
        <v>0.84282131657099402</v>
      </c>
    </row>
    <row r="7973" spans="1:8" x14ac:dyDescent="0.2">
      <c r="A7973" t="s">
        <v>15938</v>
      </c>
      <c r="B7973" t="s">
        <v>15939</v>
      </c>
      <c r="C7973">
        <v>56.537192540946599</v>
      </c>
      <c r="D7973">
        <v>-1.29247236605598E-2</v>
      </c>
      <c r="E7973">
        <v>4.9727860190259501E-2</v>
      </c>
      <c r="F7973">
        <v>-0.259909105501616</v>
      </c>
      <c r="G7973">
        <v>0.79493388741761895</v>
      </c>
      <c r="H7973">
        <v>0.968007564186537</v>
      </c>
    </row>
    <row r="7974" spans="1:8" x14ac:dyDescent="0.2">
      <c r="A7974" t="s">
        <v>15940</v>
      </c>
      <c r="B7974" t="s">
        <v>15941</v>
      </c>
      <c r="C7974">
        <v>511.46028135330403</v>
      </c>
      <c r="D7974">
        <v>-4.2230774921623603E-2</v>
      </c>
      <c r="E7974">
        <v>3.6649809698989198E-2</v>
      </c>
      <c r="F7974">
        <v>-1.1522781501042401</v>
      </c>
      <c r="G7974">
        <v>0.249206792670574</v>
      </c>
      <c r="H7974">
        <v>0.76637072022227404</v>
      </c>
    </row>
    <row r="7975" spans="1:8" x14ac:dyDescent="0.2">
      <c r="A7975" t="s">
        <v>15942</v>
      </c>
      <c r="B7975" t="s">
        <v>15943</v>
      </c>
      <c r="C7975">
        <v>461.17485959905099</v>
      </c>
      <c r="D7975">
        <v>3.1069639365908501E-2</v>
      </c>
      <c r="E7975">
        <v>3.5421775720334003E-2</v>
      </c>
      <c r="F7975">
        <v>0.87713387412345001</v>
      </c>
      <c r="G7975">
        <v>0.38041392760102299</v>
      </c>
      <c r="H7975">
        <v>0.84089905348161798</v>
      </c>
    </row>
    <row r="7976" spans="1:8" x14ac:dyDescent="0.2">
      <c r="A7976" t="s">
        <v>15944</v>
      </c>
      <c r="B7976" t="s">
        <v>15945</v>
      </c>
      <c r="C7976">
        <v>1824.0794730840901</v>
      </c>
      <c r="D7976">
        <v>5.3204040618870303E-2</v>
      </c>
      <c r="E7976">
        <v>3.2481022183507201E-2</v>
      </c>
      <c r="F7976">
        <v>1.6380038878790399</v>
      </c>
      <c r="G7976">
        <v>0.10142088275469301</v>
      </c>
      <c r="H7976">
        <v>0.59245517045876905</v>
      </c>
    </row>
    <row r="7977" spans="1:8" x14ac:dyDescent="0.2">
      <c r="A7977" t="s">
        <v>15946</v>
      </c>
      <c r="B7977" t="s">
        <v>15947</v>
      </c>
      <c r="C7977">
        <v>3487.6642444252202</v>
      </c>
      <c r="D7977">
        <v>-3.3615182813611602E-2</v>
      </c>
      <c r="E7977">
        <v>3.2765376443668399E-2</v>
      </c>
      <c r="F7977">
        <v>-1.0259361088496599</v>
      </c>
      <c r="G7977">
        <v>0.304921700899559</v>
      </c>
      <c r="H7977">
        <v>0.79822455779793899</v>
      </c>
    </row>
    <row r="7978" spans="1:8" x14ac:dyDescent="0.2">
      <c r="A7978" t="s">
        <v>15948</v>
      </c>
      <c r="B7978" t="s">
        <v>15949</v>
      </c>
      <c r="C7978">
        <v>4804.2958294109103</v>
      </c>
      <c r="D7978">
        <v>-4.0856535603003702E-3</v>
      </c>
      <c r="E7978">
        <v>3.3831802978199897E-2</v>
      </c>
      <c r="F7978">
        <v>-0.12076369571355799</v>
      </c>
      <c r="G7978">
        <v>0.90387820621760195</v>
      </c>
      <c r="H7978">
        <v>0.98918636269914895</v>
      </c>
    </row>
    <row r="7979" spans="1:8" x14ac:dyDescent="0.2">
      <c r="A7979" t="s">
        <v>15950</v>
      </c>
      <c r="B7979" t="s">
        <v>15951</v>
      </c>
      <c r="C7979">
        <v>1597.5783797240699</v>
      </c>
      <c r="D7979">
        <v>1.3021915285203099E-2</v>
      </c>
      <c r="E7979">
        <v>2.7994182369277101E-2</v>
      </c>
      <c r="F7979">
        <v>0.46516505156065302</v>
      </c>
      <c r="G7979">
        <v>0.64181326397235405</v>
      </c>
      <c r="H7979">
        <v>0.93282273971991503</v>
      </c>
    </row>
    <row r="7980" spans="1:8" x14ac:dyDescent="0.2">
      <c r="A7980" t="s">
        <v>15952</v>
      </c>
      <c r="B7980" t="s">
        <v>15953</v>
      </c>
      <c r="C7980">
        <v>1363.79622557164</v>
      </c>
      <c r="D7980">
        <v>-1.3802830331919201E-2</v>
      </c>
      <c r="E7980">
        <v>2.2656810173624399E-2</v>
      </c>
      <c r="F7980">
        <v>-0.60921331052980898</v>
      </c>
      <c r="G7980">
        <v>0.54238305877397297</v>
      </c>
      <c r="H7980">
        <v>0.90418660601994205</v>
      </c>
    </row>
    <row r="7981" spans="1:8" x14ac:dyDescent="0.2">
      <c r="A7981" t="s">
        <v>15954</v>
      </c>
      <c r="B7981" t="s">
        <v>15955</v>
      </c>
      <c r="C7981">
        <v>1249.4221297131</v>
      </c>
      <c r="D7981">
        <v>-4.0584174112694001E-2</v>
      </c>
      <c r="E7981">
        <v>3.0979114602656999E-2</v>
      </c>
      <c r="F7981">
        <v>-1.3100495166899699</v>
      </c>
      <c r="G7981">
        <v>0.19017908495833299</v>
      </c>
      <c r="H7981">
        <v>0.71705211662632296</v>
      </c>
    </row>
    <row r="7982" spans="1:8" x14ac:dyDescent="0.2">
      <c r="A7982" t="s">
        <v>15956</v>
      </c>
      <c r="B7982" t="s">
        <v>15957</v>
      </c>
      <c r="C7982">
        <v>177.05730969767001</v>
      </c>
      <c r="D7982">
        <v>-5.6028265135659797E-2</v>
      </c>
      <c r="E7982">
        <v>5.65007623152632E-2</v>
      </c>
      <c r="F7982">
        <v>-0.99163733089180495</v>
      </c>
      <c r="G7982">
        <v>0.32137447190881302</v>
      </c>
      <c r="H7982">
        <v>0.80885934748594501</v>
      </c>
    </row>
    <row r="7983" spans="1:8" x14ac:dyDescent="0.2">
      <c r="A7983" t="s">
        <v>15958</v>
      </c>
      <c r="B7983" t="s">
        <v>15959</v>
      </c>
      <c r="C7983">
        <v>60.833998727527799</v>
      </c>
      <c r="D7983">
        <v>-3.0205138027147301E-2</v>
      </c>
      <c r="E7983">
        <v>5.6101916162430501E-2</v>
      </c>
      <c r="F7983">
        <v>-0.53839761800105201</v>
      </c>
      <c r="G7983">
        <v>0.59030257050972301</v>
      </c>
      <c r="H7983">
        <v>0.91952231708953103</v>
      </c>
    </row>
    <row r="7984" spans="1:8" x14ac:dyDescent="0.2">
      <c r="A7984" t="s">
        <v>15960</v>
      </c>
      <c r="B7984" t="s">
        <v>15961</v>
      </c>
      <c r="C7984">
        <v>160.86485834893301</v>
      </c>
      <c r="D7984">
        <v>-3.1967243556088397E-2</v>
      </c>
      <c r="E7984">
        <v>4.0836549013657603E-2</v>
      </c>
      <c r="F7984">
        <v>-0.78280962344288796</v>
      </c>
      <c r="G7984">
        <v>0.43373891552510402</v>
      </c>
      <c r="H7984">
        <v>0.86839372016293004</v>
      </c>
    </row>
    <row r="7985" spans="1:8" x14ac:dyDescent="0.2">
      <c r="A7985" t="s">
        <v>15962</v>
      </c>
      <c r="B7985" t="s">
        <v>15963</v>
      </c>
      <c r="C7985">
        <v>882.89495706084904</v>
      </c>
      <c r="D7985">
        <v>6.1312654794564901E-2</v>
      </c>
      <c r="E7985">
        <v>5.11421864081835E-2</v>
      </c>
      <c r="F7985">
        <v>1.19886651511547</v>
      </c>
      <c r="G7985">
        <v>0.23057985378655299</v>
      </c>
      <c r="H7985">
        <v>0.75483685242493603</v>
      </c>
    </row>
    <row r="7986" spans="1:8" x14ac:dyDescent="0.2">
      <c r="A7986" t="s">
        <v>15964</v>
      </c>
      <c r="B7986" t="s">
        <v>15965</v>
      </c>
      <c r="C7986">
        <v>694.62345472891298</v>
      </c>
      <c r="D7986">
        <v>1.5496442960724E-2</v>
      </c>
      <c r="E7986">
        <v>4.0855683559982897E-2</v>
      </c>
      <c r="F7986">
        <v>0.37929711634790497</v>
      </c>
      <c r="G7986">
        <v>0.70446724078274903</v>
      </c>
      <c r="H7986">
        <v>0.948002651475082</v>
      </c>
    </row>
    <row r="7987" spans="1:8" x14ac:dyDescent="0.2">
      <c r="A7987" t="s">
        <v>15966</v>
      </c>
      <c r="B7987" t="s">
        <v>15967</v>
      </c>
      <c r="C7987">
        <v>215.37805152240799</v>
      </c>
      <c r="D7987">
        <v>-1.64044593410702E-2</v>
      </c>
      <c r="E7987">
        <v>3.34525339281714E-2</v>
      </c>
      <c r="F7987">
        <v>-0.490380171986178</v>
      </c>
      <c r="G7987">
        <v>0.62386490479346601</v>
      </c>
      <c r="H7987">
        <v>0.92868840732009506</v>
      </c>
    </row>
    <row r="7988" spans="1:8" x14ac:dyDescent="0.2">
      <c r="A7988" t="s">
        <v>15968</v>
      </c>
      <c r="B7988" t="s">
        <v>15969</v>
      </c>
      <c r="C7988">
        <v>6158.1876929157997</v>
      </c>
      <c r="D7988">
        <v>-5.6983583019535999E-3</v>
      </c>
      <c r="E7988">
        <v>3.4299906864027202E-2</v>
      </c>
      <c r="F7988">
        <v>-0.16613334620829201</v>
      </c>
      <c r="G7988">
        <v>0.86805201230937501</v>
      </c>
      <c r="H7988">
        <v>0.98475481382505103</v>
      </c>
    </row>
    <row r="7989" spans="1:8" x14ac:dyDescent="0.2">
      <c r="A7989" t="s">
        <v>15970</v>
      </c>
      <c r="B7989" t="s">
        <v>15971</v>
      </c>
      <c r="C7989">
        <v>2090.9042903509699</v>
      </c>
      <c r="D7989">
        <v>8.1605660168157807E-3</v>
      </c>
      <c r="E7989">
        <v>2.5721717281057599E-2</v>
      </c>
      <c r="F7989">
        <v>0.31726365419720798</v>
      </c>
      <c r="G7989">
        <v>0.75104355357478103</v>
      </c>
      <c r="H7989">
        <v>0.95889264480077596</v>
      </c>
    </row>
    <row r="7990" spans="1:8" x14ac:dyDescent="0.2">
      <c r="A7990" t="s">
        <v>15972</v>
      </c>
      <c r="B7990" t="s">
        <v>15973</v>
      </c>
      <c r="C7990">
        <v>208.50532309302201</v>
      </c>
      <c r="D7990">
        <v>3.6945144974838098E-2</v>
      </c>
      <c r="E7990">
        <v>3.41099059113373E-2</v>
      </c>
      <c r="F7990">
        <v>1.0831206943481599</v>
      </c>
      <c r="G7990">
        <v>0.27875485460048399</v>
      </c>
      <c r="H7990">
        <v>0.78338573182078097</v>
      </c>
    </row>
    <row r="7991" spans="1:8" x14ac:dyDescent="0.2">
      <c r="A7991" t="s">
        <v>15974</v>
      </c>
      <c r="B7991" t="s">
        <v>15975</v>
      </c>
      <c r="C7991">
        <v>1959.0332293972299</v>
      </c>
      <c r="D7991">
        <v>-6.7653680885597601E-3</v>
      </c>
      <c r="E7991">
        <v>3.9499706058120802E-2</v>
      </c>
      <c r="F7991">
        <v>-0.17127641604737601</v>
      </c>
      <c r="G7991">
        <v>0.86400642370380998</v>
      </c>
      <c r="H7991">
        <v>0.98344984658116896</v>
      </c>
    </row>
    <row r="7992" spans="1:8" x14ac:dyDescent="0.2">
      <c r="A7992" t="s">
        <v>15976</v>
      </c>
      <c r="B7992" t="s">
        <v>15977</v>
      </c>
      <c r="C7992">
        <v>88.881325517774997</v>
      </c>
      <c r="D7992">
        <v>8.7204640878415396E-2</v>
      </c>
      <c r="E7992">
        <v>5.2251298183764998E-2</v>
      </c>
      <c r="F7992">
        <v>1.66894687614691</v>
      </c>
      <c r="G7992">
        <v>9.5127908445089907E-2</v>
      </c>
      <c r="H7992">
        <v>0.58006756665379899</v>
      </c>
    </row>
    <row r="7993" spans="1:8" x14ac:dyDescent="0.2">
      <c r="A7993" t="s">
        <v>15978</v>
      </c>
      <c r="B7993" t="s">
        <v>15979</v>
      </c>
      <c r="C7993">
        <v>52.5264041781816</v>
      </c>
      <c r="D7993">
        <v>-2.4242583859051401E-2</v>
      </c>
      <c r="E7993">
        <v>5.7864709792887402E-2</v>
      </c>
      <c r="F7993">
        <v>-0.41895282886273499</v>
      </c>
      <c r="G7993">
        <v>0.67525060686264604</v>
      </c>
      <c r="H7993">
        <v>0.94232560432085699</v>
      </c>
    </row>
    <row r="7994" spans="1:8" x14ac:dyDescent="0.2">
      <c r="A7994" t="s">
        <v>15980</v>
      </c>
      <c r="B7994" t="s">
        <v>15981</v>
      </c>
      <c r="C7994">
        <v>88.058387513306897</v>
      </c>
      <c r="D7994">
        <v>0.18871043381630101</v>
      </c>
      <c r="E7994">
        <v>5.2063455451675802E-2</v>
      </c>
      <c r="F7994">
        <v>3.6246236862141799</v>
      </c>
      <c r="G7994">
        <v>2.89382503989675E-4</v>
      </c>
      <c r="H7994">
        <v>4.5014804976081499E-2</v>
      </c>
    </row>
    <row r="7995" spans="1:8" x14ac:dyDescent="0.2">
      <c r="A7995" t="s">
        <v>15982</v>
      </c>
      <c r="B7995" t="s">
        <v>15983</v>
      </c>
      <c r="C7995">
        <v>7080.3886098828598</v>
      </c>
      <c r="D7995">
        <v>2.7270557920868702E-2</v>
      </c>
      <c r="E7995">
        <v>1.8741560670412199E-2</v>
      </c>
      <c r="F7995">
        <v>1.4550846858725801</v>
      </c>
      <c r="G7995">
        <v>0.14564581823137601</v>
      </c>
      <c r="H7995">
        <v>0.65998040209488595</v>
      </c>
    </row>
    <row r="7996" spans="1:8" x14ac:dyDescent="0.2">
      <c r="A7996" t="s">
        <v>15984</v>
      </c>
      <c r="B7996" t="s">
        <v>15985</v>
      </c>
      <c r="C7996">
        <v>512.21514740967302</v>
      </c>
      <c r="D7996">
        <v>2.1631480078756801E-2</v>
      </c>
      <c r="E7996">
        <v>4.5079092070125601E-2</v>
      </c>
      <c r="F7996">
        <v>0.47985616136870302</v>
      </c>
      <c r="G7996">
        <v>0.63132967518752503</v>
      </c>
      <c r="H7996">
        <v>0.92945161565468204</v>
      </c>
    </row>
    <row r="7997" spans="1:8" x14ac:dyDescent="0.2">
      <c r="A7997" t="s">
        <v>15986</v>
      </c>
      <c r="B7997" t="s">
        <v>15987</v>
      </c>
      <c r="C7997">
        <v>1398.0949805191699</v>
      </c>
      <c r="D7997">
        <v>2.74710302703429E-3</v>
      </c>
      <c r="E7997">
        <v>2.74563093862496E-2</v>
      </c>
      <c r="F7997">
        <v>0.10005361566948499</v>
      </c>
      <c r="G7997">
        <v>0.92030175980689899</v>
      </c>
      <c r="H7997">
        <v>0.99174015824987805</v>
      </c>
    </row>
    <row r="7998" spans="1:8" x14ac:dyDescent="0.2">
      <c r="A7998" t="s">
        <v>15988</v>
      </c>
      <c r="B7998" t="s">
        <v>15989</v>
      </c>
      <c r="C7998">
        <v>2102.4075739088998</v>
      </c>
      <c r="D7998">
        <v>-3.5512346155752397E-2</v>
      </c>
      <c r="E7998">
        <v>3.6279720594562699E-2</v>
      </c>
      <c r="F7998">
        <v>-0.97884839171211002</v>
      </c>
      <c r="G7998">
        <v>0.32765489513284102</v>
      </c>
      <c r="H7998">
        <v>0.81230550454576</v>
      </c>
    </row>
    <row r="7999" spans="1:8" x14ac:dyDescent="0.2">
      <c r="A7999" t="s">
        <v>15990</v>
      </c>
      <c r="B7999" t="s">
        <v>15991</v>
      </c>
      <c r="C7999">
        <v>42.266283154741203</v>
      </c>
      <c r="D7999">
        <v>-1.8117142342426101E-2</v>
      </c>
      <c r="E7999">
        <v>5.8066455540128403E-2</v>
      </c>
      <c r="F7999">
        <v>-0.31200703011579201</v>
      </c>
      <c r="G7999">
        <v>0.755035180593156</v>
      </c>
      <c r="H7999">
        <v>0.95998169111611098</v>
      </c>
    </row>
    <row r="8000" spans="1:8" x14ac:dyDescent="0.2">
      <c r="A8000" t="s">
        <v>15992</v>
      </c>
      <c r="B8000" t="s">
        <v>15993</v>
      </c>
      <c r="C8000">
        <v>3751.7779628968401</v>
      </c>
      <c r="D8000">
        <v>6.4839702400226795E-2</v>
      </c>
      <c r="E8000">
        <v>4.7902019453790003E-2</v>
      </c>
      <c r="F8000">
        <v>1.35359016466469</v>
      </c>
      <c r="G8000">
        <v>0.175867166482327</v>
      </c>
      <c r="H8000">
        <v>0.69791427971388098</v>
      </c>
    </row>
    <row r="8001" spans="1:8" x14ac:dyDescent="0.2">
      <c r="A8001" t="s">
        <v>15994</v>
      </c>
      <c r="B8001" t="s">
        <v>15995</v>
      </c>
      <c r="C8001">
        <v>1103.4170377820701</v>
      </c>
      <c r="D8001">
        <v>3.7544961295278297E-2</v>
      </c>
      <c r="E8001">
        <v>2.3120070236415598E-2</v>
      </c>
      <c r="F8001">
        <v>1.62391207774718</v>
      </c>
      <c r="G8001">
        <v>0.104394574516827</v>
      </c>
      <c r="H8001">
        <v>0.595355057488265</v>
      </c>
    </row>
    <row r="8002" spans="1:8" x14ac:dyDescent="0.2">
      <c r="A8002" t="s">
        <v>15996</v>
      </c>
      <c r="B8002" t="s">
        <v>15997</v>
      </c>
      <c r="C8002">
        <v>3021.6350804889498</v>
      </c>
      <c r="D8002">
        <v>3.2468563410754402E-2</v>
      </c>
      <c r="E8002">
        <v>2.98803913435687E-2</v>
      </c>
      <c r="F8002">
        <v>1.0866177433028399</v>
      </c>
      <c r="G8002">
        <v>0.277205780212405</v>
      </c>
      <c r="H8002">
        <v>0.78245595262392897</v>
      </c>
    </row>
    <row r="8003" spans="1:8" x14ac:dyDescent="0.2">
      <c r="A8003" t="s">
        <v>15998</v>
      </c>
      <c r="B8003" t="s">
        <v>15999</v>
      </c>
      <c r="C8003">
        <v>1098.9070543693999</v>
      </c>
      <c r="D8003">
        <v>-4.0207137359539097E-2</v>
      </c>
      <c r="E8003">
        <v>3.9477843860395698E-2</v>
      </c>
      <c r="F8003">
        <v>-1.0184734886161</v>
      </c>
      <c r="G8003">
        <v>0.30845299363022299</v>
      </c>
      <c r="H8003">
        <v>0.80053713437973995</v>
      </c>
    </row>
    <row r="8004" spans="1:8" x14ac:dyDescent="0.2">
      <c r="A8004" t="s">
        <v>16000</v>
      </c>
      <c r="B8004" t="s">
        <v>16001</v>
      </c>
      <c r="C8004">
        <v>36.092520746257897</v>
      </c>
      <c r="D8004">
        <v>-3.9795288479526202E-2</v>
      </c>
      <c r="E8004">
        <v>5.8303338228859997E-2</v>
      </c>
      <c r="F8004">
        <v>-0.68255591683818395</v>
      </c>
      <c r="G8004">
        <v>0.49488749794789899</v>
      </c>
      <c r="H8004">
        <v>0.88540046926898897</v>
      </c>
    </row>
    <row r="8005" spans="1:8" x14ac:dyDescent="0.2">
      <c r="A8005" t="s">
        <v>16002</v>
      </c>
      <c r="B8005" t="s">
        <v>16003</v>
      </c>
      <c r="C8005">
        <v>280.28949739935501</v>
      </c>
      <c r="D8005">
        <v>-5.2706898749729399E-2</v>
      </c>
      <c r="E8005">
        <v>4.9602287401096699E-2</v>
      </c>
      <c r="F8005">
        <v>-1.0625900842742999</v>
      </c>
      <c r="G8005">
        <v>0.287967885675109</v>
      </c>
      <c r="H8005">
        <v>0.788306654539211</v>
      </c>
    </row>
    <row r="8006" spans="1:8" x14ac:dyDescent="0.2">
      <c r="A8006" t="s">
        <v>16004</v>
      </c>
      <c r="B8006" t="s">
        <v>16005</v>
      </c>
      <c r="C8006">
        <v>241.13706587025499</v>
      </c>
      <c r="D8006">
        <v>-4.5014168131567903E-2</v>
      </c>
      <c r="E8006">
        <v>5.4322685589655098E-2</v>
      </c>
      <c r="F8006">
        <v>-0.82864401203574101</v>
      </c>
      <c r="G8006">
        <v>0.40730587564012399</v>
      </c>
      <c r="H8006">
        <v>0.85134025717725303</v>
      </c>
    </row>
    <row r="8007" spans="1:8" x14ac:dyDescent="0.2">
      <c r="A8007" t="s">
        <v>16006</v>
      </c>
      <c r="B8007" t="s">
        <v>16007</v>
      </c>
      <c r="C8007">
        <v>2239.84037117767</v>
      </c>
      <c r="D8007">
        <v>2.6609570159056899E-2</v>
      </c>
      <c r="E8007">
        <v>2.2518509268674401E-2</v>
      </c>
      <c r="F8007">
        <v>1.18167547600824</v>
      </c>
      <c r="G8007">
        <v>0.237334492754843</v>
      </c>
      <c r="H8007">
        <v>0.757304360073352</v>
      </c>
    </row>
    <row r="8008" spans="1:8" x14ac:dyDescent="0.2">
      <c r="A8008" t="s">
        <v>16008</v>
      </c>
      <c r="B8008" t="s">
        <v>16009</v>
      </c>
      <c r="C8008">
        <v>490.39619448144998</v>
      </c>
      <c r="D8008">
        <v>3.6987255892357699E-3</v>
      </c>
      <c r="E8008">
        <v>2.58121868671502E-2</v>
      </c>
      <c r="F8008">
        <v>0.14329377081733999</v>
      </c>
      <c r="G8008">
        <v>0.88605817523351504</v>
      </c>
      <c r="H8008">
        <v>0.98685166429855098</v>
      </c>
    </row>
    <row r="8009" spans="1:8" x14ac:dyDescent="0.2">
      <c r="A8009" t="s">
        <v>16010</v>
      </c>
      <c r="B8009" t="s">
        <v>16011</v>
      </c>
      <c r="C8009">
        <v>529.44585949275597</v>
      </c>
      <c r="D8009">
        <v>-1.37982537993473E-2</v>
      </c>
      <c r="E8009">
        <v>2.2251492851713201E-2</v>
      </c>
      <c r="F8009">
        <v>-0.62010463258805404</v>
      </c>
      <c r="G8009">
        <v>0.53518890243293804</v>
      </c>
      <c r="H8009">
        <v>0.90181491419719695</v>
      </c>
    </row>
    <row r="8010" spans="1:8" x14ac:dyDescent="0.2">
      <c r="A8010" t="s">
        <v>16012</v>
      </c>
      <c r="B8010" t="s">
        <v>16013</v>
      </c>
      <c r="C8010">
        <v>771.68388807884401</v>
      </c>
      <c r="D8010">
        <v>3.60827557056278E-2</v>
      </c>
      <c r="E8010">
        <v>2.7970523409566898E-2</v>
      </c>
      <c r="F8010">
        <v>1.29002790463643</v>
      </c>
      <c r="G8010">
        <v>0.19704096965870299</v>
      </c>
      <c r="H8010">
        <v>0.72427922849511295</v>
      </c>
    </row>
    <row r="8011" spans="1:8" x14ac:dyDescent="0.2">
      <c r="A8011" t="s">
        <v>16014</v>
      </c>
      <c r="B8011" t="s">
        <v>16015</v>
      </c>
      <c r="C8011">
        <v>2642.70097668263</v>
      </c>
      <c r="D8011">
        <v>7.9044277344097209E-3</v>
      </c>
      <c r="E8011">
        <v>2.1887862477882498E-2</v>
      </c>
      <c r="F8011">
        <v>0.36113292206569098</v>
      </c>
      <c r="G8011">
        <v>0.71800008334167098</v>
      </c>
      <c r="H8011">
        <v>0.95211146661651902</v>
      </c>
    </row>
    <row r="8012" spans="1:8" x14ac:dyDescent="0.2">
      <c r="A8012" t="s">
        <v>16016</v>
      </c>
      <c r="B8012" t="s">
        <v>16017</v>
      </c>
      <c r="C8012">
        <v>2022.9620523103999</v>
      </c>
      <c r="D8012">
        <v>-1.9120463070558501E-2</v>
      </c>
      <c r="E8012">
        <v>3.7618801178015498E-2</v>
      </c>
      <c r="F8012">
        <v>-0.50826880367821303</v>
      </c>
      <c r="G8012">
        <v>0.61126484478785403</v>
      </c>
      <c r="H8012">
        <v>0.92659093931472902</v>
      </c>
    </row>
    <row r="8013" spans="1:8" x14ac:dyDescent="0.2">
      <c r="A8013" t="s">
        <v>16018</v>
      </c>
      <c r="B8013" t="s">
        <v>16019</v>
      </c>
      <c r="C8013">
        <v>94.8327459370458</v>
      </c>
      <c r="D8013">
        <v>5.1669619039531003E-2</v>
      </c>
      <c r="E8013">
        <v>5.4235732712626897E-2</v>
      </c>
      <c r="F8013">
        <v>0.95268592227392301</v>
      </c>
      <c r="G8013">
        <v>0.34074922820344</v>
      </c>
      <c r="H8013">
        <v>0.82101030089825</v>
      </c>
    </row>
    <row r="8014" spans="1:8" x14ac:dyDescent="0.2">
      <c r="A8014" t="s">
        <v>16020</v>
      </c>
      <c r="B8014" t="s">
        <v>16021</v>
      </c>
      <c r="C8014">
        <v>47.343732750317102</v>
      </c>
      <c r="D8014">
        <v>2.88105622550715E-2</v>
      </c>
      <c r="E8014">
        <v>5.1228573647030498E-2</v>
      </c>
      <c r="F8014">
        <v>0.562392434612349</v>
      </c>
      <c r="G8014">
        <v>0.57384867241975901</v>
      </c>
      <c r="H8014">
        <v>0.91342982768764303</v>
      </c>
    </row>
    <row r="8015" spans="1:8" x14ac:dyDescent="0.2">
      <c r="A8015" t="s">
        <v>16022</v>
      </c>
      <c r="B8015" t="s">
        <v>16023</v>
      </c>
      <c r="C8015">
        <v>724.22598462451106</v>
      </c>
      <c r="D8015">
        <v>1.4493076377485399E-2</v>
      </c>
      <c r="E8015">
        <v>3.2507706693947799E-2</v>
      </c>
      <c r="F8015">
        <v>0.44583509116574099</v>
      </c>
      <c r="G8015">
        <v>0.65571637174310604</v>
      </c>
      <c r="H8015">
        <v>0.93540361456037502</v>
      </c>
    </row>
    <row r="8016" spans="1:8" x14ac:dyDescent="0.2">
      <c r="A8016" t="s">
        <v>16024</v>
      </c>
      <c r="B8016" t="s">
        <v>16025</v>
      </c>
      <c r="C8016">
        <v>353.48069311111402</v>
      </c>
      <c r="D8016">
        <v>-7.0966942636524798E-3</v>
      </c>
      <c r="E8016">
        <v>4.5212972441933397E-2</v>
      </c>
      <c r="F8016">
        <v>-0.15696146217253701</v>
      </c>
      <c r="G8016">
        <v>0.87527522029395599</v>
      </c>
      <c r="H8016">
        <v>0.98555215927977002</v>
      </c>
    </row>
    <row r="8017" spans="1:8" x14ac:dyDescent="0.2">
      <c r="A8017" t="s">
        <v>16026</v>
      </c>
      <c r="B8017" t="s">
        <v>16027</v>
      </c>
      <c r="C8017">
        <v>679.45081874897403</v>
      </c>
      <c r="D8017">
        <v>3.55024371080759E-2</v>
      </c>
      <c r="E8017">
        <v>3.3964643209796301E-2</v>
      </c>
      <c r="F8017">
        <v>1.0452763153960101</v>
      </c>
      <c r="G8017">
        <v>0.29589528089356398</v>
      </c>
      <c r="H8017">
        <v>0.79308711453639102</v>
      </c>
    </row>
    <row r="8018" spans="1:8" x14ac:dyDescent="0.2">
      <c r="A8018" t="s">
        <v>16028</v>
      </c>
      <c r="B8018" t="s">
        <v>16029</v>
      </c>
      <c r="C8018">
        <v>864.21852405189099</v>
      </c>
      <c r="D8018">
        <v>5.1827112045689697E-2</v>
      </c>
      <c r="E8018">
        <v>3.6874992979579101E-2</v>
      </c>
      <c r="F8018">
        <v>1.4054812722104399</v>
      </c>
      <c r="G8018">
        <v>0.159878214416907</v>
      </c>
      <c r="H8018">
        <v>0.67803917805327396</v>
      </c>
    </row>
    <row r="8019" spans="1:8" x14ac:dyDescent="0.2">
      <c r="A8019" t="s">
        <v>16030</v>
      </c>
      <c r="B8019" t="s">
        <v>16031</v>
      </c>
      <c r="C8019">
        <v>548.954273116379</v>
      </c>
      <c r="D8019">
        <v>5.78376037098976E-2</v>
      </c>
      <c r="E8019">
        <v>3.76278200068247E-2</v>
      </c>
      <c r="F8019">
        <v>1.5370968527915601</v>
      </c>
      <c r="G8019">
        <v>0.124269593561855</v>
      </c>
      <c r="H8019">
        <v>0.63084533666320997</v>
      </c>
    </row>
    <row r="8020" spans="1:8" x14ac:dyDescent="0.2">
      <c r="A8020" t="s">
        <v>16032</v>
      </c>
      <c r="B8020" t="s">
        <v>16033</v>
      </c>
      <c r="C8020">
        <v>982.16388803057396</v>
      </c>
      <c r="D8020">
        <v>-8.5129297949052799E-4</v>
      </c>
      <c r="E8020">
        <v>3.6095779717680403E-2</v>
      </c>
      <c r="F8020">
        <v>-2.3584280105564501E-2</v>
      </c>
      <c r="G8020">
        <v>0.98118421132318601</v>
      </c>
      <c r="H8020">
        <v>0.99763614616830298</v>
      </c>
    </row>
    <row r="8021" spans="1:8" x14ac:dyDescent="0.2">
      <c r="A8021" t="s">
        <v>16034</v>
      </c>
      <c r="B8021" t="s">
        <v>16035</v>
      </c>
      <c r="C8021">
        <v>3708.9636173098502</v>
      </c>
      <c r="D8021">
        <v>1.08423507843496E-2</v>
      </c>
      <c r="E8021">
        <v>3.2079075757098702E-2</v>
      </c>
      <c r="F8021">
        <v>0.33798825335391303</v>
      </c>
      <c r="G8021">
        <v>0.73537203989211797</v>
      </c>
      <c r="H8021">
        <v>0.95558395016178899</v>
      </c>
    </row>
    <row r="8022" spans="1:8" x14ac:dyDescent="0.2">
      <c r="A8022" t="s">
        <v>16036</v>
      </c>
      <c r="B8022" t="s">
        <v>16037</v>
      </c>
      <c r="C8022">
        <v>5887.4329331065201</v>
      </c>
      <c r="D8022">
        <v>2.11516666605297E-2</v>
      </c>
      <c r="E8022">
        <v>2.3841872481849699E-2</v>
      </c>
      <c r="F8022">
        <v>0.88716465859097005</v>
      </c>
      <c r="G8022">
        <v>0.37499025675322101</v>
      </c>
      <c r="H8022">
        <v>0.83785053008383803</v>
      </c>
    </row>
    <row r="8023" spans="1:8" x14ac:dyDescent="0.2">
      <c r="A8023" t="s">
        <v>16038</v>
      </c>
      <c r="B8023" t="s">
        <v>16039</v>
      </c>
      <c r="C8023">
        <v>6761.7190823289402</v>
      </c>
      <c r="D8023">
        <v>-2.49607413532477E-2</v>
      </c>
      <c r="E8023">
        <v>3.32750183344869E-2</v>
      </c>
      <c r="F8023">
        <v>-0.750134563483557</v>
      </c>
      <c r="G8023">
        <v>0.45317366463963898</v>
      </c>
      <c r="H8023">
        <v>0.87451461478582404</v>
      </c>
    </row>
    <row r="8024" spans="1:8" x14ac:dyDescent="0.2">
      <c r="A8024" t="s">
        <v>16040</v>
      </c>
      <c r="B8024" t="s">
        <v>16041</v>
      </c>
      <c r="C8024">
        <v>104.287481107997</v>
      </c>
      <c r="D8024">
        <v>-6.5685946787595498E-2</v>
      </c>
      <c r="E8024">
        <v>4.6291901466597798E-2</v>
      </c>
      <c r="F8024">
        <v>-1.4189511492629401</v>
      </c>
      <c r="G8024">
        <v>0.155913258589469</v>
      </c>
      <c r="H8024">
        <v>0.67231231993972096</v>
      </c>
    </row>
    <row r="8025" spans="1:8" x14ac:dyDescent="0.2">
      <c r="A8025" t="s">
        <v>16042</v>
      </c>
      <c r="B8025" t="s">
        <v>16043</v>
      </c>
      <c r="C8025">
        <v>378.47512239654702</v>
      </c>
      <c r="D8025">
        <v>6.20986767650758E-2</v>
      </c>
      <c r="E8025">
        <v>4.4129935459475397E-2</v>
      </c>
      <c r="F8025">
        <v>1.4071780554064299</v>
      </c>
      <c r="G8025">
        <v>0.15937459709242899</v>
      </c>
      <c r="H8025">
        <v>0.67762280647178397</v>
      </c>
    </row>
    <row r="8026" spans="1:8" x14ac:dyDescent="0.2">
      <c r="A8026" t="s">
        <v>16044</v>
      </c>
      <c r="B8026" t="s">
        <v>16045</v>
      </c>
      <c r="C8026">
        <v>55.703472879710198</v>
      </c>
      <c r="D8026">
        <v>4.5467070077808897E-2</v>
      </c>
      <c r="E8026">
        <v>4.9875618553861002E-2</v>
      </c>
      <c r="F8026">
        <v>0.91160914683611804</v>
      </c>
      <c r="G8026">
        <v>0.36197450562010403</v>
      </c>
      <c r="H8026">
        <v>0.83315848133316806</v>
      </c>
    </row>
    <row r="8027" spans="1:8" x14ac:dyDescent="0.2">
      <c r="A8027" t="s">
        <v>16046</v>
      </c>
      <c r="B8027" t="s">
        <v>16047</v>
      </c>
      <c r="C8027">
        <v>101.478978081682</v>
      </c>
      <c r="D8027">
        <v>-8.2078925876602593E-2</v>
      </c>
      <c r="E8027">
        <v>4.5430301829549997E-2</v>
      </c>
      <c r="F8027">
        <v>-1.8066999903402501</v>
      </c>
      <c r="G8027">
        <v>7.0809069218289E-2</v>
      </c>
      <c r="H8027">
        <v>0.53056436712030197</v>
      </c>
    </row>
    <row r="8028" spans="1:8" x14ac:dyDescent="0.2">
      <c r="A8028" t="s">
        <v>16048</v>
      </c>
      <c r="B8028" t="s">
        <v>16049</v>
      </c>
      <c r="C8028">
        <v>488.13023156389301</v>
      </c>
      <c r="D8028">
        <v>-2.4973074693383401E-2</v>
      </c>
      <c r="E8028">
        <v>5.2868557989202002E-2</v>
      </c>
      <c r="F8028">
        <v>-0.472361563152223</v>
      </c>
      <c r="G8028">
        <v>0.63666873480772901</v>
      </c>
      <c r="H8028">
        <v>0.93094743179530703</v>
      </c>
    </row>
    <row r="8029" spans="1:8" x14ac:dyDescent="0.2">
      <c r="A8029" t="s">
        <v>16050</v>
      </c>
      <c r="B8029" t="s">
        <v>16051</v>
      </c>
      <c r="C8029">
        <v>83.861438214427693</v>
      </c>
      <c r="D8029">
        <v>-0.13914645907022499</v>
      </c>
      <c r="E8029">
        <v>5.3638925257415399E-2</v>
      </c>
      <c r="F8029">
        <v>-2.5941321233125998</v>
      </c>
      <c r="G8029">
        <v>9.4830036967755108E-3</v>
      </c>
      <c r="H8029">
        <v>0.232818849083227</v>
      </c>
    </row>
    <row r="8030" spans="1:8" x14ac:dyDescent="0.2">
      <c r="A8030" t="s">
        <v>16052</v>
      </c>
      <c r="B8030" t="s">
        <v>16053</v>
      </c>
      <c r="C8030">
        <v>684.36606960750203</v>
      </c>
      <c r="D8030">
        <v>-7.5981583685296394E-2</v>
      </c>
      <c r="E8030">
        <v>5.4948833396591998E-2</v>
      </c>
      <c r="F8030">
        <v>-1.3827697330150901</v>
      </c>
      <c r="G8030">
        <v>0.16673548232076599</v>
      </c>
      <c r="H8030">
        <v>0.68619734000729005</v>
      </c>
    </row>
    <row r="8031" spans="1:8" x14ac:dyDescent="0.2">
      <c r="A8031" t="s">
        <v>16054</v>
      </c>
      <c r="B8031" t="s">
        <v>16055</v>
      </c>
      <c r="C8031">
        <v>3576.49518490849</v>
      </c>
      <c r="D8031">
        <v>7.6807215603671196E-3</v>
      </c>
      <c r="E8031">
        <v>2.5144830046437701E-2</v>
      </c>
      <c r="F8031">
        <v>0.30545927517435101</v>
      </c>
      <c r="G8031">
        <v>0.76001638238376201</v>
      </c>
      <c r="H8031">
        <v>0.96073470959798102</v>
      </c>
    </row>
    <row r="8032" spans="1:8" x14ac:dyDescent="0.2">
      <c r="A8032" t="s">
        <v>16056</v>
      </c>
      <c r="B8032" t="s">
        <v>16057</v>
      </c>
      <c r="C8032">
        <v>362.78763588703299</v>
      </c>
      <c r="D8032">
        <v>1.0528650403194E-2</v>
      </c>
      <c r="E8032">
        <v>3.5891894719409699E-2</v>
      </c>
      <c r="F8032">
        <v>0.293343399268925</v>
      </c>
      <c r="G8032">
        <v>0.76925968409383805</v>
      </c>
      <c r="H8032">
        <v>0.96260579460714102</v>
      </c>
    </row>
    <row r="8033" spans="1:8" x14ac:dyDescent="0.2">
      <c r="A8033" t="s">
        <v>16058</v>
      </c>
      <c r="B8033" t="s">
        <v>16059</v>
      </c>
      <c r="C8033">
        <v>68.847464386644504</v>
      </c>
      <c r="D8033">
        <v>-7.9053802617104402E-2</v>
      </c>
      <c r="E8033">
        <v>5.3924323473132502E-2</v>
      </c>
      <c r="F8033">
        <v>-1.4660138046329401</v>
      </c>
      <c r="G8033">
        <v>0.14264452608495101</v>
      </c>
      <c r="H8033">
        <v>0.65741599970064102</v>
      </c>
    </row>
    <row r="8034" spans="1:8" x14ac:dyDescent="0.2">
      <c r="A8034" t="s">
        <v>16060</v>
      </c>
      <c r="B8034" t="s">
        <v>16061</v>
      </c>
      <c r="C8034">
        <v>2341.5290558812098</v>
      </c>
      <c r="D8034">
        <v>-1.7621168420859E-2</v>
      </c>
      <c r="E8034">
        <v>2.7212975645913799E-2</v>
      </c>
      <c r="F8034">
        <v>-0.64752817369698201</v>
      </c>
      <c r="G8034">
        <v>0.51729016648766901</v>
      </c>
      <c r="H8034">
        <v>0.89384400806525899</v>
      </c>
    </row>
    <row r="8035" spans="1:8" x14ac:dyDescent="0.2">
      <c r="A8035" t="s">
        <v>16062</v>
      </c>
      <c r="B8035" t="s">
        <v>16063</v>
      </c>
      <c r="C8035">
        <v>3241.4866405236298</v>
      </c>
      <c r="D8035">
        <v>-3.1994233329930101E-2</v>
      </c>
      <c r="E8035">
        <v>2.7929270768841798E-2</v>
      </c>
      <c r="F8035">
        <v>-1.1455448871090199</v>
      </c>
      <c r="G8035">
        <v>0.25198351241363198</v>
      </c>
      <c r="H8035">
        <v>0.76817086767731801</v>
      </c>
    </row>
    <row r="8036" spans="1:8" x14ac:dyDescent="0.2">
      <c r="A8036" t="s">
        <v>16064</v>
      </c>
      <c r="B8036" t="s">
        <v>16065</v>
      </c>
      <c r="C8036">
        <v>699.90181465077205</v>
      </c>
      <c r="D8036">
        <v>-3.4990409961411098E-3</v>
      </c>
      <c r="E8036">
        <v>2.9778109033914601E-2</v>
      </c>
      <c r="F8036">
        <v>-0.117503800934976</v>
      </c>
      <c r="G8036">
        <v>0.90646083220069096</v>
      </c>
      <c r="H8036">
        <v>0.98972042278723205</v>
      </c>
    </row>
    <row r="8037" spans="1:8" x14ac:dyDescent="0.2">
      <c r="A8037" t="s">
        <v>16066</v>
      </c>
      <c r="B8037" t="s">
        <v>16067</v>
      </c>
      <c r="C8037">
        <v>8002.2753622699402</v>
      </c>
      <c r="D8037">
        <v>-4.1770640778651398E-2</v>
      </c>
      <c r="E8037">
        <v>3.7869437059668297E-2</v>
      </c>
      <c r="F8037">
        <v>-1.10301720917679</v>
      </c>
      <c r="G8037">
        <v>0.27001969184678298</v>
      </c>
      <c r="H8037">
        <v>0.77760642401314595</v>
      </c>
    </row>
    <row r="8038" spans="1:8" x14ac:dyDescent="0.2">
      <c r="A8038" t="s">
        <v>16068</v>
      </c>
      <c r="B8038" t="s">
        <v>16069</v>
      </c>
      <c r="C8038">
        <v>2922.4489049451099</v>
      </c>
      <c r="D8038">
        <v>2.9038280592419401E-2</v>
      </c>
      <c r="E8038">
        <v>2.4395162342764901E-2</v>
      </c>
      <c r="F8038">
        <v>1.19032946714665</v>
      </c>
      <c r="G8038">
        <v>0.23391692333431499</v>
      </c>
      <c r="H8038">
        <v>0.75563757662209197</v>
      </c>
    </row>
    <row r="8039" spans="1:8" x14ac:dyDescent="0.2">
      <c r="A8039" t="s">
        <v>16070</v>
      </c>
      <c r="B8039" t="s">
        <v>16071</v>
      </c>
      <c r="C8039">
        <v>575.18212051780199</v>
      </c>
      <c r="D8039">
        <v>4.6079460050242001E-2</v>
      </c>
      <c r="E8039">
        <v>4.1417312998764402E-2</v>
      </c>
      <c r="F8039">
        <v>1.1125651741728599</v>
      </c>
      <c r="G8039">
        <v>0.26589522447046998</v>
      </c>
      <c r="H8039">
        <v>0.77662312079089502</v>
      </c>
    </row>
    <row r="8040" spans="1:8" x14ac:dyDescent="0.2">
      <c r="A8040" t="s">
        <v>16072</v>
      </c>
      <c r="B8040" t="s">
        <v>16073</v>
      </c>
      <c r="C8040">
        <v>1368.0186694300301</v>
      </c>
      <c r="D8040">
        <v>-3.7653778789104801E-2</v>
      </c>
      <c r="E8040">
        <v>3.4632490828708402E-2</v>
      </c>
      <c r="F8040">
        <v>-1.08723854069116</v>
      </c>
      <c r="G8040">
        <v>0.27693140212967599</v>
      </c>
      <c r="H8040">
        <v>0.78220343814840398</v>
      </c>
    </row>
    <row r="8041" spans="1:8" x14ac:dyDescent="0.2">
      <c r="A8041" t="s">
        <v>16074</v>
      </c>
      <c r="B8041" t="s">
        <v>16075</v>
      </c>
      <c r="C8041">
        <v>100.395234106573</v>
      </c>
      <c r="D8041">
        <v>-9.7789265289555199E-2</v>
      </c>
      <c r="E8041">
        <v>5.7989320026675201E-2</v>
      </c>
      <c r="F8041">
        <v>-1.6863323323082899</v>
      </c>
      <c r="G8041">
        <v>9.1731806859768797E-2</v>
      </c>
      <c r="H8041">
        <v>0.57430513810780204</v>
      </c>
    </row>
    <row r="8042" spans="1:8" x14ac:dyDescent="0.2">
      <c r="A8042" t="s">
        <v>16076</v>
      </c>
      <c r="B8042" t="s">
        <v>16077</v>
      </c>
      <c r="C8042">
        <v>119.030391164615</v>
      </c>
      <c r="D8042">
        <v>-7.2885331673940096E-2</v>
      </c>
      <c r="E8042">
        <v>4.74358040415764E-2</v>
      </c>
      <c r="F8042">
        <v>-1.5365046117919201</v>
      </c>
      <c r="G8042">
        <v>0.124414667577934</v>
      </c>
      <c r="H8042">
        <v>0.63084533666320997</v>
      </c>
    </row>
    <row r="8043" spans="1:8" x14ac:dyDescent="0.2">
      <c r="A8043" t="s">
        <v>16078</v>
      </c>
      <c r="B8043" t="s">
        <v>16079</v>
      </c>
      <c r="C8043">
        <v>594.09390638451703</v>
      </c>
      <c r="D8043">
        <v>-5.2385336879488202E-2</v>
      </c>
      <c r="E8043">
        <v>4.1712723686172203E-2</v>
      </c>
      <c r="F8043">
        <v>-1.2558598971769901</v>
      </c>
      <c r="G8043">
        <v>0.209166770536274</v>
      </c>
      <c r="H8043">
        <v>0.73579356378114202</v>
      </c>
    </row>
    <row r="8044" spans="1:8" x14ac:dyDescent="0.2">
      <c r="A8044" t="s">
        <v>16080</v>
      </c>
      <c r="B8044" t="s">
        <v>16081</v>
      </c>
      <c r="C8044">
        <v>1275.8226296445</v>
      </c>
      <c r="D8044">
        <v>-1.9754084307838499E-2</v>
      </c>
      <c r="E8044">
        <v>3.4225772348473599E-2</v>
      </c>
      <c r="F8044">
        <v>-0.57716986213517896</v>
      </c>
      <c r="G8044">
        <v>0.56382471396424005</v>
      </c>
      <c r="H8044">
        <v>0.91189826831203402</v>
      </c>
    </row>
    <row r="8045" spans="1:8" x14ac:dyDescent="0.2">
      <c r="A8045" t="s">
        <v>16082</v>
      </c>
      <c r="B8045" t="s">
        <v>16083</v>
      </c>
      <c r="C8045">
        <v>134.400787872731</v>
      </c>
      <c r="D8045">
        <v>-5.7187095371988898E-2</v>
      </c>
      <c r="E8045">
        <v>5.3015878151856703E-2</v>
      </c>
      <c r="F8045">
        <v>-1.0786786405420701</v>
      </c>
      <c r="G8045">
        <v>0.280731010669793</v>
      </c>
      <c r="H8045">
        <v>0.78436755771740396</v>
      </c>
    </row>
    <row r="8046" spans="1:8" x14ac:dyDescent="0.2">
      <c r="A8046" t="s">
        <v>16084</v>
      </c>
      <c r="B8046" t="s">
        <v>16085</v>
      </c>
      <c r="C8046">
        <v>12762.2815747559</v>
      </c>
      <c r="D8046">
        <v>4.1821224012862798E-2</v>
      </c>
      <c r="E8046">
        <v>3.9772865994928901E-2</v>
      </c>
      <c r="F8046">
        <v>1.0515013933920401</v>
      </c>
      <c r="G8046">
        <v>0.29302836977709201</v>
      </c>
      <c r="H8046">
        <v>0.79032547825710797</v>
      </c>
    </row>
    <row r="8047" spans="1:8" x14ac:dyDescent="0.2">
      <c r="A8047" t="s">
        <v>16086</v>
      </c>
      <c r="B8047" t="s">
        <v>16087</v>
      </c>
      <c r="C8047">
        <v>72.860052579747205</v>
      </c>
      <c r="D8047">
        <v>-0.14083211909416099</v>
      </c>
      <c r="E8047">
        <v>5.4816026937165099E-2</v>
      </c>
      <c r="F8047">
        <v>-2.5691777927574999</v>
      </c>
      <c r="G8047">
        <v>1.01940141404338E-2</v>
      </c>
      <c r="H8047">
        <v>0.2368061568374</v>
      </c>
    </row>
    <row r="8048" spans="1:8" x14ac:dyDescent="0.2">
      <c r="A8048" t="s">
        <v>16088</v>
      </c>
      <c r="B8048" t="s">
        <v>16089</v>
      </c>
      <c r="C8048">
        <v>3930.7472924936401</v>
      </c>
      <c r="D8048">
        <v>-7.2994400982950597E-2</v>
      </c>
      <c r="E8048">
        <v>3.0772615329525899E-2</v>
      </c>
      <c r="F8048">
        <v>-2.3720571099107501</v>
      </c>
      <c r="G8048">
        <v>1.7689356274900401E-2</v>
      </c>
      <c r="H8048">
        <v>0.30653853158358702</v>
      </c>
    </row>
    <row r="8049" spans="1:8" x14ac:dyDescent="0.2">
      <c r="A8049" t="s">
        <v>16090</v>
      </c>
      <c r="B8049" t="s">
        <v>16091</v>
      </c>
      <c r="C8049">
        <v>12272.081328299</v>
      </c>
      <c r="D8049">
        <v>-3.8125376536798102E-2</v>
      </c>
      <c r="E8049">
        <v>5.3431719626902803E-2</v>
      </c>
      <c r="F8049">
        <v>-0.71353452224663305</v>
      </c>
      <c r="G8049">
        <v>0.47551505869734201</v>
      </c>
      <c r="H8049">
        <v>0.88066043472446998</v>
      </c>
    </row>
    <row r="8050" spans="1:8" x14ac:dyDescent="0.2">
      <c r="A8050" t="s">
        <v>16092</v>
      </c>
      <c r="B8050" t="s">
        <v>16093</v>
      </c>
      <c r="C8050">
        <v>1222.5732045065199</v>
      </c>
      <c r="D8050">
        <v>1.52080341424794E-2</v>
      </c>
      <c r="E8050">
        <v>2.9100135162352901E-2</v>
      </c>
      <c r="F8050">
        <v>0.52261042973278804</v>
      </c>
      <c r="G8050">
        <v>0.60124538103449998</v>
      </c>
      <c r="H8050">
        <v>0.92415668013490704</v>
      </c>
    </row>
    <row r="8051" spans="1:8" x14ac:dyDescent="0.2">
      <c r="A8051" t="s">
        <v>16094</v>
      </c>
      <c r="B8051" t="s">
        <v>16095</v>
      </c>
      <c r="C8051">
        <v>2388.8183083108102</v>
      </c>
      <c r="D8051">
        <v>-2.6628549414861102E-2</v>
      </c>
      <c r="E8051">
        <v>3.14104493198527E-2</v>
      </c>
      <c r="F8051">
        <v>-0.84776085638579801</v>
      </c>
      <c r="G8051">
        <v>0.39657116680888399</v>
      </c>
      <c r="H8051">
        <v>0.84677713836483604</v>
      </c>
    </row>
    <row r="8052" spans="1:8" x14ac:dyDescent="0.2">
      <c r="A8052" t="s">
        <v>16096</v>
      </c>
      <c r="B8052" t="s">
        <v>16097</v>
      </c>
      <c r="C8052">
        <v>2168.7189542317401</v>
      </c>
      <c r="D8052">
        <v>2.1651682352616299E-2</v>
      </c>
      <c r="E8052">
        <v>2.3046483847838799E-2</v>
      </c>
      <c r="F8052">
        <v>0.93947877236148103</v>
      </c>
      <c r="G8052">
        <v>0.34748498602713201</v>
      </c>
      <c r="H8052">
        <v>0.82657657389013695</v>
      </c>
    </row>
    <row r="8053" spans="1:8" x14ac:dyDescent="0.2">
      <c r="A8053" t="s">
        <v>16098</v>
      </c>
      <c r="B8053" t="s">
        <v>16099</v>
      </c>
      <c r="C8053">
        <v>1838.5950502543501</v>
      </c>
      <c r="D8053">
        <v>-2.8568805318347198E-2</v>
      </c>
      <c r="E8053">
        <v>2.4583889324097701E-2</v>
      </c>
      <c r="F8053">
        <v>-1.16209461170749</v>
      </c>
      <c r="G8053">
        <v>0.24519703591264</v>
      </c>
      <c r="H8053">
        <v>0.76414433902904599</v>
      </c>
    </row>
    <row r="8054" spans="1:8" x14ac:dyDescent="0.2">
      <c r="A8054" t="s">
        <v>16100</v>
      </c>
      <c r="B8054" t="s">
        <v>16101</v>
      </c>
      <c r="C8054">
        <v>34764.6137079658</v>
      </c>
      <c r="D8054">
        <v>-3.3206849429495797E-2</v>
      </c>
      <c r="E8054">
        <v>3.4187144225124998E-2</v>
      </c>
      <c r="F8054">
        <v>-0.97132563079343903</v>
      </c>
      <c r="G8054">
        <v>0.33138614926494803</v>
      </c>
      <c r="H8054">
        <v>0.81344896713595605</v>
      </c>
    </row>
    <row r="8055" spans="1:8" x14ac:dyDescent="0.2">
      <c r="A8055" t="s">
        <v>16102</v>
      </c>
      <c r="B8055" t="s">
        <v>16103</v>
      </c>
      <c r="C8055">
        <v>65.3121781890938</v>
      </c>
      <c r="D8055">
        <v>-7.2270680419938393E-2</v>
      </c>
      <c r="E8055">
        <v>5.05873919683398E-2</v>
      </c>
      <c r="F8055">
        <v>-1.42863028924617</v>
      </c>
      <c r="G8055">
        <v>0.153110523652918</v>
      </c>
      <c r="H8055">
        <v>0.66703023126879402</v>
      </c>
    </row>
    <row r="8056" spans="1:8" x14ac:dyDescent="0.2">
      <c r="A8056" t="s">
        <v>16104</v>
      </c>
      <c r="B8056" t="s">
        <v>16105</v>
      </c>
      <c r="C8056">
        <v>382.47783756684299</v>
      </c>
      <c r="D8056">
        <v>-0.117366883925775</v>
      </c>
      <c r="E8056">
        <v>4.1655412589275499E-2</v>
      </c>
      <c r="F8056">
        <v>-2.8175662328211302</v>
      </c>
      <c r="G8056">
        <v>4.8389133278570204E-3</v>
      </c>
      <c r="H8056">
        <v>0.169099283267173</v>
      </c>
    </row>
    <row r="8057" spans="1:8" x14ac:dyDescent="0.2">
      <c r="A8057" t="s">
        <v>16106</v>
      </c>
      <c r="B8057" t="s">
        <v>16107</v>
      </c>
      <c r="C8057">
        <v>1280.1822585634</v>
      </c>
      <c r="D8057">
        <v>-2.50270603511413E-2</v>
      </c>
      <c r="E8057">
        <v>3.9834743564826698E-2</v>
      </c>
      <c r="F8057">
        <v>-0.62827215921228496</v>
      </c>
      <c r="G8057">
        <v>0.52982566657243202</v>
      </c>
      <c r="H8057">
        <v>0.89942525766252002</v>
      </c>
    </row>
    <row r="8058" spans="1:8" x14ac:dyDescent="0.2">
      <c r="A8058" t="s">
        <v>16108</v>
      </c>
      <c r="B8058" t="s">
        <v>16109</v>
      </c>
      <c r="C8058">
        <v>494.732404700833</v>
      </c>
      <c r="D8058">
        <v>-4.96179232227109E-2</v>
      </c>
      <c r="E8058">
        <v>5.2671291938612502E-2</v>
      </c>
      <c r="F8058">
        <v>-0.94202973567725901</v>
      </c>
      <c r="G8058">
        <v>0.34617741610706498</v>
      </c>
      <c r="H8058">
        <v>0.825378820752937</v>
      </c>
    </row>
    <row r="8059" spans="1:8" x14ac:dyDescent="0.2">
      <c r="A8059" t="s">
        <v>16110</v>
      </c>
      <c r="B8059" t="s">
        <v>16111</v>
      </c>
      <c r="C8059">
        <v>181.61311651283501</v>
      </c>
      <c r="D8059">
        <v>7.2349870249056897E-2</v>
      </c>
      <c r="E8059">
        <v>4.9023812922941799E-2</v>
      </c>
      <c r="F8059">
        <v>1.4758107526801401</v>
      </c>
      <c r="G8059">
        <v>0.139994703341871</v>
      </c>
      <c r="H8059">
        <v>0.65417379447077795</v>
      </c>
    </row>
    <row r="8060" spans="1:8" x14ac:dyDescent="0.2">
      <c r="A8060" t="s">
        <v>16112</v>
      </c>
      <c r="B8060" t="s">
        <v>16113</v>
      </c>
      <c r="C8060">
        <v>52.618049947535901</v>
      </c>
      <c r="D8060">
        <v>2.81259229078402E-2</v>
      </c>
      <c r="E8060">
        <v>5.7098348991602703E-2</v>
      </c>
      <c r="F8060">
        <v>0.49258732353148399</v>
      </c>
      <c r="G8060">
        <v>0.62230420680934295</v>
      </c>
      <c r="H8060">
        <v>0.92804331406183804</v>
      </c>
    </row>
    <row r="8061" spans="1:8" x14ac:dyDescent="0.2">
      <c r="A8061" t="s">
        <v>16114</v>
      </c>
      <c r="B8061" t="s">
        <v>16115</v>
      </c>
      <c r="C8061">
        <v>7563.5305635246596</v>
      </c>
      <c r="D8061">
        <v>-2.6716727793652102E-2</v>
      </c>
      <c r="E8061">
        <v>2.8146423423321101E-2</v>
      </c>
      <c r="F8061">
        <v>-0.94920506921371794</v>
      </c>
      <c r="G8061">
        <v>0.34251632386037201</v>
      </c>
      <c r="H8061">
        <v>0.82231554243100202</v>
      </c>
    </row>
    <row r="8062" spans="1:8" x14ac:dyDescent="0.2">
      <c r="A8062" t="s">
        <v>16116</v>
      </c>
      <c r="B8062" t="s">
        <v>16117</v>
      </c>
      <c r="C8062">
        <v>541.74087111128495</v>
      </c>
      <c r="D8062">
        <v>-0.16298410037216399</v>
      </c>
      <c r="E8062">
        <v>4.7697407268991403E-2</v>
      </c>
      <c r="F8062">
        <v>-3.4170431833539401</v>
      </c>
      <c r="G8062">
        <v>6.3305237217978097E-4</v>
      </c>
      <c r="H8062">
        <v>6.7404843756532704E-2</v>
      </c>
    </row>
    <row r="8063" spans="1:8" x14ac:dyDescent="0.2">
      <c r="A8063" t="s">
        <v>16118</v>
      </c>
      <c r="B8063" t="s">
        <v>16119</v>
      </c>
      <c r="C8063">
        <v>2183.5532885275502</v>
      </c>
      <c r="D8063">
        <v>-4.8161571967236701E-2</v>
      </c>
      <c r="E8063">
        <v>3.5056551213010399E-2</v>
      </c>
      <c r="F8063">
        <v>-1.37382515680444</v>
      </c>
      <c r="G8063">
        <v>0.169495969178315</v>
      </c>
      <c r="H8063">
        <v>0.68916361901356604</v>
      </c>
    </row>
    <row r="8064" spans="1:8" x14ac:dyDescent="0.2">
      <c r="A8064" t="s">
        <v>16120</v>
      </c>
      <c r="B8064" t="s">
        <v>16121</v>
      </c>
      <c r="C8064">
        <v>7236.5962551574503</v>
      </c>
      <c r="D8064">
        <v>-4.1744934802189299E-2</v>
      </c>
      <c r="E8064">
        <v>3.8399565652148498E-2</v>
      </c>
      <c r="F8064">
        <v>-1.0871199737087001</v>
      </c>
      <c r="G8064">
        <v>0.27698379168955201</v>
      </c>
      <c r="H8064">
        <v>0.78220343814840398</v>
      </c>
    </row>
    <row r="8065" spans="1:8" x14ac:dyDescent="0.2">
      <c r="A8065" t="s">
        <v>16122</v>
      </c>
      <c r="B8065" t="s">
        <v>16123</v>
      </c>
      <c r="C8065">
        <v>1704.84629163302</v>
      </c>
      <c r="D8065">
        <v>-3.9946255649193699E-2</v>
      </c>
      <c r="E8065">
        <v>3.0028023553128901E-2</v>
      </c>
      <c r="F8065">
        <v>-1.3302991979647401</v>
      </c>
      <c r="G8065">
        <v>0.18341971133837501</v>
      </c>
      <c r="H8065">
        <v>0.70827142909020102</v>
      </c>
    </row>
    <row r="8066" spans="1:8" x14ac:dyDescent="0.2">
      <c r="A8066" t="s">
        <v>16124</v>
      </c>
      <c r="B8066" t="s">
        <v>16125</v>
      </c>
      <c r="C8066">
        <v>9041.11440621566</v>
      </c>
      <c r="D8066">
        <v>-6.2469353106822202E-2</v>
      </c>
      <c r="E8066">
        <v>4.7394795010879801E-2</v>
      </c>
      <c r="F8066">
        <v>-1.3180635783419199</v>
      </c>
      <c r="G8066">
        <v>0.18748236557151399</v>
      </c>
      <c r="H8066">
        <v>0.71401415795578105</v>
      </c>
    </row>
    <row r="8067" spans="1:8" x14ac:dyDescent="0.2">
      <c r="A8067" t="s">
        <v>16126</v>
      </c>
      <c r="B8067" t="s">
        <v>16127</v>
      </c>
      <c r="C8067">
        <v>2434.5377024172299</v>
      </c>
      <c r="D8067">
        <v>5.07422674241177E-2</v>
      </c>
      <c r="E8067">
        <v>3.0452898501377602E-2</v>
      </c>
      <c r="F8067">
        <v>1.6662541144259999</v>
      </c>
      <c r="G8067">
        <v>9.5662811801017503E-2</v>
      </c>
      <c r="H8067">
        <v>0.58018741224013204</v>
      </c>
    </row>
    <row r="8068" spans="1:8" x14ac:dyDescent="0.2">
      <c r="A8068" t="s">
        <v>16128</v>
      </c>
      <c r="B8068" t="s">
        <v>16129</v>
      </c>
      <c r="C8068">
        <v>234.910814216869</v>
      </c>
      <c r="D8068" s="1">
        <v>6.4029486081918702E-6</v>
      </c>
      <c r="E8068">
        <v>3.9295784884121797E-2</v>
      </c>
      <c r="F8068">
        <v>1.62942377333176E-4</v>
      </c>
      <c r="G8068">
        <v>0.999869990793401</v>
      </c>
      <c r="H8068">
        <v>0.99997043481276804</v>
      </c>
    </row>
    <row r="8069" spans="1:8" x14ac:dyDescent="0.2">
      <c r="A8069" t="s">
        <v>16130</v>
      </c>
      <c r="B8069" t="s">
        <v>16131</v>
      </c>
      <c r="C8069">
        <v>106.364785786591</v>
      </c>
      <c r="D8069">
        <v>7.4743266484919302E-2</v>
      </c>
      <c r="E8069">
        <v>5.6377296539140601E-2</v>
      </c>
      <c r="F8069">
        <v>1.32576890119284</v>
      </c>
      <c r="G8069">
        <v>0.18491625695776101</v>
      </c>
      <c r="H8069">
        <v>0.71114414397705095</v>
      </c>
    </row>
    <row r="8070" spans="1:8" x14ac:dyDescent="0.2">
      <c r="A8070" t="s">
        <v>16132</v>
      </c>
      <c r="B8070" t="s">
        <v>16133</v>
      </c>
      <c r="C8070">
        <v>1436.48331477479</v>
      </c>
      <c r="D8070">
        <v>-6.7519794975860803E-2</v>
      </c>
      <c r="E8070">
        <v>3.7253280369012702E-2</v>
      </c>
      <c r="F8070">
        <v>-1.8124523345875301</v>
      </c>
      <c r="G8070">
        <v>6.9916332610433299E-2</v>
      </c>
      <c r="H8070">
        <v>0.52831541534223403</v>
      </c>
    </row>
    <row r="8071" spans="1:8" x14ac:dyDescent="0.2">
      <c r="A8071" t="s">
        <v>16134</v>
      </c>
      <c r="B8071" t="s">
        <v>16135</v>
      </c>
      <c r="C8071">
        <v>3848.56849846777</v>
      </c>
      <c r="D8071">
        <v>-4.9519254286483003E-2</v>
      </c>
      <c r="E8071">
        <v>3.8698730391430097E-2</v>
      </c>
      <c r="F8071">
        <v>-1.27960927362746</v>
      </c>
      <c r="G8071">
        <v>0.20068258673126499</v>
      </c>
      <c r="H8071">
        <v>0.72859019249415802</v>
      </c>
    </row>
    <row r="8072" spans="1:8" x14ac:dyDescent="0.2">
      <c r="A8072" t="s">
        <v>16136</v>
      </c>
      <c r="B8072" t="s">
        <v>16137</v>
      </c>
      <c r="C8072">
        <v>421.12489571721699</v>
      </c>
      <c r="D8072">
        <v>-0.117019753780639</v>
      </c>
      <c r="E8072">
        <v>5.73989379726004E-2</v>
      </c>
      <c r="F8072">
        <v>-2.0387093893008799</v>
      </c>
      <c r="G8072">
        <v>4.14790401167398E-2</v>
      </c>
      <c r="H8072">
        <v>0.43061451507312998</v>
      </c>
    </row>
    <row r="8073" spans="1:8" x14ac:dyDescent="0.2">
      <c r="A8073" t="s">
        <v>16138</v>
      </c>
      <c r="B8073" t="s">
        <v>16139</v>
      </c>
      <c r="C8073">
        <v>2462.6874882664501</v>
      </c>
      <c r="D8073">
        <v>2.8871611872694301E-2</v>
      </c>
      <c r="E8073">
        <v>3.4234260670943699E-2</v>
      </c>
      <c r="F8073">
        <v>0.84335432712291702</v>
      </c>
      <c r="G8073">
        <v>0.39903030746132601</v>
      </c>
      <c r="H8073">
        <v>0.84764527809892498</v>
      </c>
    </row>
    <row r="8074" spans="1:8" x14ac:dyDescent="0.2">
      <c r="A8074" t="s">
        <v>16140</v>
      </c>
      <c r="B8074" t="s">
        <v>16141</v>
      </c>
      <c r="C8074">
        <v>6220.7952879097102</v>
      </c>
      <c r="D8074">
        <v>-6.0266142414711399E-2</v>
      </c>
      <c r="E8074">
        <v>5.3857463977395797E-2</v>
      </c>
      <c r="F8074">
        <v>-1.1189933198489499</v>
      </c>
      <c r="G8074">
        <v>0.26314298890194099</v>
      </c>
      <c r="H8074">
        <v>0.77435416806700497</v>
      </c>
    </row>
    <row r="8075" spans="1:8" x14ac:dyDescent="0.2">
      <c r="A8075" t="s">
        <v>16142</v>
      </c>
      <c r="B8075" t="s">
        <v>16143</v>
      </c>
      <c r="C8075">
        <v>40.275828494993803</v>
      </c>
      <c r="D8075">
        <v>-0.13188414144184701</v>
      </c>
      <c r="E8075">
        <v>5.6614534800880897E-2</v>
      </c>
      <c r="F8075">
        <v>-2.3295102910532899</v>
      </c>
      <c r="G8075">
        <v>1.9832048461957599E-2</v>
      </c>
      <c r="H8075">
        <v>0.32420026020200099</v>
      </c>
    </row>
    <row r="8076" spans="1:8" x14ac:dyDescent="0.2">
      <c r="A8076" t="s">
        <v>16144</v>
      </c>
      <c r="B8076" t="s">
        <v>16145</v>
      </c>
      <c r="C8076">
        <v>1215.3876156962201</v>
      </c>
      <c r="D8076">
        <v>-5.5239175564329099E-2</v>
      </c>
      <c r="E8076">
        <v>4.9182273230807302E-2</v>
      </c>
      <c r="F8076">
        <v>-1.12315214274658</v>
      </c>
      <c r="G8076">
        <v>0.261372883887663</v>
      </c>
      <c r="H8076">
        <v>0.77331566292353804</v>
      </c>
    </row>
    <row r="8077" spans="1:8" x14ac:dyDescent="0.2">
      <c r="A8077" t="s">
        <v>16146</v>
      </c>
      <c r="B8077" t="s">
        <v>16147</v>
      </c>
      <c r="C8077">
        <v>580.55958067712595</v>
      </c>
      <c r="D8077">
        <v>-8.7724051801198993E-2</v>
      </c>
      <c r="E8077">
        <v>3.30171254885952E-2</v>
      </c>
      <c r="F8077">
        <v>-2.6569257772455299</v>
      </c>
      <c r="G8077">
        <v>7.8856802505256895E-3</v>
      </c>
      <c r="H8077">
        <v>0.211817542440636</v>
      </c>
    </row>
    <row r="8078" spans="1:8" x14ac:dyDescent="0.2">
      <c r="A8078" t="s">
        <v>16148</v>
      </c>
      <c r="B8078" t="s">
        <v>16149</v>
      </c>
      <c r="C8078">
        <v>179.52602991442399</v>
      </c>
      <c r="D8078">
        <v>-3.6702411390879798E-2</v>
      </c>
      <c r="E8078">
        <v>4.4125674115501098E-2</v>
      </c>
      <c r="F8078">
        <v>-0.83176998712381001</v>
      </c>
      <c r="G8078">
        <v>0.40553878771357899</v>
      </c>
      <c r="H8078">
        <v>0.85058053194488203</v>
      </c>
    </row>
    <row r="8079" spans="1:8" x14ac:dyDescent="0.2">
      <c r="A8079" t="s">
        <v>16150</v>
      </c>
      <c r="B8079" t="s">
        <v>16151</v>
      </c>
      <c r="C8079">
        <v>333.69868646845401</v>
      </c>
      <c r="D8079">
        <v>-5.4778726378352301E-2</v>
      </c>
      <c r="E8079">
        <v>3.6634669689297197E-2</v>
      </c>
      <c r="F8079">
        <v>-1.4952701046013801</v>
      </c>
      <c r="G8079">
        <v>0.134843963935731</v>
      </c>
      <c r="H8079">
        <v>0.64546093646009395</v>
      </c>
    </row>
    <row r="8080" spans="1:8" x14ac:dyDescent="0.2">
      <c r="A8080" t="s">
        <v>16152</v>
      </c>
      <c r="B8080" t="s">
        <v>16153</v>
      </c>
      <c r="C8080">
        <v>7093.2710452428701</v>
      </c>
      <c r="D8080">
        <v>-1.227739712277E-2</v>
      </c>
      <c r="E8080">
        <v>5.4738285389335298E-2</v>
      </c>
      <c r="F8080">
        <v>-0.22429268720137999</v>
      </c>
      <c r="G8080">
        <v>0.82252956603702898</v>
      </c>
      <c r="H8080">
        <v>0.97443840003351501</v>
      </c>
    </row>
    <row r="8081" spans="1:8" x14ac:dyDescent="0.2">
      <c r="A8081" t="s">
        <v>16154</v>
      </c>
      <c r="B8081" t="s">
        <v>16155</v>
      </c>
      <c r="C8081">
        <v>907.43822806177195</v>
      </c>
      <c r="D8081">
        <v>-7.78352292606284E-2</v>
      </c>
      <c r="E8081">
        <v>4.9130101505455201E-2</v>
      </c>
      <c r="F8081">
        <v>-1.58426762566297</v>
      </c>
      <c r="G8081">
        <v>0.113132829770329</v>
      </c>
      <c r="H8081">
        <v>0.611861615984714</v>
      </c>
    </row>
    <row r="8082" spans="1:8" x14ac:dyDescent="0.2">
      <c r="A8082" t="s">
        <v>16156</v>
      </c>
      <c r="B8082" t="s">
        <v>16157</v>
      </c>
      <c r="C8082">
        <v>429.07020199244897</v>
      </c>
      <c r="D8082">
        <v>-5.3101394321134497E-2</v>
      </c>
      <c r="E8082">
        <v>3.2067562962084503E-2</v>
      </c>
      <c r="F8082">
        <v>-1.6559223531866101</v>
      </c>
      <c r="G8082">
        <v>9.7737544193021803E-2</v>
      </c>
      <c r="H8082">
        <v>0.58576245521562698</v>
      </c>
    </row>
    <row r="8083" spans="1:8" x14ac:dyDescent="0.2">
      <c r="A8083" t="s">
        <v>16158</v>
      </c>
      <c r="B8083" t="s">
        <v>16159</v>
      </c>
      <c r="C8083">
        <v>4762.4167433503198</v>
      </c>
      <c r="D8083">
        <v>2.1116719126666201E-2</v>
      </c>
      <c r="E8083">
        <v>3.6907126975909199E-2</v>
      </c>
      <c r="F8083">
        <v>0.57215830266197398</v>
      </c>
      <c r="G8083">
        <v>0.56721473349078</v>
      </c>
      <c r="H8083">
        <v>0.91262501531417695</v>
      </c>
    </row>
    <row r="8084" spans="1:8" x14ac:dyDescent="0.2">
      <c r="A8084" t="s">
        <v>16160</v>
      </c>
      <c r="B8084" s="2">
        <v>43166</v>
      </c>
      <c r="C8084">
        <v>2614.84563099045</v>
      </c>
      <c r="D8084">
        <v>-5.3512405404401902E-3</v>
      </c>
      <c r="E8084">
        <v>2.73536587690935E-2</v>
      </c>
      <c r="F8084">
        <v>-0.195631618629625</v>
      </c>
      <c r="G8084">
        <v>0.84489851035677599</v>
      </c>
      <c r="H8084">
        <v>0.97920688240475895</v>
      </c>
    </row>
    <row r="8085" spans="1:8" x14ac:dyDescent="0.2">
      <c r="A8085" t="s">
        <v>16161</v>
      </c>
      <c r="B8085" t="s">
        <v>16162</v>
      </c>
      <c r="C8085">
        <v>148.84449680564799</v>
      </c>
      <c r="D8085">
        <v>4.72236772390002E-2</v>
      </c>
      <c r="E8085">
        <v>5.2859532452913999E-2</v>
      </c>
      <c r="F8085">
        <v>0.89338053228272296</v>
      </c>
      <c r="G8085">
        <v>0.37165342440129401</v>
      </c>
      <c r="H8085">
        <v>0.83688715311220296</v>
      </c>
    </row>
    <row r="8086" spans="1:8" x14ac:dyDescent="0.2">
      <c r="A8086" t="s">
        <v>16163</v>
      </c>
      <c r="B8086" t="s">
        <v>16164</v>
      </c>
      <c r="C8086">
        <v>41.545249468012699</v>
      </c>
      <c r="D8086">
        <v>-7.95872500661827E-3</v>
      </c>
      <c r="E8086">
        <v>5.6793125967234202E-2</v>
      </c>
      <c r="F8086">
        <v>-0.140135357423536</v>
      </c>
      <c r="G8086">
        <v>0.88855304503022103</v>
      </c>
      <c r="H8086">
        <v>0.98685166429855098</v>
      </c>
    </row>
    <row r="8087" spans="1:8" x14ac:dyDescent="0.2">
      <c r="A8087" t="s">
        <v>16165</v>
      </c>
      <c r="B8087" t="s">
        <v>16166</v>
      </c>
      <c r="C8087">
        <v>390.338478812951</v>
      </c>
      <c r="D8087">
        <v>-0.103599864759598</v>
      </c>
      <c r="E8087">
        <v>4.8184104593030998E-2</v>
      </c>
      <c r="F8087">
        <v>-2.15008384268247</v>
      </c>
      <c r="G8087">
        <v>3.1548583416740002E-2</v>
      </c>
      <c r="H8087">
        <v>0.38751695629192301</v>
      </c>
    </row>
    <row r="8088" spans="1:8" x14ac:dyDescent="0.2">
      <c r="A8088" t="s">
        <v>16167</v>
      </c>
      <c r="B8088" t="s">
        <v>16168</v>
      </c>
      <c r="C8088">
        <v>773.24441303860101</v>
      </c>
      <c r="D8088">
        <v>-4.55447505680633E-2</v>
      </c>
      <c r="E8088">
        <v>3.8368344382017701E-2</v>
      </c>
      <c r="F8088">
        <v>-1.1870397668086199</v>
      </c>
      <c r="G8088">
        <v>0.23521193506326599</v>
      </c>
      <c r="H8088">
        <v>0.75563757662209197</v>
      </c>
    </row>
    <row r="8089" spans="1:8" x14ac:dyDescent="0.2">
      <c r="A8089" t="s">
        <v>16169</v>
      </c>
      <c r="B8089" t="s">
        <v>16170</v>
      </c>
      <c r="C8089">
        <v>808.05687509592201</v>
      </c>
      <c r="D8089">
        <v>-7.1581884879482697E-4</v>
      </c>
      <c r="E8089">
        <v>2.8850440563944701E-2</v>
      </c>
      <c r="F8089">
        <v>-2.4811366301608798E-2</v>
      </c>
      <c r="G8089">
        <v>0.98020542485262496</v>
      </c>
      <c r="H8089">
        <v>0.99763614616830298</v>
      </c>
    </row>
    <row r="8090" spans="1:8" x14ac:dyDescent="0.2">
      <c r="A8090" t="s">
        <v>16171</v>
      </c>
      <c r="B8090" t="s">
        <v>16172</v>
      </c>
      <c r="C8090">
        <v>1775.77367357654</v>
      </c>
      <c r="D8090">
        <v>-3.2131026262074203E-2</v>
      </c>
      <c r="E8090">
        <v>3.6973090123678699E-2</v>
      </c>
      <c r="F8090">
        <v>-0.86903816139231704</v>
      </c>
      <c r="G8090">
        <v>0.38482625819874</v>
      </c>
      <c r="H8090">
        <v>0.84268984802131797</v>
      </c>
    </row>
    <row r="8091" spans="1:8" x14ac:dyDescent="0.2">
      <c r="A8091" t="s">
        <v>16173</v>
      </c>
      <c r="B8091" t="s">
        <v>16174</v>
      </c>
      <c r="C8091">
        <v>2959.6463393266599</v>
      </c>
      <c r="D8091">
        <v>5.6593692501220302E-2</v>
      </c>
      <c r="E8091">
        <v>4.3339842814458102E-2</v>
      </c>
      <c r="F8091">
        <v>1.30581213096465</v>
      </c>
      <c r="G8091">
        <v>0.191616453677837</v>
      </c>
      <c r="H8091">
        <v>0.71783164801117605</v>
      </c>
    </row>
    <row r="8092" spans="1:8" x14ac:dyDescent="0.2">
      <c r="A8092" t="s">
        <v>16175</v>
      </c>
      <c r="B8092" t="s">
        <v>16176</v>
      </c>
      <c r="C8092">
        <v>10647.4836033804</v>
      </c>
      <c r="D8092">
        <v>1.3506129106197E-2</v>
      </c>
      <c r="E8092">
        <v>3.3826605458253001E-2</v>
      </c>
      <c r="F8092">
        <v>0.39927533145072902</v>
      </c>
      <c r="G8092">
        <v>0.68969034167474397</v>
      </c>
      <c r="H8092">
        <v>0.945356927293029</v>
      </c>
    </row>
    <row r="8093" spans="1:8" x14ac:dyDescent="0.2">
      <c r="A8093" t="s">
        <v>16177</v>
      </c>
      <c r="B8093" t="s">
        <v>16178</v>
      </c>
      <c r="C8093">
        <v>176.76451752449901</v>
      </c>
      <c r="D8093">
        <v>1.73585498998041E-2</v>
      </c>
      <c r="E8093">
        <v>4.7500214961561198E-2</v>
      </c>
      <c r="F8093">
        <v>0.36544150197743802</v>
      </c>
      <c r="G8093">
        <v>0.71478186614780503</v>
      </c>
      <c r="H8093">
        <v>0.95131455552846</v>
      </c>
    </row>
    <row r="8094" spans="1:8" x14ac:dyDescent="0.2">
      <c r="A8094" t="s">
        <v>16179</v>
      </c>
      <c r="B8094" t="s">
        <v>16180</v>
      </c>
      <c r="C8094">
        <v>104.295295351137</v>
      </c>
      <c r="D8094">
        <v>-7.7272431782874101E-2</v>
      </c>
      <c r="E8094">
        <v>4.9933925513974603E-2</v>
      </c>
      <c r="F8094">
        <v>-1.5474936325855</v>
      </c>
      <c r="G8094">
        <v>0.121744258701559</v>
      </c>
      <c r="H8094">
        <v>0.62669336478974602</v>
      </c>
    </row>
    <row r="8095" spans="1:8" x14ac:dyDescent="0.2">
      <c r="A8095" t="s">
        <v>16181</v>
      </c>
      <c r="B8095" t="s">
        <v>16182</v>
      </c>
      <c r="C8095">
        <v>209.38952276899599</v>
      </c>
      <c r="D8095">
        <v>1.6434217188497999E-2</v>
      </c>
      <c r="E8095">
        <v>5.7028835122287902E-2</v>
      </c>
      <c r="F8095">
        <v>0.28817381861751001</v>
      </c>
      <c r="G8095">
        <v>0.77321368880781205</v>
      </c>
      <c r="H8095">
        <v>0.96390294001079102</v>
      </c>
    </row>
    <row r="8096" spans="1:8" x14ac:dyDescent="0.2">
      <c r="A8096" t="s">
        <v>16183</v>
      </c>
      <c r="B8096" t="s">
        <v>16184</v>
      </c>
      <c r="C8096">
        <v>1251.4014319750399</v>
      </c>
      <c r="D8096">
        <v>-2.9188920462694001E-2</v>
      </c>
      <c r="E8096">
        <v>4.2543387930750902E-2</v>
      </c>
      <c r="F8096">
        <v>-0.68609769654936004</v>
      </c>
      <c r="G8096">
        <v>0.49265150338347302</v>
      </c>
      <c r="H8096">
        <v>0.88501737343277498</v>
      </c>
    </row>
    <row r="8097" spans="1:8" x14ac:dyDescent="0.2">
      <c r="A8097" t="s">
        <v>16185</v>
      </c>
      <c r="B8097" t="s">
        <v>16186</v>
      </c>
      <c r="C8097">
        <v>1771.05891875768</v>
      </c>
      <c r="D8097">
        <v>-5.6584914841173499E-2</v>
      </c>
      <c r="E8097">
        <v>3.6732861976262098E-2</v>
      </c>
      <c r="F8097">
        <v>-1.54044394574374</v>
      </c>
      <c r="G8097">
        <v>0.123452176382793</v>
      </c>
      <c r="H8097">
        <v>0.62978639097047995</v>
      </c>
    </row>
    <row r="8098" spans="1:8" x14ac:dyDescent="0.2">
      <c r="A8098" t="s">
        <v>16187</v>
      </c>
      <c r="B8098" t="s">
        <v>16188</v>
      </c>
      <c r="C8098">
        <v>842.34180467201497</v>
      </c>
      <c r="D8098">
        <v>7.0884063762534102E-2</v>
      </c>
      <c r="E8098">
        <v>3.8581494085462999E-2</v>
      </c>
      <c r="F8098">
        <v>1.8372555403250299</v>
      </c>
      <c r="G8098">
        <v>6.6172179943389295E-2</v>
      </c>
      <c r="H8098">
        <v>0.51709351446343199</v>
      </c>
    </row>
    <row r="8099" spans="1:8" x14ac:dyDescent="0.2">
      <c r="A8099" t="s">
        <v>16189</v>
      </c>
      <c r="B8099" t="s">
        <v>16190</v>
      </c>
      <c r="C8099">
        <v>228.79748975360499</v>
      </c>
      <c r="D8099">
        <v>1.3980559727903699E-2</v>
      </c>
      <c r="E8099">
        <v>5.4909292218773199E-2</v>
      </c>
      <c r="F8099">
        <v>0.25461190925939098</v>
      </c>
      <c r="G8099">
        <v>0.79902286001947698</v>
      </c>
      <c r="H8099">
        <v>0.96911027963450003</v>
      </c>
    </row>
    <row r="8100" spans="1:8" x14ac:dyDescent="0.2">
      <c r="A8100" t="s">
        <v>16191</v>
      </c>
      <c r="B8100" t="s">
        <v>16192</v>
      </c>
      <c r="C8100">
        <v>1357.2124753261801</v>
      </c>
      <c r="D8100">
        <v>-7.9939784565568897E-2</v>
      </c>
      <c r="E8100">
        <v>4.2556676618169302E-2</v>
      </c>
      <c r="F8100">
        <v>-1.8784310927944801</v>
      </c>
      <c r="G8100">
        <v>6.0322215347144797E-2</v>
      </c>
      <c r="H8100">
        <v>0.49950579153577201</v>
      </c>
    </row>
    <row r="8101" spans="1:8" x14ac:dyDescent="0.2">
      <c r="A8101" t="s">
        <v>16193</v>
      </c>
      <c r="B8101" t="s">
        <v>16194</v>
      </c>
      <c r="C8101">
        <v>523.22710408679302</v>
      </c>
      <c r="D8101">
        <v>-4.5488053918407399E-2</v>
      </c>
      <c r="E8101">
        <v>5.2686232760962799E-2</v>
      </c>
      <c r="F8101">
        <v>-0.86337647492821201</v>
      </c>
      <c r="G8101">
        <v>0.387930509515655</v>
      </c>
      <c r="H8101">
        <v>0.84282131657099402</v>
      </c>
    </row>
    <row r="8102" spans="1:8" x14ac:dyDescent="0.2">
      <c r="A8102" t="s">
        <v>16195</v>
      </c>
      <c r="B8102" t="s">
        <v>16196</v>
      </c>
      <c r="C8102">
        <v>3634.18347171709</v>
      </c>
      <c r="D8102">
        <v>-6.8694486508089096E-3</v>
      </c>
      <c r="E8102">
        <v>2.83561869783732E-2</v>
      </c>
      <c r="F8102">
        <v>-0.242255725568749</v>
      </c>
      <c r="G8102">
        <v>0.80858201793628204</v>
      </c>
      <c r="H8102">
        <v>0.97149870619896905</v>
      </c>
    </row>
    <row r="8103" spans="1:8" x14ac:dyDescent="0.2">
      <c r="A8103" t="s">
        <v>16197</v>
      </c>
      <c r="B8103" t="s">
        <v>16198</v>
      </c>
      <c r="C8103">
        <v>20571.4764641523</v>
      </c>
      <c r="D8103">
        <v>1.38997180772556E-2</v>
      </c>
      <c r="E8103">
        <v>3.6942435716222903E-2</v>
      </c>
      <c r="F8103">
        <v>0.37625342800966599</v>
      </c>
      <c r="G8103">
        <v>0.70672849876438404</v>
      </c>
      <c r="H8103">
        <v>0.94859654491768397</v>
      </c>
    </row>
    <row r="8104" spans="1:8" x14ac:dyDescent="0.2">
      <c r="A8104" t="s">
        <v>16199</v>
      </c>
      <c r="B8104" t="s">
        <v>16200</v>
      </c>
      <c r="C8104">
        <v>12894.722038783601</v>
      </c>
      <c r="D8104">
        <v>1.13428573027351E-2</v>
      </c>
      <c r="E8104">
        <v>3.7552501090531001E-2</v>
      </c>
      <c r="F8104">
        <v>0.30205331131979501</v>
      </c>
      <c r="G8104">
        <v>0.76261142317497399</v>
      </c>
      <c r="H8104">
        <v>0.96126410133243201</v>
      </c>
    </row>
    <row r="8105" spans="1:8" x14ac:dyDescent="0.2">
      <c r="A8105" t="s">
        <v>16201</v>
      </c>
      <c r="B8105" t="s">
        <v>16202</v>
      </c>
      <c r="C8105">
        <v>108.67588953902001</v>
      </c>
      <c r="D8105">
        <v>-7.4920590366104906E-2</v>
      </c>
      <c r="E8105">
        <v>5.0507379248269098E-2</v>
      </c>
      <c r="F8105">
        <v>-1.4833592928635799</v>
      </c>
      <c r="G8105">
        <v>0.13797897670901901</v>
      </c>
      <c r="H8105">
        <v>0.65117312283794104</v>
      </c>
    </row>
    <row r="8106" spans="1:8" x14ac:dyDescent="0.2">
      <c r="A8106" t="s">
        <v>16203</v>
      </c>
      <c r="B8106" t="s">
        <v>16204</v>
      </c>
      <c r="C8106">
        <v>2163.1242173743199</v>
      </c>
      <c r="D8106">
        <v>-2.63863997625217E-2</v>
      </c>
      <c r="E8106">
        <v>2.5504339543508399E-2</v>
      </c>
      <c r="F8106">
        <v>-1.0345847112609401</v>
      </c>
      <c r="G8106">
        <v>0.30086289701904201</v>
      </c>
      <c r="H8106">
        <v>0.79639472780459197</v>
      </c>
    </row>
    <row r="8107" spans="1:8" x14ac:dyDescent="0.2">
      <c r="A8107" t="s">
        <v>16205</v>
      </c>
      <c r="B8107" t="s">
        <v>16206</v>
      </c>
      <c r="C8107">
        <v>10766.2352584005</v>
      </c>
      <c r="D8107">
        <v>-9.9028265429868506E-2</v>
      </c>
      <c r="E8107">
        <v>4.6588852568530702E-2</v>
      </c>
      <c r="F8107">
        <v>-2.1255785444425999</v>
      </c>
      <c r="G8107">
        <v>3.3538367673852501E-2</v>
      </c>
      <c r="H8107">
        <v>0.39678100936071098</v>
      </c>
    </row>
    <row r="8108" spans="1:8" x14ac:dyDescent="0.2">
      <c r="A8108" t="s">
        <v>16207</v>
      </c>
      <c r="B8108" t="s">
        <v>16208</v>
      </c>
      <c r="C8108">
        <v>493.42755387355498</v>
      </c>
      <c r="D8108">
        <v>3.5715350538849402E-2</v>
      </c>
      <c r="E8108">
        <v>4.6402439391953501E-2</v>
      </c>
      <c r="F8108">
        <v>0.76968691747362505</v>
      </c>
      <c r="G8108">
        <v>0.44148563234023003</v>
      </c>
      <c r="H8108">
        <v>0.87171959793001996</v>
      </c>
    </row>
    <row r="8109" spans="1:8" x14ac:dyDescent="0.2">
      <c r="A8109" t="s">
        <v>16209</v>
      </c>
      <c r="B8109" t="s">
        <v>16210</v>
      </c>
      <c r="C8109">
        <v>311.75932648527998</v>
      </c>
      <c r="D8109">
        <v>2.7372712654235E-2</v>
      </c>
      <c r="E8109">
        <v>5.1369012266264003E-2</v>
      </c>
      <c r="F8109">
        <v>0.53286429788356504</v>
      </c>
      <c r="G8109">
        <v>0.59412752088863996</v>
      </c>
      <c r="H8109">
        <v>0.920562790979638</v>
      </c>
    </row>
    <row r="8110" spans="1:8" x14ac:dyDescent="0.2">
      <c r="A8110" t="s">
        <v>16211</v>
      </c>
      <c r="B8110" t="s">
        <v>16212</v>
      </c>
      <c r="C8110">
        <v>855.72759485924303</v>
      </c>
      <c r="D8110">
        <v>-1.2770491382932099E-2</v>
      </c>
      <c r="E8110">
        <v>3.4211534995952801E-2</v>
      </c>
      <c r="F8110">
        <v>-0.37328028059667101</v>
      </c>
      <c r="G8110">
        <v>0.70893985135426196</v>
      </c>
      <c r="H8110">
        <v>0.94920996438132699</v>
      </c>
    </row>
    <row r="8111" spans="1:8" x14ac:dyDescent="0.2">
      <c r="A8111" t="s">
        <v>16213</v>
      </c>
      <c r="B8111" t="s">
        <v>16214</v>
      </c>
      <c r="C8111">
        <v>2823.8270148854699</v>
      </c>
      <c r="D8111">
        <v>-7.7544345177567905E-2</v>
      </c>
      <c r="E8111">
        <v>3.7052034597516097E-2</v>
      </c>
      <c r="F8111">
        <v>-2.09284985345356</v>
      </c>
      <c r="G8111">
        <v>3.63625598946926E-2</v>
      </c>
      <c r="H8111">
        <v>0.40935170472404903</v>
      </c>
    </row>
    <row r="8112" spans="1:8" x14ac:dyDescent="0.2">
      <c r="A8112" t="s">
        <v>16215</v>
      </c>
      <c r="B8112" t="s">
        <v>16216</v>
      </c>
      <c r="C8112">
        <v>3125.9536599447401</v>
      </c>
      <c r="D8112">
        <v>-3.9100688208948201E-2</v>
      </c>
      <c r="E8112">
        <v>3.89985960496705E-2</v>
      </c>
      <c r="F8112">
        <v>-1.00261784191276</v>
      </c>
      <c r="G8112">
        <v>0.316045283901078</v>
      </c>
      <c r="H8112">
        <v>0.80460013396680297</v>
      </c>
    </row>
    <row r="8113" spans="1:8" x14ac:dyDescent="0.2">
      <c r="A8113" t="s">
        <v>16217</v>
      </c>
      <c r="B8113" t="s">
        <v>16218</v>
      </c>
      <c r="C8113">
        <v>210.275117037152</v>
      </c>
      <c r="D8113">
        <v>6.0804788463326098E-2</v>
      </c>
      <c r="E8113">
        <v>5.5120268024212701E-2</v>
      </c>
      <c r="F8113">
        <v>1.10312940489724</v>
      </c>
      <c r="G8113">
        <v>0.26997097289357203</v>
      </c>
      <c r="H8113">
        <v>0.77760642401314595</v>
      </c>
    </row>
    <row r="8114" spans="1:8" x14ac:dyDescent="0.2">
      <c r="A8114" t="s">
        <v>16219</v>
      </c>
      <c r="B8114" t="s">
        <v>16220</v>
      </c>
      <c r="C8114">
        <v>31.683928023985398</v>
      </c>
      <c r="D8114">
        <v>-4.5837247245416303E-2</v>
      </c>
      <c r="E8114">
        <v>5.5757676572011902E-2</v>
      </c>
      <c r="F8114">
        <v>-0.82207957833782397</v>
      </c>
      <c r="G8114">
        <v>0.41103160737621602</v>
      </c>
      <c r="H8114">
        <v>0.85473110542745001</v>
      </c>
    </row>
    <row r="8115" spans="1:8" x14ac:dyDescent="0.2">
      <c r="A8115" t="s">
        <v>16221</v>
      </c>
      <c r="B8115" t="s">
        <v>16222</v>
      </c>
      <c r="C8115">
        <v>34.0411968438193</v>
      </c>
      <c r="D8115">
        <v>-7.7202664962345194E-2</v>
      </c>
      <c r="E8115">
        <v>5.7514906251816003E-2</v>
      </c>
      <c r="F8115">
        <v>-1.34230706426488</v>
      </c>
      <c r="G8115">
        <v>0.179496453857903</v>
      </c>
      <c r="H8115">
        <v>0.704593657630604</v>
      </c>
    </row>
    <row r="8116" spans="1:8" x14ac:dyDescent="0.2">
      <c r="A8116" t="s">
        <v>16223</v>
      </c>
      <c r="B8116" t="s">
        <v>16224</v>
      </c>
      <c r="C8116">
        <v>1794.2543655488701</v>
      </c>
      <c r="D8116">
        <v>-5.8284189147566098E-2</v>
      </c>
      <c r="E8116">
        <v>5.1567670121511401E-2</v>
      </c>
      <c r="F8116">
        <v>-1.13024670321983</v>
      </c>
      <c r="G8116">
        <v>0.25837228536158702</v>
      </c>
      <c r="H8116">
        <v>0.77136260510921695</v>
      </c>
    </row>
    <row r="8117" spans="1:8" x14ac:dyDescent="0.2">
      <c r="A8117" t="s">
        <v>16225</v>
      </c>
      <c r="B8117" t="s">
        <v>16226</v>
      </c>
      <c r="C8117">
        <v>354.83159961935098</v>
      </c>
      <c r="D8117">
        <v>5.60690321940521E-3</v>
      </c>
      <c r="E8117">
        <v>2.7975448291458999E-2</v>
      </c>
      <c r="F8117">
        <v>0.20042228317452901</v>
      </c>
      <c r="G8117">
        <v>0.84115033357722702</v>
      </c>
      <c r="H8117">
        <v>0.97825755931879599</v>
      </c>
    </row>
    <row r="8118" spans="1:8" x14ac:dyDescent="0.2">
      <c r="A8118" t="s">
        <v>16227</v>
      </c>
      <c r="B8118" t="s">
        <v>16228</v>
      </c>
      <c r="C8118">
        <v>78.378996118545501</v>
      </c>
      <c r="D8118">
        <v>3.5278044117722102E-4</v>
      </c>
      <c r="E8118">
        <v>4.3352153085951903E-2</v>
      </c>
      <c r="F8118">
        <v>8.1375529487032004E-3</v>
      </c>
      <c r="G8118">
        <v>0.99350724379772803</v>
      </c>
      <c r="H8118">
        <v>0.99897599895245703</v>
      </c>
    </row>
    <row r="8119" spans="1:8" x14ac:dyDescent="0.2">
      <c r="A8119" t="s">
        <v>16229</v>
      </c>
      <c r="B8119" t="s">
        <v>16230</v>
      </c>
      <c r="C8119">
        <v>1113.71005175714</v>
      </c>
      <c r="D8119">
        <v>-4.8875400670743002E-2</v>
      </c>
      <c r="E8119">
        <v>3.1711165531126899E-2</v>
      </c>
      <c r="F8119">
        <v>-1.5412678737010801</v>
      </c>
      <c r="G8119">
        <v>0.123251604376753</v>
      </c>
      <c r="H8119">
        <v>0.62978639097047995</v>
      </c>
    </row>
    <row r="8120" spans="1:8" x14ac:dyDescent="0.2">
      <c r="A8120" t="s">
        <v>16231</v>
      </c>
      <c r="B8120" t="s">
        <v>16232</v>
      </c>
      <c r="C8120">
        <v>3558.14050856223</v>
      </c>
      <c r="D8120">
        <v>-2.7303193167414901E-2</v>
      </c>
      <c r="E8120">
        <v>2.54934531473162E-2</v>
      </c>
      <c r="F8120">
        <v>-1.07098842238597</v>
      </c>
      <c r="G8120">
        <v>0.28417463541520799</v>
      </c>
      <c r="H8120">
        <v>0.78580764137557702</v>
      </c>
    </row>
    <row r="8121" spans="1:8" x14ac:dyDescent="0.2">
      <c r="A8121" t="s">
        <v>16233</v>
      </c>
      <c r="B8121" t="s">
        <v>16234</v>
      </c>
      <c r="C8121">
        <v>153.75094003439</v>
      </c>
      <c r="D8121">
        <v>-8.4064760358536897E-2</v>
      </c>
      <c r="E8121">
        <v>5.2542846092465199E-2</v>
      </c>
      <c r="F8121">
        <v>-1.5999278038840801</v>
      </c>
      <c r="G8121">
        <v>0.109614600431056</v>
      </c>
      <c r="H8121">
        <v>0.60573487936711201</v>
      </c>
    </row>
    <row r="8122" spans="1:8" x14ac:dyDescent="0.2">
      <c r="A8122" t="s">
        <v>16235</v>
      </c>
      <c r="B8122" t="s">
        <v>16236</v>
      </c>
      <c r="C8122">
        <v>154.28736895637999</v>
      </c>
      <c r="D8122">
        <v>-1.97836475954761E-2</v>
      </c>
      <c r="E8122">
        <v>3.8551131337588501E-2</v>
      </c>
      <c r="F8122">
        <v>-0.51317942973534603</v>
      </c>
      <c r="G8122">
        <v>0.60782581365872701</v>
      </c>
      <c r="H8122">
        <v>0.926351875603039</v>
      </c>
    </row>
    <row r="8123" spans="1:8" x14ac:dyDescent="0.2">
      <c r="A8123" t="s">
        <v>16237</v>
      </c>
      <c r="B8123" t="s">
        <v>16238</v>
      </c>
      <c r="C8123">
        <v>1417.64587098577</v>
      </c>
      <c r="D8123">
        <v>-6.4129834500655597E-2</v>
      </c>
      <c r="E8123">
        <v>3.2242448342737498E-2</v>
      </c>
      <c r="F8123">
        <v>-1.98898774122098</v>
      </c>
      <c r="G8123">
        <v>4.6702556072515902E-2</v>
      </c>
      <c r="H8123">
        <v>0.44922444152650498</v>
      </c>
    </row>
    <row r="8124" spans="1:8" x14ac:dyDescent="0.2">
      <c r="A8124" t="s">
        <v>16239</v>
      </c>
      <c r="B8124" t="s">
        <v>16240</v>
      </c>
      <c r="C8124">
        <v>1535.3307631401101</v>
      </c>
      <c r="D8124">
        <v>-1.24662491087287E-2</v>
      </c>
      <c r="E8124">
        <v>3.27623292195297E-2</v>
      </c>
      <c r="F8124">
        <v>-0.38050558082108299</v>
      </c>
      <c r="G8124">
        <v>0.70357015465032402</v>
      </c>
      <c r="H8124">
        <v>0.94773363343915495</v>
      </c>
    </row>
    <row r="8125" spans="1:8" x14ac:dyDescent="0.2">
      <c r="A8125" t="s">
        <v>16241</v>
      </c>
      <c r="B8125" t="s">
        <v>16242</v>
      </c>
      <c r="C8125">
        <v>359.00146854148602</v>
      </c>
      <c r="D8125">
        <v>-1.91832421386623E-2</v>
      </c>
      <c r="E8125">
        <v>3.5689511604439401E-2</v>
      </c>
      <c r="F8125">
        <v>-0.53750363275568402</v>
      </c>
      <c r="G8125">
        <v>0.59091977627224102</v>
      </c>
      <c r="H8125">
        <v>0.91955977207975104</v>
      </c>
    </row>
    <row r="8126" spans="1:8" x14ac:dyDescent="0.2">
      <c r="A8126" t="s">
        <v>16243</v>
      </c>
      <c r="B8126" t="s">
        <v>16244</v>
      </c>
      <c r="C8126">
        <v>8879.7637161153707</v>
      </c>
      <c r="D8126">
        <v>-1.11110903682917E-2</v>
      </c>
      <c r="E8126">
        <v>2.7501649798142399E-2</v>
      </c>
      <c r="F8126">
        <v>-0.40401541179693801</v>
      </c>
      <c r="G8126">
        <v>0.686201386040726</v>
      </c>
      <c r="H8126">
        <v>0.94531956052471</v>
      </c>
    </row>
    <row r="8127" spans="1:8" x14ac:dyDescent="0.2">
      <c r="A8127" t="s">
        <v>16245</v>
      </c>
      <c r="B8127" t="s">
        <v>16246</v>
      </c>
      <c r="C8127">
        <v>28.861101715000899</v>
      </c>
      <c r="D8127">
        <v>-7.4212891008673204E-2</v>
      </c>
      <c r="E8127">
        <v>5.15985349426668E-2</v>
      </c>
      <c r="F8127">
        <v>-1.4382751582217199</v>
      </c>
      <c r="G8127">
        <v>0.15035599747485601</v>
      </c>
      <c r="H8127">
        <v>0.66413686577981201</v>
      </c>
    </row>
    <row r="8128" spans="1:8" x14ac:dyDescent="0.2">
      <c r="A8128" t="s">
        <v>16247</v>
      </c>
      <c r="B8128" t="s">
        <v>16248</v>
      </c>
      <c r="C8128">
        <v>4944.7209709593299</v>
      </c>
      <c r="D8128">
        <v>-8.8664366126593105E-2</v>
      </c>
      <c r="E8128">
        <v>4.9483086055125303E-2</v>
      </c>
      <c r="F8128">
        <v>-1.79181157027714</v>
      </c>
      <c r="G8128">
        <v>7.3163154798297006E-2</v>
      </c>
      <c r="H8128">
        <v>0.53537360352403196</v>
      </c>
    </row>
    <row r="8129" spans="1:8" x14ac:dyDescent="0.2">
      <c r="A8129" t="s">
        <v>16249</v>
      </c>
      <c r="B8129" t="s">
        <v>16250</v>
      </c>
      <c r="C8129">
        <v>832.64345376300105</v>
      </c>
      <c r="D8129">
        <v>-1.6833582596723701E-2</v>
      </c>
      <c r="E8129">
        <v>2.3843464811081998E-2</v>
      </c>
      <c r="F8129">
        <v>-0.70600404471835898</v>
      </c>
      <c r="G8129">
        <v>0.48018562212877802</v>
      </c>
      <c r="H8129">
        <v>0.88173727372785304</v>
      </c>
    </row>
    <row r="8130" spans="1:8" x14ac:dyDescent="0.2">
      <c r="A8130" t="s">
        <v>16251</v>
      </c>
      <c r="B8130" t="s">
        <v>16252</v>
      </c>
      <c r="C8130">
        <v>3957.16761519177</v>
      </c>
      <c r="D8130">
        <v>-7.3883787030558697E-3</v>
      </c>
      <c r="E8130">
        <v>2.9954118554046599E-2</v>
      </c>
      <c r="F8130">
        <v>-0.24665652203135</v>
      </c>
      <c r="G8130">
        <v>0.805174057400041</v>
      </c>
      <c r="H8130">
        <v>0.97033773402847001</v>
      </c>
    </row>
    <row r="8131" spans="1:8" x14ac:dyDescent="0.2">
      <c r="A8131" t="s">
        <v>16253</v>
      </c>
      <c r="B8131" t="s">
        <v>16254</v>
      </c>
      <c r="C8131">
        <v>828.23519474770706</v>
      </c>
      <c r="D8131">
        <v>-1.3946948161311701E-2</v>
      </c>
      <c r="E8131">
        <v>3.1662989941989898E-2</v>
      </c>
      <c r="F8131">
        <v>-0.44048108491535598</v>
      </c>
      <c r="G8131">
        <v>0.65958870895144595</v>
      </c>
      <c r="H8131">
        <v>0.93708299167057596</v>
      </c>
    </row>
    <row r="8132" spans="1:8" x14ac:dyDescent="0.2">
      <c r="A8132" t="s">
        <v>16255</v>
      </c>
      <c r="B8132" t="s">
        <v>16256</v>
      </c>
      <c r="C8132">
        <v>841.53199972996003</v>
      </c>
      <c r="D8132">
        <v>-5.0625648559979801E-2</v>
      </c>
      <c r="E8132">
        <v>3.1947506309407001E-2</v>
      </c>
      <c r="F8132">
        <v>-1.5846510231402</v>
      </c>
      <c r="G8132">
        <v>0.11304564538636901</v>
      </c>
      <c r="H8132">
        <v>0.61164452317608498</v>
      </c>
    </row>
    <row r="8133" spans="1:8" x14ac:dyDescent="0.2">
      <c r="A8133" t="s">
        <v>16257</v>
      </c>
      <c r="B8133" t="s">
        <v>16258</v>
      </c>
      <c r="C8133">
        <v>1132.2071913049599</v>
      </c>
      <c r="D8133">
        <v>0.10137303932602799</v>
      </c>
      <c r="E8133">
        <v>5.6266894671214499E-2</v>
      </c>
      <c r="F8133">
        <v>1.8016462418689301</v>
      </c>
      <c r="G8133">
        <v>7.1601080985392695E-2</v>
      </c>
      <c r="H8133">
        <v>0.53195862817169903</v>
      </c>
    </row>
    <row r="8134" spans="1:8" x14ac:dyDescent="0.2">
      <c r="A8134" t="s">
        <v>16259</v>
      </c>
      <c r="B8134" t="s">
        <v>16260</v>
      </c>
      <c r="C8134">
        <v>2144.8018575968899</v>
      </c>
      <c r="D8134">
        <v>-2.4300422536143802E-2</v>
      </c>
      <c r="E8134">
        <v>3.48696708777873E-2</v>
      </c>
      <c r="F8134">
        <v>-0.69689279894017397</v>
      </c>
      <c r="G8134">
        <v>0.485869884657114</v>
      </c>
      <c r="H8134">
        <v>0.88243685792281201</v>
      </c>
    </row>
    <row r="8135" spans="1:8" x14ac:dyDescent="0.2">
      <c r="A8135" t="s">
        <v>16261</v>
      </c>
      <c r="B8135" t="s">
        <v>16262</v>
      </c>
      <c r="C8135">
        <v>3528.21226840396</v>
      </c>
      <c r="D8135">
        <v>6.1910335560725602E-2</v>
      </c>
      <c r="E8135">
        <v>3.2547050096989903E-2</v>
      </c>
      <c r="F8135">
        <v>1.9021796253802801</v>
      </c>
      <c r="G8135">
        <v>5.71476755288935E-2</v>
      </c>
      <c r="H8135">
        <v>0.48806083646855802</v>
      </c>
    </row>
    <row r="8136" spans="1:8" x14ac:dyDescent="0.2">
      <c r="A8136" t="s">
        <v>16263</v>
      </c>
      <c r="B8136" t="s">
        <v>16264</v>
      </c>
      <c r="C8136">
        <v>792.03363355742101</v>
      </c>
      <c r="D8136">
        <v>-1.16571084468908E-2</v>
      </c>
      <c r="E8136">
        <v>3.02105675117442E-2</v>
      </c>
      <c r="F8136">
        <v>-0.38586194855025902</v>
      </c>
      <c r="G8136">
        <v>0.69959891297018195</v>
      </c>
      <c r="H8136">
        <v>0.94723117860393102</v>
      </c>
    </row>
    <row r="8137" spans="1:8" x14ac:dyDescent="0.2">
      <c r="A8137" t="s">
        <v>16265</v>
      </c>
      <c r="B8137" t="s">
        <v>16266</v>
      </c>
      <c r="C8137">
        <v>342.30585319228601</v>
      </c>
      <c r="D8137">
        <v>-0.14120171550755101</v>
      </c>
      <c r="E8137">
        <v>3.29503124691366E-2</v>
      </c>
      <c r="F8137">
        <v>-4.2852921543554299</v>
      </c>
      <c r="G8137" s="1">
        <v>1.8249919922956801E-5</v>
      </c>
      <c r="H8137">
        <v>9.3172860406664799E-3</v>
      </c>
    </row>
    <row r="8138" spans="1:8" x14ac:dyDescent="0.2">
      <c r="A8138" t="s">
        <v>16267</v>
      </c>
      <c r="B8138" t="s">
        <v>16268</v>
      </c>
      <c r="C8138">
        <v>321.14255092659897</v>
      </c>
      <c r="D8138">
        <v>-7.50644619806492E-2</v>
      </c>
      <c r="E8138">
        <v>4.9796368249183501E-2</v>
      </c>
      <c r="F8138">
        <v>-1.50742844548468</v>
      </c>
      <c r="G8138">
        <v>0.131700872103792</v>
      </c>
      <c r="H8138">
        <v>0.64132864531147105</v>
      </c>
    </row>
    <row r="8139" spans="1:8" x14ac:dyDescent="0.2">
      <c r="A8139" t="s">
        <v>16269</v>
      </c>
      <c r="B8139" t="s">
        <v>16270</v>
      </c>
      <c r="C8139">
        <v>35.504579648864201</v>
      </c>
      <c r="D8139">
        <v>-4.9836700127339303E-2</v>
      </c>
      <c r="E8139">
        <v>5.58025981904893E-2</v>
      </c>
      <c r="F8139">
        <v>-0.89308924213914498</v>
      </c>
      <c r="G8139">
        <v>0.37180938356349003</v>
      </c>
      <c r="H8139">
        <v>0.83688715311220296</v>
      </c>
    </row>
    <row r="8140" spans="1:8" x14ac:dyDescent="0.2">
      <c r="A8140" t="s">
        <v>16271</v>
      </c>
      <c r="B8140" t="s">
        <v>16272</v>
      </c>
      <c r="C8140">
        <v>1432.69038443366</v>
      </c>
      <c r="D8140">
        <v>7.8531604620901599E-2</v>
      </c>
      <c r="E8140">
        <v>4.7979466953255299E-2</v>
      </c>
      <c r="F8140">
        <v>1.6367752625808101</v>
      </c>
      <c r="G8140">
        <v>0.10167743635791</v>
      </c>
      <c r="H8140">
        <v>0.59323609373113495</v>
      </c>
    </row>
    <row r="8141" spans="1:8" x14ac:dyDescent="0.2">
      <c r="A8141" t="s">
        <v>16273</v>
      </c>
      <c r="B8141" t="s">
        <v>16274</v>
      </c>
      <c r="C8141">
        <v>823.21000371903494</v>
      </c>
      <c r="D8141">
        <v>-9.5791741868085107E-3</v>
      </c>
      <c r="E8141">
        <v>3.7659677190328499E-2</v>
      </c>
      <c r="F8141">
        <v>-0.25436155860806398</v>
      </c>
      <c r="G8141">
        <v>0.79921624626022503</v>
      </c>
      <c r="H8141">
        <v>0.96911027963450003</v>
      </c>
    </row>
    <row r="8142" spans="1:8" x14ac:dyDescent="0.2">
      <c r="A8142" t="s">
        <v>16275</v>
      </c>
      <c r="B8142" t="s">
        <v>16276</v>
      </c>
      <c r="C8142">
        <v>12259.0398068789</v>
      </c>
      <c r="D8142">
        <v>-2.3375980082876498E-2</v>
      </c>
      <c r="E8142">
        <v>3.6471675258969903E-2</v>
      </c>
      <c r="F8142">
        <v>-0.64093518920898596</v>
      </c>
      <c r="G8142">
        <v>0.52156479194202499</v>
      </c>
      <c r="H8142">
        <v>0.89526937506600801</v>
      </c>
    </row>
    <row r="8143" spans="1:8" x14ac:dyDescent="0.2">
      <c r="A8143" t="s">
        <v>16277</v>
      </c>
      <c r="B8143" t="s">
        <v>16278</v>
      </c>
      <c r="C8143">
        <v>699.83097844317797</v>
      </c>
      <c r="D8143">
        <v>-5.4373646394555102E-2</v>
      </c>
      <c r="E8143">
        <v>4.9431338911182801E-2</v>
      </c>
      <c r="F8143">
        <v>-1.0999832817041899</v>
      </c>
      <c r="G8143">
        <v>0.27133940619402003</v>
      </c>
      <c r="H8143">
        <v>0.77775646306346002</v>
      </c>
    </row>
    <row r="8144" spans="1:8" x14ac:dyDescent="0.2">
      <c r="A8144" t="s">
        <v>16279</v>
      </c>
      <c r="B8144" t="s">
        <v>16280</v>
      </c>
      <c r="C8144">
        <v>31.283393946167099</v>
      </c>
      <c r="D8144">
        <v>-4.9041213851807403E-2</v>
      </c>
      <c r="E8144">
        <v>5.29846045542616E-2</v>
      </c>
      <c r="F8144">
        <v>-0.925574782795335</v>
      </c>
      <c r="G8144">
        <v>0.35466700343521901</v>
      </c>
      <c r="H8144">
        <v>0.83043727387017097</v>
      </c>
    </row>
    <row r="8145" spans="1:8" x14ac:dyDescent="0.2">
      <c r="A8145" t="s">
        <v>16281</v>
      </c>
      <c r="B8145" t="s">
        <v>16282</v>
      </c>
      <c r="C8145">
        <v>1769.62345797529</v>
      </c>
      <c r="D8145">
        <v>-8.1410788096378806E-3</v>
      </c>
      <c r="E8145">
        <v>2.9928927353361098E-2</v>
      </c>
      <c r="F8145">
        <v>-0.27201371815029701</v>
      </c>
      <c r="G8145">
        <v>0.78561147136282605</v>
      </c>
      <c r="H8145">
        <v>0.96669950156012097</v>
      </c>
    </row>
    <row r="8146" spans="1:8" x14ac:dyDescent="0.2">
      <c r="A8146" t="s">
        <v>16283</v>
      </c>
      <c r="B8146" t="s">
        <v>16284</v>
      </c>
      <c r="C8146">
        <v>2009.50184958255</v>
      </c>
      <c r="D8146">
        <v>-2.3810767468341699E-2</v>
      </c>
      <c r="E8146">
        <v>4.0044387926819497E-2</v>
      </c>
      <c r="F8146">
        <v>-0.59460934980091196</v>
      </c>
      <c r="G8146">
        <v>0.55210462879727196</v>
      </c>
      <c r="H8146">
        <v>0.90936981369699799</v>
      </c>
    </row>
    <row r="8147" spans="1:8" x14ac:dyDescent="0.2">
      <c r="A8147" t="s">
        <v>16285</v>
      </c>
      <c r="B8147" t="s">
        <v>16286</v>
      </c>
      <c r="C8147">
        <v>63.429233297457301</v>
      </c>
      <c r="D8147">
        <v>4.7210122965841601E-2</v>
      </c>
      <c r="E8147">
        <v>5.1844121258441497E-2</v>
      </c>
      <c r="F8147">
        <v>0.91061670677183204</v>
      </c>
      <c r="G8147">
        <v>0.36249736464653498</v>
      </c>
      <c r="H8147">
        <v>0.83315848133316806</v>
      </c>
    </row>
    <row r="8148" spans="1:8" x14ac:dyDescent="0.2">
      <c r="A8148" t="s">
        <v>16287</v>
      </c>
      <c r="B8148" t="s">
        <v>16288</v>
      </c>
      <c r="C8148">
        <v>716.66904459657803</v>
      </c>
      <c r="D8148">
        <v>2.94669171568986E-2</v>
      </c>
      <c r="E8148">
        <v>3.2633829055255401E-2</v>
      </c>
      <c r="F8148">
        <v>0.90295616573235704</v>
      </c>
      <c r="G8148">
        <v>0.36654915969720397</v>
      </c>
      <c r="H8148">
        <v>0.83533939781744704</v>
      </c>
    </row>
    <row r="8149" spans="1:8" x14ac:dyDescent="0.2">
      <c r="A8149" t="s">
        <v>16289</v>
      </c>
      <c r="B8149" t="s">
        <v>16290</v>
      </c>
      <c r="C8149">
        <v>1028.91340114022</v>
      </c>
      <c r="D8149">
        <v>-0.11052368715841999</v>
      </c>
      <c r="E8149">
        <v>3.1587673182512203E-2</v>
      </c>
      <c r="F8149">
        <v>-3.4989499391050201</v>
      </c>
      <c r="G8149">
        <v>4.67094269661508E-4</v>
      </c>
      <c r="H8149">
        <v>5.7765925485902501E-2</v>
      </c>
    </row>
    <row r="8150" spans="1:8" x14ac:dyDescent="0.2">
      <c r="A8150" t="s">
        <v>16291</v>
      </c>
      <c r="B8150" t="s">
        <v>16292</v>
      </c>
      <c r="C8150">
        <v>3618.7535307264202</v>
      </c>
      <c r="D8150">
        <v>2.3103550447585001E-2</v>
      </c>
      <c r="E8150">
        <v>3.1541516058701403E-2</v>
      </c>
      <c r="F8150">
        <v>0.73248065833574205</v>
      </c>
      <c r="G8150">
        <v>0.46387524389394402</v>
      </c>
      <c r="H8150">
        <v>0.87858246730935496</v>
      </c>
    </row>
    <row r="8151" spans="1:8" x14ac:dyDescent="0.2">
      <c r="A8151" t="s">
        <v>16293</v>
      </c>
      <c r="B8151" t="s">
        <v>16294</v>
      </c>
      <c r="C8151">
        <v>627.44293500017204</v>
      </c>
      <c r="D8151">
        <v>-4.0355839273061397E-2</v>
      </c>
      <c r="E8151">
        <v>5.83670456614531E-2</v>
      </c>
      <c r="F8151">
        <v>-0.69141480120713505</v>
      </c>
      <c r="G8151">
        <v>0.48930490520446102</v>
      </c>
      <c r="H8151">
        <v>0.88361413843982795</v>
      </c>
    </row>
    <row r="8152" spans="1:8" x14ac:dyDescent="0.2">
      <c r="A8152" t="s">
        <v>16295</v>
      </c>
      <c r="B8152" t="s">
        <v>16296</v>
      </c>
      <c r="C8152">
        <v>23180.773953792799</v>
      </c>
      <c r="D8152">
        <v>-1.7076690917204301E-2</v>
      </c>
      <c r="E8152">
        <v>3.7404916824609502E-2</v>
      </c>
      <c r="F8152">
        <v>-0.45653599491415398</v>
      </c>
      <c r="G8152">
        <v>0.64800459312564995</v>
      </c>
      <c r="H8152">
        <v>0.934280916272615</v>
      </c>
    </row>
    <row r="8153" spans="1:8" x14ac:dyDescent="0.2">
      <c r="A8153" t="s">
        <v>16297</v>
      </c>
      <c r="B8153" t="s">
        <v>16298</v>
      </c>
      <c r="C8153">
        <v>3316.1761984479399</v>
      </c>
      <c r="D8153">
        <v>-3.3406114771849002E-2</v>
      </c>
      <c r="E8153">
        <v>2.7689098156738999E-2</v>
      </c>
      <c r="F8153">
        <v>-1.20647175226682</v>
      </c>
      <c r="G8153">
        <v>0.227635644435396</v>
      </c>
      <c r="H8153">
        <v>0.75388928859285798</v>
      </c>
    </row>
    <row r="8154" spans="1:8" x14ac:dyDescent="0.2">
      <c r="A8154" t="s">
        <v>16299</v>
      </c>
      <c r="B8154" t="s">
        <v>16300</v>
      </c>
      <c r="C8154">
        <v>2123.03064113252</v>
      </c>
      <c r="D8154">
        <v>-5.4333520171309498E-2</v>
      </c>
      <c r="E8154">
        <v>3.9137310991748601E-2</v>
      </c>
      <c r="F8154">
        <v>-1.3882793374017099</v>
      </c>
      <c r="G8154">
        <v>0.16505200159074501</v>
      </c>
      <c r="H8154">
        <v>0.68422869116662899</v>
      </c>
    </row>
    <row r="8155" spans="1:8" x14ac:dyDescent="0.2">
      <c r="A8155" t="s">
        <v>16301</v>
      </c>
      <c r="B8155" t="s">
        <v>16302</v>
      </c>
      <c r="C8155">
        <v>3462.6837354070399</v>
      </c>
      <c r="D8155">
        <v>-4.8646744683339398E-2</v>
      </c>
      <c r="E8155">
        <v>3.2396289120656202E-2</v>
      </c>
      <c r="F8155">
        <v>-1.50161472204919</v>
      </c>
      <c r="G8155">
        <v>0.133196639017616</v>
      </c>
      <c r="H8155">
        <v>0.64386459807714103</v>
      </c>
    </row>
    <row r="8156" spans="1:8" x14ac:dyDescent="0.2">
      <c r="A8156" t="s">
        <v>16303</v>
      </c>
      <c r="B8156" t="s">
        <v>16304</v>
      </c>
      <c r="C8156">
        <v>1108.4213952721</v>
      </c>
      <c r="D8156">
        <v>-6.9329162824353294E-2</v>
      </c>
      <c r="E8156">
        <v>3.5288433905210699E-2</v>
      </c>
      <c r="F8156">
        <v>-1.96464266480571</v>
      </c>
      <c r="G8156">
        <v>4.9455610255196597E-2</v>
      </c>
      <c r="H8156">
        <v>0.46109337462029099</v>
      </c>
    </row>
    <row r="8157" spans="1:8" x14ac:dyDescent="0.2">
      <c r="A8157" t="s">
        <v>16305</v>
      </c>
      <c r="B8157" t="s">
        <v>16306</v>
      </c>
      <c r="C8157">
        <v>5505.57388270706</v>
      </c>
      <c r="D8157">
        <v>-3.1929789294111999E-2</v>
      </c>
      <c r="E8157">
        <v>3.22724370475687E-2</v>
      </c>
      <c r="F8157">
        <v>-0.98938265018685401</v>
      </c>
      <c r="G8157">
        <v>0.32247595990702999</v>
      </c>
      <c r="H8157">
        <v>0.80968527829463599</v>
      </c>
    </row>
    <row r="8158" spans="1:8" x14ac:dyDescent="0.2">
      <c r="A8158" t="s">
        <v>16307</v>
      </c>
      <c r="B8158" t="s">
        <v>16308</v>
      </c>
      <c r="C8158">
        <v>1408.8390781457899</v>
      </c>
      <c r="D8158">
        <v>5.0295992827591403E-2</v>
      </c>
      <c r="E8158">
        <v>4.7590675948841803E-2</v>
      </c>
      <c r="F8158">
        <v>1.0568455233049801</v>
      </c>
      <c r="G8158">
        <v>0.29058209422367398</v>
      </c>
      <c r="H8158">
        <v>0.78962143999093304</v>
      </c>
    </row>
    <row r="8159" spans="1:8" x14ac:dyDescent="0.2">
      <c r="A8159" t="s">
        <v>16309</v>
      </c>
      <c r="B8159" t="s">
        <v>16310</v>
      </c>
      <c r="C8159">
        <v>1928.86302872848</v>
      </c>
      <c r="D8159">
        <v>-5.2232041982060898E-2</v>
      </c>
      <c r="E8159">
        <v>3.2162307513955102E-2</v>
      </c>
      <c r="F8159">
        <v>-1.6240141339173999</v>
      </c>
      <c r="G8159">
        <v>0.10437279208177</v>
      </c>
      <c r="H8159">
        <v>0.595355057488265</v>
      </c>
    </row>
    <row r="8160" spans="1:8" x14ac:dyDescent="0.2">
      <c r="A8160" t="s">
        <v>16311</v>
      </c>
      <c r="B8160" t="s">
        <v>16312</v>
      </c>
      <c r="C8160">
        <v>190.53459651706299</v>
      </c>
      <c r="D8160">
        <v>2.7621229605257602E-2</v>
      </c>
      <c r="E8160">
        <v>4.2288012108993599E-2</v>
      </c>
      <c r="F8160">
        <v>0.65316926068944403</v>
      </c>
      <c r="G8160">
        <v>0.51364716498187402</v>
      </c>
      <c r="H8160">
        <v>0.89282911703877099</v>
      </c>
    </row>
    <row r="8161" spans="1:8" x14ac:dyDescent="0.2">
      <c r="A8161" t="s">
        <v>16313</v>
      </c>
      <c r="B8161" t="s">
        <v>16314</v>
      </c>
      <c r="C8161">
        <v>347.195449626786</v>
      </c>
      <c r="D8161">
        <v>-2.6761473222989799E-3</v>
      </c>
      <c r="E8161">
        <v>4.0178965790243402E-2</v>
      </c>
      <c r="F8161">
        <v>-6.6605679605342694E-2</v>
      </c>
      <c r="G8161">
        <v>0.94689562411789896</v>
      </c>
      <c r="H8161">
        <v>0.99418360690702401</v>
      </c>
    </row>
    <row r="8162" spans="1:8" x14ac:dyDescent="0.2">
      <c r="A8162" t="s">
        <v>16315</v>
      </c>
      <c r="B8162" t="s">
        <v>16316</v>
      </c>
      <c r="C8162">
        <v>100.911865873075</v>
      </c>
      <c r="D8162">
        <v>-0.15814590532953701</v>
      </c>
      <c r="E8162">
        <v>5.49145314948652E-2</v>
      </c>
      <c r="F8162">
        <v>-2.87985531378565</v>
      </c>
      <c r="G8162">
        <v>3.9785770828033497E-3</v>
      </c>
      <c r="H8162">
        <v>0.150603513870147</v>
      </c>
    </row>
    <row r="8163" spans="1:8" x14ac:dyDescent="0.2">
      <c r="A8163" t="s">
        <v>16317</v>
      </c>
      <c r="B8163" t="s">
        <v>16318</v>
      </c>
      <c r="C8163">
        <v>511.84465695993703</v>
      </c>
      <c r="D8163">
        <v>-7.2765779607689499E-2</v>
      </c>
      <c r="E8163">
        <v>2.91575314982279E-2</v>
      </c>
      <c r="F8163">
        <v>-2.4956083683597199</v>
      </c>
      <c r="G8163">
        <v>1.2574134077947E-2</v>
      </c>
      <c r="H8163">
        <v>0.26355725767548399</v>
      </c>
    </row>
    <row r="8164" spans="1:8" x14ac:dyDescent="0.2">
      <c r="A8164" t="s">
        <v>16319</v>
      </c>
      <c r="B8164" t="s">
        <v>16320</v>
      </c>
      <c r="C8164">
        <v>2526.0555515404099</v>
      </c>
      <c r="D8164">
        <v>-3.56976668036533E-2</v>
      </c>
      <c r="E8164">
        <v>3.1683836716533499E-2</v>
      </c>
      <c r="F8164">
        <v>-1.1266838395561201</v>
      </c>
      <c r="G8164">
        <v>0.25987617745874098</v>
      </c>
      <c r="H8164">
        <v>0.77252149513318302</v>
      </c>
    </row>
    <row r="8165" spans="1:8" x14ac:dyDescent="0.2">
      <c r="A8165" t="s">
        <v>16321</v>
      </c>
      <c r="B8165" t="s">
        <v>16322</v>
      </c>
      <c r="C8165">
        <v>898.40172893142096</v>
      </c>
      <c r="D8165">
        <v>-4.8325862582701898E-2</v>
      </c>
      <c r="E8165">
        <v>3.1665855634498502E-2</v>
      </c>
      <c r="F8165">
        <v>-1.5261189572927001</v>
      </c>
      <c r="G8165">
        <v>0.12698024169219899</v>
      </c>
      <c r="H8165">
        <v>0.63477368624990405</v>
      </c>
    </row>
    <row r="8166" spans="1:8" x14ac:dyDescent="0.2">
      <c r="A8166" t="s">
        <v>16323</v>
      </c>
      <c r="B8166" t="s">
        <v>16324</v>
      </c>
      <c r="C8166">
        <v>92.501750156927002</v>
      </c>
      <c r="D8166">
        <v>-7.3698124225975098E-3</v>
      </c>
      <c r="E8166">
        <v>4.3568675800994397E-2</v>
      </c>
      <c r="F8166">
        <v>-0.169153922792148</v>
      </c>
      <c r="G8166">
        <v>0.86567557171713605</v>
      </c>
      <c r="H8166">
        <v>0.983994272403655</v>
      </c>
    </row>
    <row r="8167" spans="1:8" x14ac:dyDescent="0.2">
      <c r="A8167" t="s">
        <v>16325</v>
      </c>
      <c r="B8167" t="s">
        <v>16326</v>
      </c>
      <c r="C8167">
        <v>54.244139876453502</v>
      </c>
      <c r="D8167">
        <v>-5.2909647327671699E-2</v>
      </c>
      <c r="E8167">
        <v>4.7383565802554102E-2</v>
      </c>
      <c r="F8167">
        <v>-1.11662443363052</v>
      </c>
      <c r="G8167">
        <v>0.26415494001038797</v>
      </c>
      <c r="H8167">
        <v>0.77567290976604997</v>
      </c>
    </row>
    <row r="8168" spans="1:8" x14ac:dyDescent="0.2">
      <c r="A8168" t="s">
        <v>16327</v>
      </c>
      <c r="B8168" t="s">
        <v>16328</v>
      </c>
      <c r="C8168">
        <v>2091.0229737899199</v>
      </c>
      <c r="D8168">
        <v>1.78876087227226E-2</v>
      </c>
      <c r="E8168">
        <v>2.5232146885721701E-2</v>
      </c>
      <c r="F8168">
        <v>0.70892139316313196</v>
      </c>
      <c r="G8168">
        <v>0.478373258514253</v>
      </c>
      <c r="H8168">
        <v>0.88148367066961697</v>
      </c>
    </row>
    <row r="8169" spans="1:8" x14ac:dyDescent="0.2">
      <c r="A8169" t="s">
        <v>16329</v>
      </c>
      <c r="B8169" t="s">
        <v>16330</v>
      </c>
      <c r="C8169">
        <v>7582.8742866721504</v>
      </c>
      <c r="D8169">
        <v>-1.14110110688682E-2</v>
      </c>
      <c r="E8169">
        <v>3.8229244320949402E-2</v>
      </c>
      <c r="F8169">
        <v>-0.298489056520928</v>
      </c>
      <c r="G8169">
        <v>0.76532992729524796</v>
      </c>
      <c r="H8169">
        <v>0.96181656354552902</v>
      </c>
    </row>
    <row r="8170" spans="1:8" x14ac:dyDescent="0.2">
      <c r="A8170" t="s">
        <v>16331</v>
      </c>
      <c r="B8170" t="s">
        <v>16332</v>
      </c>
      <c r="C8170">
        <v>142.012918651614</v>
      </c>
      <c r="D8170">
        <v>-0.18788619365185899</v>
      </c>
      <c r="E8170">
        <v>5.7180013561227497E-2</v>
      </c>
      <c r="F8170">
        <v>-3.2858717924344898</v>
      </c>
      <c r="G8170">
        <v>1.01667272933855E-3</v>
      </c>
      <c r="H8170">
        <v>8.0329248864523195E-2</v>
      </c>
    </row>
    <row r="8171" spans="1:8" x14ac:dyDescent="0.2">
      <c r="A8171" t="s">
        <v>16333</v>
      </c>
      <c r="B8171" t="s">
        <v>16334</v>
      </c>
      <c r="C8171">
        <v>4833.6256740585804</v>
      </c>
      <c r="D8171">
        <v>7.1574813580143198E-3</v>
      </c>
      <c r="E8171">
        <v>3.26919926299339E-2</v>
      </c>
      <c r="F8171">
        <v>0.21893683383070101</v>
      </c>
      <c r="G8171">
        <v>0.82669925319367499</v>
      </c>
      <c r="H8171">
        <v>0.97543419798193898</v>
      </c>
    </row>
    <row r="8172" spans="1:8" x14ac:dyDescent="0.2">
      <c r="A8172" t="s">
        <v>16335</v>
      </c>
      <c r="B8172" t="s">
        <v>16336</v>
      </c>
      <c r="C8172">
        <v>1106.03891752298</v>
      </c>
      <c r="D8172">
        <v>-7.2140079459579402E-3</v>
      </c>
      <c r="E8172">
        <v>4.10206834964668E-2</v>
      </c>
      <c r="F8172">
        <v>-0.17586269489096401</v>
      </c>
      <c r="G8172">
        <v>0.86040181368197599</v>
      </c>
      <c r="H8172">
        <v>0.98298341061650496</v>
      </c>
    </row>
    <row r="8173" spans="1:8" x14ac:dyDescent="0.2">
      <c r="A8173" t="s">
        <v>16337</v>
      </c>
      <c r="B8173" t="s">
        <v>16338</v>
      </c>
      <c r="C8173">
        <v>1089.36623310493</v>
      </c>
      <c r="D8173">
        <v>-2.3436691581004601E-2</v>
      </c>
      <c r="E8173">
        <v>2.55972427229633E-2</v>
      </c>
      <c r="F8173">
        <v>-0.91559438001420201</v>
      </c>
      <c r="G8173">
        <v>0.359879680088662</v>
      </c>
      <c r="H8173">
        <v>0.83269554860553796</v>
      </c>
    </row>
    <row r="8174" spans="1:8" x14ac:dyDescent="0.2">
      <c r="A8174" t="s">
        <v>16339</v>
      </c>
      <c r="B8174" t="s">
        <v>16340</v>
      </c>
      <c r="C8174">
        <v>1191.5662321930899</v>
      </c>
      <c r="D8174">
        <v>6.5993782388518705E-4</v>
      </c>
      <c r="E8174">
        <v>3.2612863853701698E-2</v>
      </c>
      <c r="F8174">
        <v>2.02355066652719E-2</v>
      </c>
      <c r="G8174">
        <v>0.98385550345585904</v>
      </c>
      <c r="H8174">
        <v>0.99772932802658298</v>
      </c>
    </row>
    <row r="8175" spans="1:8" x14ac:dyDescent="0.2">
      <c r="A8175" t="s">
        <v>16341</v>
      </c>
      <c r="B8175" t="s">
        <v>16342</v>
      </c>
      <c r="C8175">
        <v>241.48653340403001</v>
      </c>
      <c r="D8175">
        <v>-0.115609662942634</v>
      </c>
      <c r="E8175">
        <v>5.6508283992936399E-2</v>
      </c>
      <c r="F8175">
        <v>-2.0458887577808</v>
      </c>
      <c r="G8175">
        <v>4.07673166779439E-2</v>
      </c>
      <c r="H8175">
        <v>0.42888854701638501</v>
      </c>
    </row>
    <row r="8176" spans="1:8" x14ac:dyDescent="0.2">
      <c r="A8176" t="s">
        <v>16343</v>
      </c>
      <c r="B8176" t="s">
        <v>16344</v>
      </c>
      <c r="C8176">
        <v>124.100986700505</v>
      </c>
      <c r="D8176">
        <v>9.2088059974160502E-4</v>
      </c>
      <c r="E8176">
        <v>5.6262643313620998E-2</v>
      </c>
      <c r="F8176">
        <v>1.63675317316395E-2</v>
      </c>
      <c r="G8176">
        <v>0.98694118220319205</v>
      </c>
      <c r="H8176">
        <v>0.99803436751251495</v>
      </c>
    </row>
    <row r="8177" spans="1:8" x14ac:dyDescent="0.2">
      <c r="A8177" t="s">
        <v>16345</v>
      </c>
      <c r="B8177" t="s">
        <v>16346</v>
      </c>
      <c r="C8177">
        <v>139.22691482699199</v>
      </c>
      <c r="D8177">
        <v>2.4684712154856799E-2</v>
      </c>
      <c r="E8177">
        <v>5.77695699517667E-2</v>
      </c>
      <c r="F8177">
        <v>0.42729610373535198</v>
      </c>
      <c r="G8177">
        <v>0.66916367035229496</v>
      </c>
      <c r="H8177">
        <v>0.94001113590973195</v>
      </c>
    </row>
    <row r="8178" spans="1:8" x14ac:dyDescent="0.2">
      <c r="A8178" t="s">
        <v>16347</v>
      </c>
      <c r="B8178" t="s">
        <v>16348</v>
      </c>
      <c r="C8178">
        <v>4169.1195554419201</v>
      </c>
      <c r="D8178">
        <v>-3.7405098480353102E-2</v>
      </c>
      <c r="E8178">
        <v>3.5798882688801402E-2</v>
      </c>
      <c r="F8178">
        <v>-1.0448677632068699</v>
      </c>
      <c r="G8178">
        <v>0.29608409076329301</v>
      </c>
      <c r="H8178">
        <v>0.79308711453639102</v>
      </c>
    </row>
    <row r="8179" spans="1:8" x14ac:dyDescent="0.2">
      <c r="A8179" t="s">
        <v>16349</v>
      </c>
      <c r="B8179" t="s">
        <v>16350</v>
      </c>
      <c r="C8179">
        <v>91.675548974991997</v>
      </c>
      <c r="D8179">
        <v>-5.6619765655039601E-2</v>
      </c>
      <c r="E8179">
        <v>4.8624821375065103E-2</v>
      </c>
      <c r="F8179">
        <v>-1.1644210519213201</v>
      </c>
      <c r="G8179">
        <v>0.24425342028566399</v>
      </c>
      <c r="H8179">
        <v>0.76327519021391799</v>
      </c>
    </row>
    <row r="8180" spans="1:8" x14ac:dyDescent="0.2">
      <c r="A8180" t="s">
        <v>16351</v>
      </c>
      <c r="B8180" t="s">
        <v>16352</v>
      </c>
      <c r="C8180">
        <v>3386.7613123958699</v>
      </c>
      <c r="D8180">
        <v>2.3302797564885701E-2</v>
      </c>
      <c r="E8180">
        <v>4.3664841245805802E-2</v>
      </c>
      <c r="F8180">
        <v>0.53367416209543606</v>
      </c>
      <c r="G8180">
        <v>0.59356698841041899</v>
      </c>
      <c r="H8180">
        <v>0.920562790979638</v>
      </c>
    </row>
    <row r="8181" spans="1:8" x14ac:dyDescent="0.2">
      <c r="A8181" t="s">
        <v>16353</v>
      </c>
      <c r="B8181" t="s">
        <v>16354</v>
      </c>
      <c r="C8181">
        <v>3830.88238539027</v>
      </c>
      <c r="D8181">
        <v>-3.7237339059022601E-2</v>
      </c>
      <c r="E8181">
        <v>2.65884804554554E-2</v>
      </c>
      <c r="F8181">
        <v>-1.4005064757802701</v>
      </c>
      <c r="G8181">
        <v>0.16136170556219001</v>
      </c>
      <c r="H8181">
        <v>0.68011704476053603</v>
      </c>
    </row>
    <row r="8182" spans="1:8" x14ac:dyDescent="0.2">
      <c r="A8182" t="s">
        <v>16355</v>
      </c>
      <c r="B8182" t="s">
        <v>16356</v>
      </c>
      <c r="C8182">
        <v>304.93066177345003</v>
      </c>
      <c r="D8182">
        <v>-0.10754703485406</v>
      </c>
      <c r="E8182">
        <v>5.7660727932127703E-2</v>
      </c>
      <c r="F8182">
        <v>-1.8651695653348901</v>
      </c>
      <c r="G8182">
        <v>6.21576401016177E-2</v>
      </c>
      <c r="H8182">
        <v>0.504111654741214</v>
      </c>
    </row>
    <row r="8183" spans="1:8" x14ac:dyDescent="0.2">
      <c r="A8183" t="s">
        <v>16357</v>
      </c>
      <c r="B8183" t="s">
        <v>16358</v>
      </c>
      <c r="C8183">
        <v>17951.603940145898</v>
      </c>
      <c r="D8183">
        <v>-2.1695879655575501E-2</v>
      </c>
      <c r="E8183">
        <v>3.0673993976104701E-2</v>
      </c>
      <c r="F8183">
        <v>-0.70730533729897704</v>
      </c>
      <c r="G8183">
        <v>0.47937674944640901</v>
      </c>
      <c r="H8183">
        <v>0.88148367066961697</v>
      </c>
    </row>
    <row r="8184" spans="1:8" x14ac:dyDescent="0.2">
      <c r="A8184" t="s">
        <v>16359</v>
      </c>
      <c r="B8184" t="s">
        <v>16360</v>
      </c>
      <c r="C8184">
        <v>678.14962621939799</v>
      </c>
      <c r="D8184">
        <v>-9.4886265902998396E-2</v>
      </c>
      <c r="E8184">
        <v>4.1758643438415899E-2</v>
      </c>
      <c r="F8184">
        <v>-2.2722545104448399</v>
      </c>
      <c r="G8184">
        <v>2.30711426076846E-2</v>
      </c>
      <c r="H8184">
        <v>0.34558739067407901</v>
      </c>
    </row>
    <row r="8185" spans="1:8" x14ac:dyDescent="0.2">
      <c r="A8185" t="s">
        <v>16361</v>
      </c>
      <c r="B8185" t="s">
        <v>16362</v>
      </c>
      <c r="C8185">
        <v>232.51353437679799</v>
      </c>
      <c r="D8185">
        <v>-1.0832677132289E-2</v>
      </c>
      <c r="E8185">
        <v>3.4125516880182803E-2</v>
      </c>
      <c r="F8185">
        <v>-0.31743628002246299</v>
      </c>
      <c r="G8185">
        <v>0.75091258210156697</v>
      </c>
      <c r="H8185">
        <v>0.95885464132779397</v>
      </c>
    </row>
    <row r="8186" spans="1:8" x14ac:dyDescent="0.2">
      <c r="A8186" t="s">
        <v>16363</v>
      </c>
      <c r="B8186" t="s">
        <v>16364</v>
      </c>
      <c r="C8186">
        <v>517.28319552878804</v>
      </c>
      <c r="D8186">
        <v>-0.15033139664394801</v>
      </c>
      <c r="E8186">
        <v>4.20491086592025E-2</v>
      </c>
      <c r="F8186">
        <v>-3.5751387232092502</v>
      </c>
      <c r="G8186">
        <v>3.5004224223501699E-4</v>
      </c>
      <c r="H8186">
        <v>4.9430433227953298E-2</v>
      </c>
    </row>
    <row r="8187" spans="1:8" x14ac:dyDescent="0.2">
      <c r="A8187" t="s">
        <v>16365</v>
      </c>
      <c r="B8187" t="s">
        <v>16366</v>
      </c>
      <c r="C8187">
        <v>731.08354830389897</v>
      </c>
      <c r="D8187">
        <v>-2.2711419404759702E-2</v>
      </c>
      <c r="E8187">
        <v>4.4924629676335502E-2</v>
      </c>
      <c r="F8187">
        <v>-0.50554494424075702</v>
      </c>
      <c r="G8187">
        <v>0.61317613957926498</v>
      </c>
      <c r="H8187">
        <v>0.92659093931472902</v>
      </c>
    </row>
    <row r="8188" spans="1:8" x14ac:dyDescent="0.2">
      <c r="A8188" t="s">
        <v>16367</v>
      </c>
      <c r="B8188" t="s">
        <v>16368</v>
      </c>
      <c r="C8188">
        <v>2082.7277056717098</v>
      </c>
      <c r="D8188">
        <v>-2.1241523810123401E-2</v>
      </c>
      <c r="E8188">
        <v>3.6663039284239703E-2</v>
      </c>
      <c r="F8188">
        <v>-0.57937160215886696</v>
      </c>
      <c r="G8188">
        <v>0.562338461301367</v>
      </c>
      <c r="H8188">
        <v>0.91189826831203402</v>
      </c>
    </row>
    <row r="8189" spans="1:8" x14ac:dyDescent="0.2">
      <c r="A8189" t="s">
        <v>16369</v>
      </c>
      <c r="B8189" t="s">
        <v>16370</v>
      </c>
      <c r="C8189">
        <v>6086.5323020507303</v>
      </c>
      <c r="D8189">
        <v>7.7672800554469202E-3</v>
      </c>
      <c r="E8189">
        <v>4.7552002363069203E-2</v>
      </c>
      <c r="F8189">
        <v>0.163342859805191</v>
      </c>
      <c r="G8189">
        <v>0.87024848978361902</v>
      </c>
      <c r="H8189">
        <v>0.984965761714509</v>
      </c>
    </row>
    <row r="8190" spans="1:8" x14ac:dyDescent="0.2">
      <c r="A8190" t="s">
        <v>16371</v>
      </c>
      <c r="B8190" t="s">
        <v>16372</v>
      </c>
      <c r="C8190">
        <v>12182.7078813382</v>
      </c>
      <c r="D8190">
        <v>7.2765253624182596E-2</v>
      </c>
      <c r="E8190">
        <v>4.2501790447899097E-2</v>
      </c>
      <c r="F8190">
        <v>1.7120514890633101</v>
      </c>
      <c r="G8190">
        <v>8.6887180136486802E-2</v>
      </c>
      <c r="H8190">
        <v>0.566288263076134</v>
      </c>
    </row>
    <row r="8191" spans="1:8" x14ac:dyDescent="0.2">
      <c r="A8191" t="s">
        <v>16373</v>
      </c>
      <c r="B8191" t="s">
        <v>16374</v>
      </c>
      <c r="C8191">
        <v>705.51219029906497</v>
      </c>
      <c r="D8191">
        <v>-5.3687869147510198E-2</v>
      </c>
      <c r="E8191">
        <v>4.4604284641467901E-2</v>
      </c>
      <c r="F8191">
        <v>-1.2036482499171699</v>
      </c>
      <c r="G8191">
        <v>0.228725562013263</v>
      </c>
      <c r="H8191">
        <v>0.75483685242493603</v>
      </c>
    </row>
    <row r="8192" spans="1:8" x14ac:dyDescent="0.2">
      <c r="A8192" t="s">
        <v>16375</v>
      </c>
      <c r="B8192" t="s">
        <v>16376</v>
      </c>
      <c r="C8192">
        <v>127.011946809571</v>
      </c>
      <c r="D8192">
        <v>-2.5463470331956801E-2</v>
      </c>
      <c r="E8192">
        <v>5.70014654868813E-2</v>
      </c>
      <c r="F8192">
        <v>-0.44671606448113399</v>
      </c>
      <c r="G8192">
        <v>0.65508008137533102</v>
      </c>
      <c r="H8192">
        <v>0.93540361456037502</v>
      </c>
    </row>
    <row r="8193" spans="1:8" x14ac:dyDescent="0.2">
      <c r="A8193" t="s">
        <v>16377</v>
      </c>
      <c r="B8193" t="s">
        <v>16378</v>
      </c>
      <c r="C8193">
        <v>1095.7466499325601</v>
      </c>
      <c r="D8193">
        <v>-0.139631127679891</v>
      </c>
      <c r="E8193">
        <v>4.1349630338675801E-2</v>
      </c>
      <c r="F8193">
        <v>-3.3768410149313799</v>
      </c>
      <c r="G8193">
        <v>7.3323418093142298E-4</v>
      </c>
      <c r="H8193">
        <v>6.90583376684029E-2</v>
      </c>
    </row>
    <row r="8194" spans="1:8" x14ac:dyDescent="0.2">
      <c r="A8194" t="s">
        <v>16379</v>
      </c>
      <c r="B8194" t="s">
        <v>16380</v>
      </c>
      <c r="C8194">
        <v>135.57919515650701</v>
      </c>
      <c r="D8194">
        <v>-4.2990208582422397E-2</v>
      </c>
      <c r="E8194">
        <v>5.09846982185252E-2</v>
      </c>
      <c r="F8194">
        <v>-0.84319825525224001</v>
      </c>
      <c r="G8194">
        <v>0.399117574061779</v>
      </c>
      <c r="H8194">
        <v>0.84764527809892498</v>
      </c>
    </row>
    <row r="8195" spans="1:8" x14ac:dyDescent="0.2">
      <c r="A8195" t="s">
        <v>16381</v>
      </c>
      <c r="B8195" t="s">
        <v>16382</v>
      </c>
      <c r="C8195">
        <v>2571.3614407086002</v>
      </c>
      <c r="D8195">
        <v>-6.7576795182114693E-2</v>
      </c>
      <c r="E8195">
        <v>5.2072961636382697E-2</v>
      </c>
      <c r="F8195">
        <v>-1.2977328935886701</v>
      </c>
      <c r="G8195">
        <v>0.19437913633134199</v>
      </c>
      <c r="H8195">
        <v>0.72220246006593602</v>
      </c>
    </row>
    <row r="8196" spans="1:8" x14ac:dyDescent="0.2">
      <c r="A8196" t="s">
        <v>16383</v>
      </c>
      <c r="B8196" t="s">
        <v>16384</v>
      </c>
      <c r="C8196">
        <v>1416.6098719449101</v>
      </c>
      <c r="D8196">
        <v>-1.15429260554501E-2</v>
      </c>
      <c r="E8196">
        <v>2.68411304848729E-2</v>
      </c>
      <c r="F8196">
        <v>-0.43004619577984798</v>
      </c>
      <c r="G8196">
        <v>0.66716203745786296</v>
      </c>
      <c r="H8196">
        <v>0.93958574959849395</v>
      </c>
    </row>
    <row r="8197" spans="1:8" x14ac:dyDescent="0.2">
      <c r="A8197" t="s">
        <v>16385</v>
      </c>
      <c r="B8197" t="s">
        <v>16386</v>
      </c>
      <c r="C8197">
        <v>346.08062963029499</v>
      </c>
      <c r="D8197">
        <v>-6.3487418993719305E-2</v>
      </c>
      <c r="E8197">
        <v>4.8515760580166697E-2</v>
      </c>
      <c r="F8197">
        <v>-1.3085937071689</v>
      </c>
      <c r="G8197">
        <v>0.190672013671456</v>
      </c>
      <c r="H8197">
        <v>0.71747681657607099</v>
      </c>
    </row>
    <row r="8198" spans="1:8" x14ac:dyDescent="0.2">
      <c r="A8198" t="s">
        <v>16387</v>
      </c>
      <c r="B8198" t="s">
        <v>16388</v>
      </c>
      <c r="C8198">
        <v>1398.92312476808</v>
      </c>
      <c r="D8198">
        <v>-1.23344018461244E-2</v>
      </c>
      <c r="E8198">
        <v>3.9476859375707399E-2</v>
      </c>
      <c r="F8198">
        <v>-0.31244638102377797</v>
      </c>
      <c r="G8198">
        <v>0.75470130638129096</v>
      </c>
      <c r="H8198">
        <v>0.95998169111611098</v>
      </c>
    </row>
    <row r="8199" spans="1:8" x14ac:dyDescent="0.2">
      <c r="A8199" t="s">
        <v>16389</v>
      </c>
      <c r="B8199" t="s">
        <v>16390</v>
      </c>
      <c r="C8199">
        <v>528.92689391568695</v>
      </c>
      <c r="D8199">
        <v>-5.7293841708718297E-2</v>
      </c>
      <c r="E8199">
        <v>3.07643158420495E-2</v>
      </c>
      <c r="F8199">
        <v>-1.86234733783377</v>
      </c>
      <c r="G8199">
        <v>6.2554146996978005E-2</v>
      </c>
      <c r="H8199">
        <v>0.50412493197730601</v>
      </c>
    </row>
    <row r="8200" spans="1:8" x14ac:dyDescent="0.2">
      <c r="A8200" t="s">
        <v>16391</v>
      </c>
      <c r="B8200" t="s">
        <v>16392</v>
      </c>
      <c r="C8200">
        <v>311.093642975004</v>
      </c>
      <c r="D8200">
        <v>-6.6275720659121407E-2</v>
      </c>
      <c r="E8200">
        <v>3.3561317485566303E-2</v>
      </c>
      <c r="F8200">
        <v>-1.97476516491418</v>
      </c>
      <c r="G8200">
        <v>4.8294803937108603E-2</v>
      </c>
      <c r="H8200">
        <v>0.45649552004655097</v>
      </c>
    </row>
    <row r="8201" spans="1:8" x14ac:dyDescent="0.2">
      <c r="A8201" t="s">
        <v>16393</v>
      </c>
      <c r="B8201" t="s">
        <v>16394</v>
      </c>
      <c r="C8201">
        <v>1015.15622167103</v>
      </c>
      <c r="D8201">
        <v>-3.6993855960589302E-2</v>
      </c>
      <c r="E8201">
        <v>3.0877862677056899E-2</v>
      </c>
      <c r="F8201">
        <v>-1.1980704865326299</v>
      </c>
      <c r="G8201">
        <v>0.230889577414919</v>
      </c>
      <c r="H8201">
        <v>0.75483685242493603</v>
      </c>
    </row>
    <row r="8202" spans="1:8" x14ac:dyDescent="0.2">
      <c r="A8202" t="s">
        <v>16395</v>
      </c>
      <c r="B8202" t="s">
        <v>16396</v>
      </c>
      <c r="C8202">
        <v>1095.0988794523</v>
      </c>
      <c r="D8202">
        <v>-4.0004621049002098E-2</v>
      </c>
      <c r="E8202">
        <v>2.8180681091620099E-2</v>
      </c>
      <c r="F8202">
        <v>-1.4195760889859399</v>
      </c>
      <c r="G8202">
        <v>0.15573113067709299</v>
      </c>
      <c r="H8202">
        <v>0.67231231993972096</v>
      </c>
    </row>
    <row r="8203" spans="1:8" x14ac:dyDescent="0.2">
      <c r="A8203" t="s">
        <v>16397</v>
      </c>
      <c r="B8203" t="s">
        <v>16398</v>
      </c>
      <c r="C8203">
        <v>460.45348453791598</v>
      </c>
      <c r="D8203">
        <v>-5.2675671857599004E-3</v>
      </c>
      <c r="E8203">
        <v>4.7192673573322103E-2</v>
      </c>
      <c r="F8203">
        <v>-0.111618325195664</v>
      </c>
      <c r="G8203">
        <v>0.91112604141607401</v>
      </c>
      <c r="H8203">
        <v>0.99061891825905801</v>
      </c>
    </row>
    <row r="8204" spans="1:8" x14ac:dyDescent="0.2">
      <c r="A8204" t="s">
        <v>16399</v>
      </c>
      <c r="B8204" t="s">
        <v>16400</v>
      </c>
      <c r="C8204">
        <v>40.705207944203202</v>
      </c>
      <c r="D8204">
        <v>-5.3058596547921099E-3</v>
      </c>
      <c r="E8204">
        <v>5.1051253947880897E-2</v>
      </c>
      <c r="F8204">
        <v>-0.103932014289188</v>
      </c>
      <c r="G8204">
        <v>0.91722330094719695</v>
      </c>
      <c r="H8204">
        <v>0.99146759745709201</v>
      </c>
    </row>
    <row r="8205" spans="1:8" x14ac:dyDescent="0.2">
      <c r="A8205" t="s">
        <v>16401</v>
      </c>
      <c r="B8205" t="s">
        <v>16402</v>
      </c>
      <c r="C8205">
        <v>1051.42097559738</v>
      </c>
      <c r="D8205">
        <v>1.8552860262640899E-2</v>
      </c>
      <c r="E8205">
        <v>3.7984362421254997E-2</v>
      </c>
      <c r="F8205">
        <v>0.488434162903291</v>
      </c>
      <c r="G8205">
        <v>0.62524234863222605</v>
      </c>
      <c r="H8205">
        <v>0.92882111394850797</v>
      </c>
    </row>
    <row r="8206" spans="1:8" x14ac:dyDescent="0.2">
      <c r="A8206" t="s">
        <v>16403</v>
      </c>
      <c r="B8206" t="s">
        <v>16404</v>
      </c>
      <c r="C8206">
        <v>640.02834544555697</v>
      </c>
      <c r="D8206">
        <v>5.0252041151798502E-2</v>
      </c>
      <c r="E8206">
        <v>4.4036636884721897E-2</v>
      </c>
      <c r="F8206">
        <v>1.14114166536712</v>
      </c>
      <c r="G8206">
        <v>0.25381097503488997</v>
      </c>
      <c r="H8206">
        <v>0.76817086767731801</v>
      </c>
    </row>
    <row r="8207" spans="1:8" x14ac:dyDescent="0.2">
      <c r="A8207" t="s">
        <v>16405</v>
      </c>
      <c r="B8207" t="s">
        <v>16406</v>
      </c>
      <c r="C8207">
        <v>4411.5864279922198</v>
      </c>
      <c r="D8207">
        <v>-1.7128078363897899E-2</v>
      </c>
      <c r="E8207">
        <v>3.6015762619337303E-2</v>
      </c>
      <c r="F8207">
        <v>-0.475571725217381</v>
      </c>
      <c r="G8207">
        <v>0.63437952304937095</v>
      </c>
      <c r="H8207">
        <v>0.93012660721747797</v>
      </c>
    </row>
    <row r="8208" spans="1:8" x14ac:dyDescent="0.2">
      <c r="A8208" t="s">
        <v>16407</v>
      </c>
      <c r="B8208" t="s">
        <v>16408</v>
      </c>
      <c r="C8208">
        <v>327.46486744722102</v>
      </c>
      <c r="D8208">
        <v>-5.7526587876676097E-2</v>
      </c>
      <c r="E8208">
        <v>3.4358347169255801E-2</v>
      </c>
      <c r="F8208">
        <v>-1.6743118518853399</v>
      </c>
      <c r="G8208">
        <v>9.4069326433296893E-2</v>
      </c>
      <c r="H8208">
        <v>0.57952176937294997</v>
      </c>
    </row>
    <row r="8209" spans="1:8" x14ac:dyDescent="0.2">
      <c r="A8209" t="s">
        <v>16409</v>
      </c>
      <c r="B8209" t="s">
        <v>16410</v>
      </c>
      <c r="C8209">
        <v>1917.2278449678599</v>
      </c>
      <c r="D8209">
        <v>-4.8818586158447301E-2</v>
      </c>
      <c r="E8209">
        <v>3.3186696931027403E-2</v>
      </c>
      <c r="F8209">
        <v>-1.47102877577446</v>
      </c>
      <c r="G8209">
        <v>0.14128333496981199</v>
      </c>
      <c r="H8209">
        <v>0.65570505536089996</v>
      </c>
    </row>
    <row r="8210" spans="1:8" x14ac:dyDescent="0.2">
      <c r="A8210" t="s">
        <v>16411</v>
      </c>
      <c r="B8210" t="s">
        <v>16412</v>
      </c>
      <c r="C8210">
        <v>14677.2464414919</v>
      </c>
      <c r="D8210">
        <v>-4.4081686409793902E-2</v>
      </c>
      <c r="E8210">
        <v>3.7020915847057599E-2</v>
      </c>
      <c r="F8210">
        <v>-1.1907238219580001</v>
      </c>
      <c r="G8210">
        <v>0.23376202285452499</v>
      </c>
      <c r="H8210">
        <v>0.75563757662209197</v>
      </c>
    </row>
    <row r="8211" spans="1:8" x14ac:dyDescent="0.2">
      <c r="A8211" t="s">
        <v>16413</v>
      </c>
      <c r="B8211" t="s">
        <v>16414</v>
      </c>
      <c r="C8211">
        <v>2333.4014811408601</v>
      </c>
      <c r="D8211">
        <v>0.15093476502238301</v>
      </c>
      <c r="E8211">
        <v>5.0998020305134201E-2</v>
      </c>
      <c r="F8211">
        <v>2.9596200817071199</v>
      </c>
      <c r="G8211">
        <v>3.0801863448434801E-3</v>
      </c>
      <c r="H8211">
        <v>0.13448667874082601</v>
      </c>
    </row>
    <row r="8212" spans="1:8" x14ac:dyDescent="0.2">
      <c r="A8212" t="s">
        <v>16415</v>
      </c>
      <c r="B8212" t="s">
        <v>16416</v>
      </c>
      <c r="C8212">
        <v>1281.36606834037</v>
      </c>
      <c r="D8212">
        <v>5.2800929711894998E-2</v>
      </c>
      <c r="E8212">
        <v>4.7186772804978003E-2</v>
      </c>
      <c r="F8212">
        <v>1.1189773441409101</v>
      </c>
      <c r="G8212">
        <v>0.26314980450043601</v>
      </c>
      <c r="H8212">
        <v>0.77435416806700497</v>
      </c>
    </row>
    <row r="8213" spans="1:8" x14ac:dyDescent="0.2">
      <c r="A8213" t="s">
        <v>16417</v>
      </c>
      <c r="B8213" t="s">
        <v>16418</v>
      </c>
      <c r="C8213">
        <v>1574.87207454289</v>
      </c>
      <c r="D8213">
        <v>-0.124858927747565</v>
      </c>
      <c r="E8213">
        <v>4.5202727173213102E-2</v>
      </c>
      <c r="F8213">
        <v>-2.7621989989479099</v>
      </c>
      <c r="G8213">
        <v>5.7413473242968003E-3</v>
      </c>
      <c r="H8213">
        <v>0.18203179390776</v>
      </c>
    </row>
    <row r="8214" spans="1:8" x14ac:dyDescent="0.2">
      <c r="A8214" t="s">
        <v>16419</v>
      </c>
      <c r="B8214" t="s">
        <v>16420</v>
      </c>
      <c r="C8214">
        <v>222.82314236877801</v>
      </c>
      <c r="D8214">
        <v>1.07077422542334E-3</v>
      </c>
      <c r="E8214">
        <v>5.2199265019060997E-2</v>
      </c>
      <c r="F8214">
        <v>2.0513205023717E-2</v>
      </c>
      <c r="G8214">
        <v>0.98363397820773701</v>
      </c>
      <c r="H8214">
        <v>0.99772932802658298</v>
      </c>
    </row>
    <row r="8215" spans="1:8" x14ac:dyDescent="0.2">
      <c r="A8215" t="s">
        <v>16421</v>
      </c>
      <c r="B8215" t="s">
        <v>16422</v>
      </c>
      <c r="C8215">
        <v>434.184243958688</v>
      </c>
      <c r="D8215">
        <v>-2.1105237910840201E-2</v>
      </c>
      <c r="E8215">
        <v>5.8356761198305199E-2</v>
      </c>
      <c r="F8215">
        <v>-0.36165882885654599</v>
      </c>
      <c r="G8215">
        <v>0.71760699705714504</v>
      </c>
      <c r="H8215">
        <v>0.95200953700621105</v>
      </c>
    </row>
    <row r="8216" spans="1:8" x14ac:dyDescent="0.2">
      <c r="A8216" t="s">
        <v>16423</v>
      </c>
      <c r="B8216" t="s">
        <v>16424</v>
      </c>
      <c r="C8216">
        <v>1534.72450194157</v>
      </c>
      <c r="D8216">
        <v>-4.0584665355148497E-4</v>
      </c>
      <c r="E8216">
        <v>4.7791375694824299E-2</v>
      </c>
      <c r="F8216">
        <v>-8.4920479406797606E-3</v>
      </c>
      <c r="G8216">
        <v>0.99322440749547003</v>
      </c>
      <c r="H8216">
        <v>0.99885321046878905</v>
      </c>
    </row>
    <row r="8217" spans="1:8" x14ac:dyDescent="0.2">
      <c r="A8217" t="s">
        <v>16425</v>
      </c>
      <c r="B8217" t="s">
        <v>16426</v>
      </c>
      <c r="C8217">
        <v>11002.140119932499</v>
      </c>
      <c r="D8217">
        <v>-0.12026622535709899</v>
      </c>
      <c r="E8217">
        <v>4.4233916006437897E-2</v>
      </c>
      <c r="F8217">
        <v>-2.71886905377302</v>
      </c>
      <c r="G8217">
        <v>6.5505534921494199E-3</v>
      </c>
      <c r="H8217">
        <v>0.19495974675962199</v>
      </c>
    </row>
    <row r="8218" spans="1:8" x14ac:dyDescent="0.2">
      <c r="A8218" t="s">
        <v>16427</v>
      </c>
      <c r="B8218" t="s">
        <v>16428</v>
      </c>
      <c r="C8218">
        <v>2096.5405995349001</v>
      </c>
      <c r="D8218">
        <v>3.57574173833149E-2</v>
      </c>
      <c r="E8218">
        <v>4.6490448696535201E-2</v>
      </c>
      <c r="F8218">
        <v>0.76913470155386499</v>
      </c>
      <c r="G8218">
        <v>0.44181334961648799</v>
      </c>
      <c r="H8218">
        <v>0.87176153049389504</v>
      </c>
    </row>
    <row r="8219" spans="1:8" x14ac:dyDescent="0.2">
      <c r="A8219" t="s">
        <v>16429</v>
      </c>
      <c r="B8219" t="s">
        <v>16430</v>
      </c>
      <c r="C8219">
        <v>514.72376523862999</v>
      </c>
      <c r="D8219">
        <v>0.16559978696670399</v>
      </c>
      <c r="E8219">
        <v>5.8370747152116001E-2</v>
      </c>
      <c r="F8219">
        <v>2.8370338747788502</v>
      </c>
      <c r="G8219">
        <v>4.5534780622804296E-3</v>
      </c>
      <c r="H8219">
        <v>0.16306529082385901</v>
      </c>
    </row>
    <row r="8220" spans="1:8" x14ac:dyDescent="0.2">
      <c r="A8220" t="s">
        <v>16431</v>
      </c>
      <c r="B8220" t="s">
        <v>16432</v>
      </c>
      <c r="C8220">
        <v>4002.3275838623399</v>
      </c>
      <c r="D8220">
        <v>-4.8518037320060603E-2</v>
      </c>
      <c r="E8220">
        <v>2.9438655656732201E-2</v>
      </c>
      <c r="F8220">
        <v>-1.6481064178270399</v>
      </c>
      <c r="G8220">
        <v>9.9330835574921603E-2</v>
      </c>
      <c r="H8220">
        <v>0.58798498798922605</v>
      </c>
    </row>
    <row r="8221" spans="1:8" x14ac:dyDescent="0.2">
      <c r="A8221" t="s">
        <v>16433</v>
      </c>
      <c r="B8221" t="s">
        <v>16434</v>
      </c>
      <c r="C8221">
        <v>61.068221858789599</v>
      </c>
      <c r="D8221">
        <v>-2.47380405631803E-2</v>
      </c>
      <c r="E8221">
        <v>5.4514030221104501E-2</v>
      </c>
      <c r="F8221">
        <v>-0.45379217905637997</v>
      </c>
      <c r="G8221">
        <v>0.64997841327281303</v>
      </c>
      <c r="H8221">
        <v>0.93442023008483699</v>
      </c>
    </row>
    <row r="8222" spans="1:8" x14ac:dyDescent="0.2">
      <c r="A8222" t="s">
        <v>16435</v>
      </c>
      <c r="B8222" t="s">
        <v>16436</v>
      </c>
      <c r="C8222">
        <v>1080.0813673484199</v>
      </c>
      <c r="D8222">
        <v>-4.8822504916247102E-2</v>
      </c>
      <c r="E8222">
        <v>2.67907180436345E-2</v>
      </c>
      <c r="F8222">
        <v>-1.82236641947144</v>
      </c>
      <c r="G8222">
        <v>6.8399406307226296E-2</v>
      </c>
      <c r="H8222">
        <v>0.52365951878781802</v>
      </c>
    </row>
    <row r="8223" spans="1:8" x14ac:dyDescent="0.2">
      <c r="A8223" t="s">
        <v>16437</v>
      </c>
      <c r="B8223" t="s">
        <v>16438</v>
      </c>
      <c r="C8223">
        <v>4504.8232729299898</v>
      </c>
      <c r="D8223">
        <v>-4.1344624920343201E-2</v>
      </c>
      <c r="E8223">
        <v>3.9231880160213298E-2</v>
      </c>
      <c r="F8223">
        <v>-1.05385275320739</v>
      </c>
      <c r="G8223">
        <v>0.29195033690288702</v>
      </c>
      <c r="H8223">
        <v>0.78981292908605805</v>
      </c>
    </row>
    <row r="8224" spans="1:8" x14ac:dyDescent="0.2">
      <c r="A8224" t="s">
        <v>16439</v>
      </c>
      <c r="B8224" t="s">
        <v>16440</v>
      </c>
      <c r="C8224">
        <v>822.75128936122405</v>
      </c>
      <c r="D8224">
        <v>-6.0563535501834902E-2</v>
      </c>
      <c r="E8224">
        <v>3.9297302270316498E-2</v>
      </c>
      <c r="F8224">
        <v>-1.5411626753723</v>
      </c>
      <c r="G8224">
        <v>0.123277199038413</v>
      </c>
      <c r="H8224">
        <v>0.62978639097047995</v>
      </c>
    </row>
    <row r="8225" spans="1:8" x14ac:dyDescent="0.2">
      <c r="A8225" t="s">
        <v>16441</v>
      </c>
      <c r="B8225" t="s">
        <v>16442</v>
      </c>
      <c r="C8225">
        <v>8213.17121838397</v>
      </c>
      <c r="D8225">
        <v>-2.5540091140211899E-2</v>
      </c>
      <c r="E8225">
        <v>2.8112694564004101E-2</v>
      </c>
      <c r="F8225">
        <v>-0.90848961781535498</v>
      </c>
      <c r="G8225">
        <v>0.36361959657447102</v>
      </c>
      <c r="H8225">
        <v>0.83360719294918195</v>
      </c>
    </row>
    <row r="8226" spans="1:8" x14ac:dyDescent="0.2">
      <c r="A8226" t="s">
        <v>16443</v>
      </c>
      <c r="B8226" t="s">
        <v>16444</v>
      </c>
      <c r="C8226">
        <v>734.76208914184394</v>
      </c>
      <c r="D8226">
        <v>-3.0415595582513E-2</v>
      </c>
      <c r="E8226">
        <v>3.8049659372435797E-2</v>
      </c>
      <c r="F8226">
        <v>-0.79936577841080103</v>
      </c>
      <c r="G8226">
        <v>0.42407834765159202</v>
      </c>
      <c r="H8226">
        <v>0.86237529522633605</v>
      </c>
    </row>
    <row r="8227" spans="1:8" x14ac:dyDescent="0.2">
      <c r="A8227" t="s">
        <v>16445</v>
      </c>
      <c r="B8227" t="s">
        <v>16446</v>
      </c>
      <c r="C8227">
        <v>3102.1132696454401</v>
      </c>
      <c r="D8227">
        <v>2.03292093172469E-2</v>
      </c>
      <c r="E8227">
        <v>4.9568323472929603E-2</v>
      </c>
      <c r="F8227">
        <v>0.41012501317195399</v>
      </c>
      <c r="G8227">
        <v>0.68171424481696297</v>
      </c>
      <c r="H8227">
        <v>0.94479138260932105</v>
      </c>
    </row>
    <row r="8228" spans="1:8" x14ac:dyDescent="0.2">
      <c r="A8228" t="s">
        <v>16447</v>
      </c>
      <c r="B8228" t="s">
        <v>16448</v>
      </c>
      <c r="C8228">
        <v>525.30289880631199</v>
      </c>
      <c r="D8228">
        <v>6.26874525315331E-3</v>
      </c>
      <c r="E8228">
        <v>4.7138012084900503E-2</v>
      </c>
      <c r="F8228">
        <v>0.13298705176329101</v>
      </c>
      <c r="G8228">
        <v>0.89420362073544002</v>
      </c>
      <c r="H8228">
        <v>0.98716391064888798</v>
      </c>
    </row>
    <row r="8229" spans="1:8" x14ac:dyDescent="0.2">
      <c r="A8229" t="s">
        <v>16449</v>
      </c>
      <c r="B8229" t="s">
        <v>16450</v>
      </c>
      <c r="C8229">
        <v>1438.10964043423</v>
      </c>
      <c r="D8229">
        <v>-3.2173636475691297E-2</v>
      </c>
      <c r="E8229">
        <v>3.8373317281232201E-2</v>
      </c>
      <c r="F8229">
        <v>-0.83843771545461299</v>
      </c>
      <c r="G8229">
        <v>0.401784914787156</v>
      </c>
      <c r="H8229">
        <v>0.84875953282894701</v>
      </c>
    </row>
    <row r="8230" spans="1:8" x14ac:dyDescent="0.2">
      <c r="A8230" t="s">
        <v>16451</v>
      </c>
      <c r="B8230" t="s">
        <v>16452</v>
      </c>
      <c r="C8230">
        <v>1519.5357301300301</v>
      </c>
      <c r="D8230">
        <v>-3.0412751468066001E-2</v>
      </c>
      <c r="E8230">
        <v>5.3250599623924998E-2</v>
      </c>
      <c r="F8230">
        <v>-0.57112505179006201</v>
      </c>
      <c r="G8230">
        <v>0.56791487803893004</v>
      </c>
      <c r="H8230">
        <v>0.91262501531417695</v>
      </c>
    </row>
    <row r="8231" spans="1:8" x14ac:dyDescent="0.2">
      <c r="A8231" t="s">
        <v>16453</v>
      </c>
      <c r="B8231" t="s">
        <v>16454</v>
      </c>
      <c r="C8231">
        <v>263.2462923352</v>
      </c>
      <c r="D8231">
        <v>2.1858930361194701E-2</v>
      </c>
      <c r="E8231">
        <v>2.8478455673910701E-2</v>
      </c>
      <c r="F8231">
        <v>0.76756024313564997</v>
      </c>
      <c r="G8231">
        <v>0.44274848967810398</v>
      </c>
      <c r="H8231">
        <v>0.87200650909138999</v>
      </c>
    </row>
    <row r="8232" spans="1:8" x14ac:dyDescent="0.2">
      <c r="A8232" t="s">
        <v>16455</v>
      </c>
      <c r="B8232" t="s">
        <v>16456</v>
      </c>
      <c r="C8232">
        <v>3176.8191985088501</v>
      </c>
      <c r="D8232">
        <v>-2.2370978552570399E-2</v>
      </c>
      <c r="E8232">
        <v>5.0511094821514002E-2</v>
      </c>
      <c r="F8232">
        <v>-0.44289237110422103</v>
      </c>
      <c r="G8232">
        <v>0.65784358573732604</v>
      </c>
      <c r="H8232">
        <v>0.93679900125989901</v>
      </c>
    </row>
    <row r="8233" spans="1:8" x14ac:dyDescent="0.2">
      <c r="A8233" t="s">
        <v>16457</v>
      </c>
      <c r="B8233" t="s">
        <v>16458</v>
      </c>
      <c r="C8233">
        <v>4734.0964396143299</v>
      </c>
      <c r="D8233">
        <v>-2.0694147328374601E-2</v>
      </c>
      <c r="E8233">
        <v>2.6573003285397599E-2</v>
      </c>
      <c r="F8233">
        <v>-0.778765843894901</v>
      </c>
      <c r="G8233">
        <v>0.436117661446845</v>
      </c>
      <c r="H8233">
        <v>0.86936659583820197</v>
      </c>
    </row>
    <row r="8234" spans="1:8" x14ac:dyDescent="0.2">
      <c r="A8234" t="s">
        <v>16459</v>
      </c>
      <c r="B8234" t="s">
        <v>16460</v>
      </c>
      <c r="C8234">
        <v>172.03202683869401</v>
      </c>
      <c r="D8234">
        <v>7.3655174782927907E-2</v>
      </c>
      <c r="E8234">
        <v>3.6444011167840698E-2</v>
      </c>
      <c r="F8234">
        <v>2.0210501649698598</v>
      </c>
      <c r="G8234">
        <v>4.3274572389816003E-2</v>
      </c>
      <c r="H8234">
        <v>0.43665138379059698</v>
      </c>
    </row>
    <row r="8235" spans="1:8" x14ac:dyDescent="0.2">
      <c r="A8235" t="s">
        <v>16461</v>
      </c>
      <c r="B8235" t="s">
        <v>16462</v>
      </c>
      <c r="C8235">
        <v>1067.0190925096199</v>
      </c>
      <c r="D8235">
        <v>-6.5310289205851701E-3</v>
      </c>
      <c r="E8235">
        <v>3.4621105058118599E-2</v>
      </c>
      <c r="F8235">
        <v>-0.18864299419736899</v>
      </c>
      <c r="G8235">
        <v>0.85037263325297696</v>
      </c>
      <c r="H8235">
        <v>0.98037949542500902</v>
      </c>
    </row>
    <row r="8236" spans="1:8" x14ac:dyDescent="0.2">
      <c r="A8236" t="s">
        <v>16463</v>
      </c>
      <c r="B8236" t="s">
        <v>16464</v>
      </c>
      <c r="C8236">
        <v>550.98826161448005</v>
      </c>
      <c r="D8236">
        <v>3.1424282874535601E-2</v>
      </c>
      <c r="E8236">
        <v>3.2281049754532998E-2</v>
      </c>
      <c r="F8236">
        <v>0.97345913820918795</v>
      </c>
      <c r="G8236">
        <v>0.33032515923598998</v>
      </c>
      <c r="H8236">
        <v>0.81289139111949105</v>
      </c>
    </row>
    <row r="8237" spans="1:8" x14ac:dyDescent="0.2">
      <c r="A8237" t="s">
        <v>16465</v>
      </c>
      <c r="B8237" t="s">
        <v>16466</v>
      </c>
      <c r="C8237">
        <v>258.85291496415698</v>
      </c>
      <c r="D8237">
        <v>-2.84617643176956E-2</v>
      </c>
      <c r="E8237">
        <v>3.0097220015580701E-2</v>
      </c>
      <c r="F8237">
        <v>-0.94566090499260602</v>
      </c>
      <c r="G8237">
        <v>0.34432156888575399</v>
      </c>
      <c r="H8237">
        <v>0.82333918645954995</v>
      </c>
    </row>
    <row r="8238" spans="1:8" x14ac:dyDescent="0.2">
      <c r="A8238" t="s">
        <v>16467</v>
      </c>
      <c r="B8238" t="s">
        <v>16468</v>
      </c>
      <c r="C8238">
        <v>1633.2404566204</v>
      </c>
      <c r="D8238">
        <v>-3.8103065762015602E-2</v>
      </c>
      <c r="E8238">
        <v>2.6425125629610802E-2</v>
      </c>
      <c r="F8238">
        <v>-1.44192562397202</v>
      </c>
      <c r="G8238">
        <v>0.14932335664068599</v>
      </c>
      <c r="H8238">
        <v>0.66335951674982196</v>
      </c>
    </row>
    <row r="8239" spans="1:8" x14ac:dyDescent="0.2">
      <c r="A8239" t="s">
        <v>16469</v>
      </c>
      <c r="B8239" t="s">
        <v>16470</v>
      </c>
      <c r="C8239">
        <v>358.661673372395</v>
      </c>
      <c r="D8239">
        <v>5.9981137133954298E-3</v>
      </c>
      <c r="E8239">
        <v>3.2026650256392702E-2</v>
      </c>
      <c r="F8239">
        <v>0.187285078688433</v>
      </c>
      <c r="G8239">
        <v>0.85143712147787598</v>
      </c>
      <c r="H8239">
        <v>0.98096079885117304</v>
      </c>
    </row>
    <row r="8240" spans="1:8" x14ac:dyDescent="0.2">
      <c r="A8240" t="s">
        <v>16471</v>
      </c>
      <c r="B8240" t="s">
        <v>16472</v>
      </c>
      <c r="C8240">
        <v>155.107044879901</v>
      </c>
      <c r="D8240">
        <v>-0.12617721706931201</v>
      </c>
      <c r="E8240">
        <v>4.0997839153892601E-2</v>
      </c>
      <c r="F8240">
        <v>-3.0776553026534699</v>
      </c>
      <c r="G8240">
        <v>2.08636092809257E-3</v>
      </c>
      <c r="H8240">
        <v>0.112578678697158</v>
      </c>
    </row>
    <row r="8241" spans="1:8" x14ac:dyDescent="0.2">
      <c r="A8241" t="s">
        <v>16473</v>
      </c>
      <c r="B8241" t="s">
        <v>16474</v>
      </c>
      <c r="C8241">
        <v>84.363714437460899</v>
      </c>
      <c r="D8241">
        <v>6.3835373557744601E-2</v>
      </c>
      <c r="E8241">
        <v>5.7960391918447103E-2</v>
      </c>
      <c r="F8241">
        <v>1.1013620067918799</v>
      </c>
      <c r="G8241">
        <v>0.27073913410696998</v>
      </c>
      <c r="H8241">
        <v>0.77760642401314595</v>
      </c>
    </row>
    <row r="8242" spans="1:8" x14ac:dyDescent="0.2">
      <c r="A8242" t="s">
        <v>16475</v>
      </c>
      <c r="B8242" t="s">
        <v>16476</v>
      </c>
      <c r="C8242">
        <v>1819.5764342706</v>
      </c>
      <c r="D8242">
        <v>-1.7820460831343001E-2</v>
      </c>
      <c r="E8242">
        <v>3.4900095775709898E-2</v>
      </c>
      <c r="F8242">
        <v>-0.51061352226276202</v>
      </c>
      <c r="G8242">
        <v>0.60962170532816395</v>
      </c>
      <c r="H8242">
        <v>0.92651694744026603</v>
      </c>
    </row>
    <row r="8243" spans="1:8" x14ac:dyDescent="0.2">
      <c r="A8243" t="s">
        <v>16477</v>
      </c>
      <c r="B8243" t="s">
        <v>16478</v>
      </c>
      <c r="C8243">
        <v>4043.4644889145902</v>
      </c>
      <c r="D8243">
        <v>-9.4672847995554199E-2</v>
      </c>
      <c r="E8243">
        <v>4.4949268851263699E-2</v>
      </c>
      <c r="F8243">
        <v>-2.1062155273053502</v>
      </c>
      <c r="G8243">
        <v>3.5185634991375302E-2</v>
      </c>
      <c r="H8243">
        <v>0.40221220896507098</v>
      </c>
    </row>
    <row r="8244" spans="1:8" x14ac:dyDescent="0.2">
      <c r="A8244" t="s">
        <v>16479</v>
      </c>
      <c r="B8244" t="s">
        <v>16480</v>
      </c>
      <c r="C8244">
        <v>367.18211738828001</v>
      </c>
      <c r="D8244">
        <v>1.8167769712392302E-2</v>
      </c>
      <c r="E8244">
        <v>3.5200710796615901E-2</v>
      </c>
      <c r="F8244">
        <v>0.51611939933152895</v>
      </c>
      <c r="G8244">
        <v>0.60577101963219904</v>
      </c>
      <c r="H8244">
        <v>0.92593537076361998</v>
      </c>
    </row>
    <row r="8245" spans="1:8" x14ac:dyDescent="0.2">
      <c r="A8245" t="s">
        <v>16481</v>
      </c>
      <c r="B8245" t="s">
        <v>16482</v>
      </c>
      <c r="C8245">
        <v>689.08921008246205</v>
      </c>
      <c r="D8245">
        <v>-2.90974842603249E-2</v>
      </c>
      <c r="E8245">
        <v>3.5752879415221102E-2</v>
      </c>
      <c r="F8245">
        <v>-0.81385009364972105</v>
      </c>
      <c r="G8245">
        <v>0.41573083366584401</v>
      </c>
      <c r="H8245">
        <v>0.85787845530947804</v>
      </c>
    </row>
    <row r="8246" spans="1:8" x14ac:dyDescent="0.2">
      <c r="A8246" t="s">
        <v>16483</v>
      </c>
      <c r="B8246" t="s">
        <v>16484</v>
      </c>
      <c r="C8246">
        <v>995.48916551583704</v>
      </c>
      <c r="D8246">
        <v>-1.4904835926553801E-2</v>
      </c>
      <c r="E8246">
        <v>2.4467761296070999E-2</v>
      </c>
      <c r="F8246">
        <v>-0.609162225599576</v>
      </c>
      <c r="G8246">
        <v>0.54241691569111095</v>
      </c>
      <c r="H8246">
        <v>0.90418660601994205</v>
      </c>
    </row>
    <row r="8247" spans="1:8" x14ac:dyDescent="0.2">
      <c r="A8247" t="s">
        <v>16485</v>
      </c>
      <c r="B8247" t="s">
        <v>16486</v>
      </c>
      <c r="C8247">
        <v>4706.7516394811</v>
      </c>
      <c r="D8247">
        <v>-9.9938753328901002E-3</v>
      </c>
      <c r="E8247">
        <v>3.2363723323213203E-2</v>
      </c>
      <c r="F8247">
        <v>-0.30879868898526602</v>
      </c>
      <c r="G8247">
        <v>0.75747466647751704</v>
      </c>
      <c r="H8247">
        <v>0.96049049301357303</v>
      </c>
    </row>
    <row r="8248" spans="1:8" x14ac:dyDescent="0.2">
      <c r="A8248" t="s">
        <v>16487</v>
      </c>
      <c r="B8248" t="s">
        <v>16488</v>
      </c>
      <c r="C8248">
        <v>596.58977856751505</v>
      </c>
      <c r="D8248">
        <v>-6.1787766509112302E-2</v>
      </c>
      <c r="E8248">
        <v>4.64082308395104E-2</v>
      </c>
      <c r="F8248">
        <v>-1.3313967240593101</v>
      </c>
      <c r="G8248">
        <v>0.18305850677353999</v>
      </c>
      <c r="H8248">
        <v>0.70746854199688702</v>
      </c>
    </row>
    <row r="8249" spans="1:8" x14ac:dyDescent="0.2">
      <c r="A8249" t="s">
        <v>16489</v>
      </c>
      <c r="B8249" t="s">
        <v>16490</v>
      </c>
      <c r="C8249">
        <v>1571.52434832736</v>
      </c>
      <c r="D8249">
        <v>7.0723657532701004E-2</v>
      </c>
      <c r="E8249">
        <v>4.1014629631871399E-2</v>
      </c>
      <c r="F8249">
        <v>1.72435197312482</v>
      </c>
      <c r="G8249">
        <v>8.4644322067335895E-2</v>
      </c>
      <c r="H8249">
        <v>0.56150773592413294</v>
      </c>
    </row>
    <row r="8250" spans="1:8" x14ac:dyDescent="0.2">
      <c r="A8250" t="s">
        <v>16491</v>
      </c>
      <c r="B8250" t="s">
        <v>16492</v>
      </c>
      <c r="C8250">
        <v>139.03569472786799</v>
      </c>
      <c r="D8250">
        <v>-0.11742125082332699</v>
      </c>
      <c r="E8250">
        <v>5.1565267313299502E-2</v>
      </c>
      <c r="F8250">
        <v>-2.27713841004452</v>
      </c>
      <c r="G8250">
        <v>2.27779616325729E-2</v>
      </c>
      <c r="H8250">
        <v>0.34436749739268002</v>
      </c>
    </row>
    <row r="8251" spans="1:8" x14ac:dyDescent="0.2">
      <c r="A8251" t="s">
        <v>16493</v>
      </c>
      <c r="B8251" t="s">
        <v>16494</v>
      </c>
      <c r="C8251">
        <v>177.05356406306299</v>
      </c>
      <c r="D8251">
        <v>4.4963709155133598E-2</v>
      </c>
      <c r="E8251">
        <v>5.2503395409308297E-2</v>
      </c>
      <c r="F8251">
        <v>0.85639621598952798</v>
      </c>
      <c r="G8251">
        <v>0.39177865703257803</v>
      </c>
      <c r="H8251">
        <v>0.84479529700627898</v>
      </c>
    </row>
    <row r="8252" spans="1:8" x14ac:dyDescent="0.2">
      <c r="A8252" t="s">
        <v>16495</v>
      </c>
      <c r="B8252" t="s">
        <v>16496</v>
      </c>
      <c r="C8252">
        <v>234.64875983810299</v>
      </c>
      <c r="D8252">
        <v>-7.1937122751847701E-2</v>
      </c>
      <c r="E8252">
        <v>3.9888345724715502E-2</v>
      </c>
      <c r="F8252">
        <v>-1.8034621753509901</v>
      </c>
      <c r="G8252">
        <v>7.1315660623221699E-2</v>
      </c>
      <c r="H8252">
        <v>0.53195862817169903</v>
      </c>
    </row>
    <row r="8253" spans="1:8" x14ac:dyDescent="0.2">
      <c r="A8253" t="s">
        <v>16497</v>
      </c>
      <c r="B8253" t="s">
        <v>16498</v>
      </c>
      <c r="C8253">
        <v>4229.6325971284195</v>
      </c>
      <c r="D8253">
        <v>-5.9207125423672E-2</v>
      </c>
      <c r="E8253">
        <v>4.3919300735560197E-2</v>
      </c>
      <c r="F8253">
        <v>-1.3480889821119899</v>
      </c>
      <c r="G8253">
        <v>0.17762976471595501</v>
      </c>
      <c r="H8253">
        <v>0.70174330263082896</v>
      </c>
    </row>
    <row r="8254" spans="1:8" x14ac:dyDescent="0.2">
      <c r="A8254" t="s">
        <v>16499</v>
      </c>
      <c r="B8254" t="s">
        <v>16500</v>
      </c>
      <c r="C8254">
        <v>592.64975082360297</v>
      </c>
      <c r="D8254">
        <v>3.36694293238394E-2</v>
      </c>
      <c r="E8254">
        <v>2.6923399026809298E-2</v>
      </c>
      <c r="F8254">
        <v>1.25056384189502</v>
      </c>
      <c r="G8254">
        <v>0.21109364949892601</v>
      </c>
      <c r="H8254">
        <v>0.73742317112228095</v>
      </c>
    </row>
    <row r="8255" spans="1:8" x14ac:dyDescent="0.2">
      <c r="A8255" t="s">
        <v>16501</v>
      </c>
      <c r="B8255" t="s">
        <v>16502</v>
      </c>
      <c r="C8255">
        <v>193.39402560238</v>
      </c>
      <c r="D8255">
        <v>9.3541005866916202E-2</v>
      </c>
      <c r="E8255">
        <v>4.6892897179476402E-2</v>
      </c>
      <c r="F8255">
        <v>1.9947798385947499</v>
      </c>
      <c r="G8255">
        <v>4.60668972193417E-2</v>
      </c>
      <c r="H8255">
        <v>0.44726514116713001</v>
      </c>
    </row>
    <row r="8256" spans="1:8" x14ac:dyDescent="0.2">
      <c r="A8256" t="s">
        <v>16503</v>
      </c>
      <c r="B8256" t="s">
        <v>16504</v>
      </c>
      <c r="C8256">
        <v>935.92976705688795</v>
      </c>
      <c r="D8256">
        <v>1.23752249603534E-2</v>
      </c>
      <c r="E8256">
        <v>2.8056530339803699E-2</v>
      </c>
      <c r="F8256">
        <v>0.44108180200731101</v>
      </c>
      <c r="G8256">
        <v>0.65915377743308601</v>
      </c>
      <c r="H8256">
        <v>0.93708299167057596</v>
      </c>
    </row>
    <row r="8257" spans="1:8" x14ac:dyDescent="0.2">
      <c r="A8257" t="s">
        <v>16505</v>
      </c>
      <c r="B8257" t="s">
        <v>16506</v>
      </c>
      <c r="C8257">
        <v>57.142107741672</v>
      </c>
      <c r="D8257">
        <v>1.4102668804562299E-3</v>
      </c>
      <c r="E8257">
        <v>5.2808271835141703E-2</v>
      </c>
      <c r="F8257">
        <v>2.6705416243478702E-2</v>
      </c>
      <c r="G8257">
        <v>0.97869469313676205</v>
      </c>
      <c r="H8257">
        <v>0.99752440086852801</v>
      </c>
    </row>
    <row r="8258" spans="1:8" x14ac:dyDescent="0.2">
      <c r="A8258" t="s">
        <v>16507</v>
      </c>
      <c r="B8258" t="s">
        <v>16508</v>
      </c>
      <c r="C8258">
        <v>2722.8139370497202</v>
      </c>
      <c r="D8258">
        <v>-5.9616465749537401E-3</v>
      </c>
      <c r="E8258">
        <v>2.3760425200816799E-2</v>
      </c>
      <c r="F8258">
        <v>-0.25090656099659397</v>
      </c>
      <c r="G8258">
        <v>0.80188635170359801</v>
      </c>
      <c r="H8258">
        <v>0.96961322147930995</v>
      </c>
    </row>
    <row r="8259" spans="1:8" x14ac:dyDescent="0.2">
      <c r="A8259" t="s">
        <v>16509</v>
      </c>
      <c r="B8259" t="s">
        <v>16510</v>
      </c>
      <c r="C8259">
        <v>95.139143658271607</v>
      </c>
      <c r="D8259">
        <v>0.103447548812197</v>
      </c>
      <c r="E8259">
        <v>5.3714558317846002E-2</v>
      </c>
      <c r="F8259">
        <v>1.92587544330282</v>
      </c>
      <c r="G8259">
        <v>5.4119928370428699E-2</v>
      </c>
      <c r="H8259">
        <v>0.47595429592708799</v>
      </c>
    </row>
    <row r="8260" spans="1:8" x14ac:dyDescent="0.2">
      <c r="A8260" t="s">
        <v>16511</v>
      </c>
      <c r="B8260" t="s">
        <v>16512</v>
      </c>
      <c r="C8260">
        <v>155.84045091719199</v>
      </c>
      <c r="D8260">
        <v>2.1891944352791098E-2</v>
      </c>
      <c r="E8260">
        <v>5.3695440333541102E-2</v>
      </c>
      <c r="F8260">
        <v>0.40770583529633903</v>
      </c>
      <c r="G8260">
        <v>0.68348965288469898</v>
      </c>
      <c r="H8260">
        <v>0.94486901884609098</v>
      </c>
    </row>
    <row r="8261" spans="1:8" x14ac:dyDescent="0.2">
      <c r="A8261" t="s">
        <v>16513</v>
      </c>
      <c r="B8261" t="s">
        <v>16514</v>
      </c>
      <c r="C8261">
        <v>1638.60070008859</v>
      </c>
      <c r="D8261">
        <v>-1.9830845607154101E-2</v>
      </c>
      <c r="E8261">
        <v>3.7138172846985402E-2</v>
      </c>
      <c r="F8261">
        <v>-0.53397472430482795</v>
      </c>
      <c r="G8261">
        <v>0.59335902146959196</v>
      </c>
      <c r="H8261">
        <v>0.920562790979638</v>
      </c>
    </row>
    <row r="8262" spans="1:8" x14ac:dyDescent="0.2">
      <c r="A8262" t="s">
        <v>16515</v>
      </c>
      <c r="B8262" t="s">
        <v>16516</v>
      </c>
      <c r="C8262">
        <v>1020.64575308991</v>
      </c>
      <c r="D8262">
        <v>3.1734564402427203E-2</v>
      </c>
      <c r="E8262">
        <v>3.0989252903149401E-2</v>
      </c>
      <c r="F8262">
        <v>1.02405064431876</v>
      </c>
      <c r="G8262">
        <v>0.30581135474453902</v>
      </c>
      <c r="H8262">
        <v>0.79858420062482005</v>
      </c>
    </row>
    <row r="8263" spans="1:8" x14ac:dyDescent="0.2">
      <c r="A8263" t="s">
        <v>16517</v>
      </c>
      <c r="B8263" t="s">
        <v>16518</v>
      </c>
      <c r="C8263">
        <v>12535.5881915436</v>
      </c>
      <c r="D8263">
        <v>-3.1954439698883598E-2</v>
      </c>
      <c r="E8263">
        <v>3.11732890349561E-2</v>
      </c>
      <c r="F8263">
        <v>-1.02505833321122</v>
      </c>
      <c r="G8263">
        <v>0.30533566423068698</v>
      </c>
      <c r="H8263">
        <v>0.798376179047948</v>
      </c>
    </row>
    <row r="8264" spans="1:8" x14ac:dyDescent="0.2">
      <c r="A8264" t="s">
        <v>16519</v>
      </c>
      <c r="B8264" t="s">
        <v>16520</v>
      </c>
      <c r="C8264">
        <v>1079.8932997321699</v>
      </c>
      <c r="D8264">
        <v>3.8623120488634199E-3</v>
      </c>
      <c r="E8264">
        <v>3.2817245918176301E-2</v>
      </c>
      <c r="F8264">
        <v>0.117691535069499</v>
      </c>
      <c r="G8264">
        <v>0.90631207420076199</v>
      </c>
      <c r="H8264">
        <v>0.98968936160614895</v>
      </c>
    </row>
    <row r="8265" spans="1:8" x14ac:dyDescent="0.2">
      <c r="A8265" t="s">
        <v>16521</v>
      </c>
      <c r="B8265" t="s">
        <v>16522</v>
      </c>
      <c r="C8265">
        <v>2324.39711396751</v>
      </c>
      <c r="D8265">
        <v>-1.21118738836157E-2</v>
      </c>
      <c r="E8265">
        <v>2.8281057595518501E-2</v>
      </c>
      <c r="F8265">
        <v>-0.42826806751155599</v>
      </c>
      <c r="G8265">
        <v>0.66845596460559797</v>
      </c>
      <c r="H8265">
        <v>0.93974076742939405</v>
      </c>
    </row>
    <row r="8266" spans="1:8" x14ac:dyDescent="0.2">
      <c r="A8266" t="s">
        <v>16523</v>
      </c>
      <c r="B8266" t="s">
        <v>16524</v>
      </c>
      <c r="C8266">
        <v>1435.52793733926</v>
      </c>
      <c r="D8266">
        <v>-5.1229789141774798E-2</v>
      </c>
      <c r="E8266">
        <v>3.0093753683196101E-2</v>
      </c>
      <c r="F8266">
        <v>-1.702339617752</v>
      </c>
      <c r="G8266">
        <v>8.8691722147980906E-2</v>
      </c>
      <c r="H8266">
        <v>0.57021016457489404</v>
      </c>
    </row>
    <row r="8267" spans="1:8" x14ac:dyDescent="0.2">
      <c r="A8267" t="s">
        <v>16525</v>
      </c>
      <c r="B8267" t="s">
        <v>16526</v>
      </c>
      <c r="C8267">
        <v>995.90299922836698</v>
      </c>
      <c r="D8267">
        <v>-3.3410647662586702E-2</v>
      </c>
      <c r="E8267">
        <v>3.1384931920238002E-2</v>
      </c>
      <c r="F8267">
        <v>-1.0645442133663701</v>
      </c>
      <c r="G8267">
        <v>0.28708223639650199</v>
      </c>
      <c r="H8267">
        <v>0.78786207588978496</v>
      </c>
    </row>
    <row r="8268" spans="1:8" x14ac:dyDescent="0.2">
      <c r="A8268" t="s">
        <v>16527</v>
      </c>
      <c r="B8268" t="s">
        <v>16528</v>
      </c>
      <c r="C8268">
        <v>2068.6926810060099</v>
      </c>
      <c r="D8268">
        <v>-5.9849152894144102E-2</v>
      </c>
      <c r="E8268">
        <v>2.98114856170755E-2</v>
      </c>
      <c r="F8268">
        <v>-2.0075870643582898</v>
      </c>
      <c r="G8268">
        <v>4.4687190293883197E-2</v>
      </c>
      <c r="H8268">
        <v>0.44228128260433902</v>
      </c>
    </row>
    <row r="8269" spans="1:8" x14ac:dyDescent="0.2">
      <c r="A8269" t="s">
        <v>16529</v>
      </c>
      <c r="B8269" t="s">
        <v>16530</v>
      </c>
      <c r="C8269">
        <v>259.95493245406999</v>
      </c>
      <c r="D8269">
        <v>-3.7923174462154599E-3</v>
      </c>
      <c r="E8269">
        <v>3.70456404997535E-2</v>
      </c>
      <c r="F8269">
        <v>-0.102368791443643</v>
      </c>
      <c r="G8269">
        <v>0.918463954327712</v>
      </c>
      <c r="H8269">
        <v>0.99174015824987805</v>
      </c>
    </row>
    <row r="8270" spans="1:8" x14ac:dyDescent="0.2">
      <c r="A8270" t="s">
        <v>16531</v>
      </c>
      <c r="B8270" t="s">
        <v>16532</v>
      </c>
      <c r="C8270">
        <v>10354.9717593897</v>
      </c>
      <c r="D8270">
        <v>-2.9903848730572599E-2</v>
      </c>
      <c r="E8270">
        <v>2.7530389162130801E-2</v>
      </c>
      <c r="F8270">
        <v>-1.0862123508121899</v>
      </c>
      <c r="G8270">
        <v>0.27738505424290999</v>
      </c>
      <c r="H8270">
        <v>0.78250060146063705</v>
      </c>
    </row>
    <row r="8271" spans="1:8" x14ac:dyDescent="0.2">
      <c r="A8271" t="s">
        <v>16533</v>
      </c>
      <c r="B8271" t="s">
        <v>16534</v>
      </c>
      <c r="C8271">
        <v>1376.2890765811001</v>
      </c>
      <c r="D8271">
        <v>-1.45714126742483E-2</v>
      </c>
      <c r="E8271">
        <v>3.86580600274119E-2</v>
      </c>
      <c r="F8271">
        <v>-0.37693077883152798</v>
      </c>
      <c r="G8271">
        <v>0.70622504737396197</v>
      </c>
      <c r="H8271">
        <v>0.94849573874993498</v>
      </c>
    </row>
    <row r="8272" spans="1:8" x14ac:dyDescent="0.2">
      <c r="A8272" t="s">
        <v>16535</v>
      </c>
      <c r="B8272" t="s">
        <v>16536</v>
      </c>
      <c r="C8272">
        <v>403.34706980677299</v>
      </c>
      <c r="D8272">
        <v>3.1780175402490597E-2</v>
      </c>
      <c r="E8272">
        <v>4.5659299430661097E-2</v>
      </c>
      <c r="F8272">
        <v>0.69602853742319204</v>
      </c>
      <c r="G8272">
        <v>0.48641095825219399</v>
      </c>
      <c r="H8272">
        <v>0.88270599011055095</v>
      </c>
    </row>
    <row r="8273" spans="1:8" x14ac:dyDescent="0.2">
      <c r="A8273" t="s">
        <v>16537</v>
      </c>
      <c r="B8273" t="s">
        <v>16538</v>
      </c>
      <c r="C8273">
        <v>623.79814349159801</v>
      </c>
      <c r="D8273">
        <v>-1.8203909090297302E-2</v>
      </c>
      <c r="E8273">
        <v>4.1315363705580699E-2</v>
      </c>
      <c r="F8273">
        <v>-0.44060870963211102</v>
      </c>
      <c r="G8273">
        <v>0.659496296400638</v>
      </c>
      <c r="H8273">
        <v>0.93708299167057596</v>
      </c>
    </row>
    <row r="8274" spans="1:8" x14ac:dyDescent="0.2">
      <c r="A8274" t="s">
        <v>16539</v>
      </c>
      <c r="B8274" t="s">
        <v>16540</v>
      </c>
      <c r="C8274">
        <v>2148.0101473954501</v>
      </c>
      <c r="D8274">
        <v>-1.2199675165634001E-3</v>
      </c>
      <c r="E8274">
        <v>2.5511032033186401E-2</v>
      </c>
      <c r="F8274">
        <v>-4.7821174579546197E-2</v>
      </c>
      <c r="G8274">
        <v>0.96185876098636602</v>
      </c>
      <c r="H8274">
        <v>0.99602505668813901</v>
      </c>
    </row>
    <row r="8275" spans="1:8" x14ac:dyDescent="0.2">
      <c r="A8275" t="s">
        <v>16541</v>
      </c>
      <c r="B8275" t="s">
        <v>16542</v>
      </c>
      <c r="C8275">
        <v>8259.0630844216394</v>
      </c>
      <c r="D8275">
        <v>-2.87896782742958E-2</v>
      </c>
      <c r="E8275">
        <v>2.78868015707384E-2</v>
      </c>
      <c r="F8275">
        <v>-1.0323764882561799</v>
      </c>
      <c r="G8275">
        <v>0.30189578186441002</v>
      </c>
      <c r="H8275">
        <v>0.79699153778818099</v>
      </c>
    </row>
    <row r="8276" spans="1:8" x14ac:dyDescent="0.2">
      <c r="A8276" t="s">
        <v>16543</v>
      </c>
      <c r="B8276" t="s">
        <v>16544</v>
      </c>
      <c r="C8276">
        <v>858.74037889138299</v>
      </c>
      <c r="D8276">
        <v>-1.6419625176779098E-2</v>
      </c>
      <c r="E8276">
        <v>4.22629997309752E-2</v>
      </c>
      <c r="F8276">
        <v>-0.38851064243660199</v>
      </c>
      <c r="G8276">
        <v>0.69763817987675403</v>
      </c>
      <c r="H8276">
        <v>0.94719903167583097</v>
      </c>
    </row>
    <row r="8277" spans="1:8" x14ac:dyDescent="0.2">
      <c r="A8277" t="s">
        <v>16545</v>
      </c>
      <c r="B8277" t="s">
        <v>16546</v>
      </c>
      <c r="C8277">
        <v>4647.8086460001496</v>
      </c>
      <c r="D8277">
        <v>-3.9918735350507597E-3</v>
      </c>
      <c r="E8277">
        <v>3.1257969280887303E-2</v>
      </c>
      <c r="F8277">
        <v>-0.12770738556876099</v>
      </c>
      <c r="G8277">
        <v>0.89838054511739096</v>
      </c>
      <c r="H8277">
        <v>0.98804306892594496</v>
      </c>
    </row>
    <row r="8278" spans="1:8" x14ac:dyDescent="0.2">
      <c r="A8278" t="s">
        <v>16547</v>
      </c>
      <c r="B8278" t="s">
        <v>16548</v>
      </c>
      <c r="C8278">
        <v>4715.4991969443499</v>
      </c>
      <c r="D8278">
        <v>-3.0401948172747498E-2</v>
      </c>
      <c r="E8278">
        <v>3.5382337478667703E-2</v>
      </c>
      <c r="F8278">
        <v>-0.85924080598341201</v>
      </c>
      <c r="G8278">
        <v>0.39020767456060901</v>
      </c>
      <c r="H8278">
        <v>0.84379339216694405</v>
      </c>
    </row>
    <row r="8279" spans="1:8" x14ac:dyDescent="0.2">
      <c r="A8279" t="s">
        <v>16549</v>
      </c>
      <c r="B8279" t="s">
        <v>16550</v>
      </c>
      <c r="C8279">
        <v>176.603409325282</v>
      </c>
      <c r="D8279">
        <v>-2.7893078226775499E-2</v>
      </c>
      <c r="E8279">
        <v>4.6745342869659298E-2</v>
      </c>
      <c r="F8279">
        <v>-0.59670282672971497</v>
      </c>
      <c r="G8279">
        <v>0.55070580501522304</v>
      </c>
      <c r="H8279">
        <v>0.90891108120508102</v>
      </c>
    </row>
    <row r="8280" spans="1:8" x14ac:dyDescent="0.2">
      <c r="A8280" t="s">
        <v>16551</v>
      </c>
      <c r="B8280" t="s">
        <v>16552</v>
      </c>
      <c r="C8280">
        <v>1669.63186978672</v>
      </c>
      <c r="D8280">
        <v>1.31496065356741E-3</v>
      </c>
      <c r="E8280">
        <v>2.6411670170748601E-2</v>
      </c>
      <c r="F8280">
        <v>4.9787107178998098E-2</v>
      </c>
      <c r="G8280">
        <v>0.96029204092268305</v>
      </c>
      <c r="H8280">
        <v>0.99602505668813901</v>
      </c>
    </row>
    <row r="8281" spans="1:8" x14ac:dyDescent="0.2">
      <c r="A8281" t="s">
        <v>16553</v>
      </c>
      <c r="B8281" t="s">
        <v>16554</v>
      </c>
      <c r="C8281">
        <v>69.426316869458802</v>
      </c>
      <c r="D8281">
        <v>2.79114033660601E-2</v>
      </c>
      <c r="E8281">
        <v>4.7626829405426299E-2</v>
      </c>
      <c r="F8281">
        <v>0.58604370088259705</v>
      </c>
      <c r="G8281">
        <v>0.55784614800252597</v>
      </c>
      <c r="H8281">
        <v>0.91067218171444098</v>
      </c>
    </row>
    <row r="8282" spans="1:8" x14ac:dyDescent="0.2">
      <c r="A8282" t="s">
        <v>16555</v>
      </c>
      <c r="B8282" t="s">
        <v>16556</v>
      </c>
      <c r="C8282">
        <v>1412.2790840169901</v>
      </c>
      <c r="D8282">
        <v>-4.7258848856980796E-3</v>
      </c>
      <c r="E8282">
        <v>2.9002756479183898E-2</v>
      </c>
      <c r="F8282">
        <v>-0.16294605959574901</v>
      </c>
      <c r="G8282">
        <v>0.87056090511311301</v>
      </c>
      <c r="H8282">
        <v>0.98510248389114496</v>
      </c>
    </row>
    <row r="8283" spans="1:8" x14ac:dyDescent="0.2">
      <c r="A8283" t="s">
        <v>16557</v>
      </c>
      <c r="B8283" t="s">
        <v>16558</v>
      </c>
      <c r="C8283">
        <v>1784.4226067182799</v>
      </c>
      <c r="D8283">
        <v>-6.7603950866105197E-2</v>
      </c>
      <c r="E8283">
        <v>2.9075579325875501E-2</v>
      </c>
      <c r="F8283">
        <v>-2.3251110531077801</v>
      </c>
      <c r="G8283">
        <v>2.0066022775271902E-2</v>
      </c>
      <c r="H8283">
        <v>0.32561905417965598</v>
      </c>
    </row>
    <row r="8284" spans="1:8" x14ac:dyDescent="0.2">
      <c r="A8284" t="s">
        <v>16559</v>
      </c>
      <c r="B8284" t="s">
        <v>16560</v>
      </c>
      <c r="C8284">
        <v>456.63243222424097</v>
      </c>
      <c r="D8284">
        <v>-8.1672468151156405E-2</v>
      </c>
      <c r="E8284">
        <v>3.8515949726730302E-2</v>
      </c>
      <c r="F8284">
        <v>-2.1204843378034401</v>
      </c>
      <c r="G8284">
        <v>3.3965220980322397E-2</v>
      </c>
      <c r="H8284">
        <v>0.39813197718742899</v>
      </c>
    </row>
    <row r="8285" spans="1:8" x14ac:dyDescent="0.2">
      <c r="A8285" t="s">
        <v>16561</v>
      </c>
      <c r="B8285" t="s">
        <v>16562</v>
      </c>
      <c r="C8285">
        <v>612.83595707725704</v>
      </c>
      <c r="D8285">
        <v>6.5767276354400606E-2</v>
      </c>
      <c r="E8285">
        <v>4.6344907595549101E-2</v>
      </c>
      <c r="F8285">
        <v>1.4190831262055801</v>
      </c>
      <c r="G8285">
        <v>0.15587478272838301</v>
      </c>
      <c r="H8285">
        <v>0.67231231993972096</v>
      </c>
    </row>
    <row r="8286" spans="1:8" x14ac:dyDescent="0.2">
      <c r="A8286" t="s">
        <v>16563</v>
      </c>
      <c r="B8286" t="s">
        <v>16564</v>
      </c>
      <c r="C8286">
        <v>221.920794195594</v>
      </c>
      <c r="D8286">
        <v>0.114118384549124</v>
      </c>
      <c r="E8286">
        <v>5.1649631915041003E-2</v>
      </c>
      <c r="F8286">
        <v>2.2094714002384199</v>
      </c>
      <c r="G8286">
        <v>2.7141869543877799E-2</v>
      </c>
      <c r="H8286">
        <v>0.365149840870372</v>
      </c>
    </row>
    <row r="8287" spans="1:8" x14ac:dyDescent="0.2">
      <c r="A8287" t="s">
        <v>16565</v>
      </c>
      <c r="B8287" t="s">
        <v>16566</v>
      </c>
      <c r="C8287">
        <v>1665.7846803156599</v>
      </c>
      <c r="D8287">
        <v>4.7360623037521601E-2</v>
      </c>
      <c r="E8287">
        <v>2.4191829982891301E-2</v>
      </c>
      <c r="F8287">
        <v>1.95771146998865</v>
      </c>
      <c r="G8287">
        <v>5.0263878580718603E-2</v>
      </c>
      <c r="H8287">
        <v>0.46414357316278698</v>
      </c>
    </row>
    <row r="8288" spans="1:8" x14ac:dyDescent="0.2">
      <c r="A8288" t="s">
        <v>16567</v>
      </c>
      <c r="B8288" t="s">
        <v>16568</v>
      </c>
      <c r="C8288">
        <v>642.22617464280097</v>
      </c>
      <c r="D8288">
        <v>-7.6555168797729597E-2</v>
      </c>
      <c r="E8288">
        <v>4.7021309652264101E-2</v>
      </c>
      <c r="F8288">
        <v>-1.62809520542658</v>
      </c>
      <c r="G8288">
        <v>0.10350470003682299</v>
      </c>
      <c r="H8288">
        <v>0.595355057488265</v>
      </c>
    </row>
    <row r="8289" spans="1:8" x14ac:dyDescent="0.2">
      <c r="A8289" t="s">
        <v>16569</v>
      </c>
      <c r="B8289" t="s">
        <v>16570</v>
      </c>
      <c r="C8289">
        <v>617.48080620920302</v>
      </c>
      <c r="D8289">
        <v>-4.3976844762384698E-2</v>
      </c>
      <c r="E8289">
        <v>3.8863810287873897E-2</v>
      </c>
      <c r="F8289">
        <v>-1.1315628713869601</v>
      </c>
      <c r="G8289">
        <v>0.25781825707802303</v>
      </c>
      <c r="H8289">
        <v>0.77093163319146596</v>
      </c>
    </row>
    <row r="8290" spans="1:8" x14ac:dyDescent="0.2">
      <c r="A8290" t="s">
        <v>16571</v>
      </c>
      <c r="B8290" t="s">
        <v>16572</v>
      </c>
      <c r="C8290">
        <v>4814.9145838433697</v>
      </c>
      <c r="D8290">
        <v>-1.9891189356300399E-2</v>
      </c>
      <c r="E8290">
        <v>1.9370164932581101E-2</v>
      </c>
      <c r="F8290">
        <v>-1.02689829567961</v>
      </c>
      <c r="G8290">
        <v>0.304468356928845</v>
      </c>
      <c r="H8290">
        <v>0.798087079358903</v>
      </c>
    </row>
    <row r="8291" spans="1:8" x14ac:dyDescent="0.2">
      <c r="A8291" t="s">
        <v>16573</v>
      </c>
      <c r="B8291" t="s">
        <v>16574</v>
      </c>
      <c r="C8291">
        <v>344.649617274045</v>
      </c>
      <c r="D8291">
        <v>-8.5130508524423505E-3</v>
      </c>
      <c r="E8291">
        <v>4.9997924809617199E-2</v>
      </c>
      <c r="F8291">
        <v>-0.17026808382264799</v>
      </c>
      <c r="G8291">
        <v>0.86479931014345501</v>
      </c>
      <c r="H8291">
        <v>0.983656815797738</v>
      </c>
    </row>
    <row r="8292" spans="1:8" x14ac:dyDescent="0.2">
      <c r="A8292" t="s">
        <v>16575</v>
      </c>
      <c r="B8292" t="s">
        <v>16576</v>
      </c>
      <c r="C8292">
        <v>72313.344404211603</v>
      </c>
      <c r="D8292">
        <v>-2.7909064972387099E-2</v>
      </c>
      <c r="E8292">
        <v>3.5958289127946297E-2</v>
      </c>
      <c r="F8292">
        <v>-0.77615108085597395</v>
      </c>
      <c r="G8292">
        <v>0.43765978620970297</v>
      </c>
      <c r="H8292">
        <v>0.87024439735831105</v>
      </c>
    </row>
    <row r="8293" spans="1:8" x14ac:dyDescent="0.2">
      <c r="A8293" t="s">
        <v>16577</v>
      </c>
      <c r="B8293" t="s">
        <v>16578</v>
      </c>
      <c r="C8293">
        <v>12722.5212666179</v>
      </c>
      <c r="D8293">
        <v>-1.8927400209353101E-2</v>
      </c>
      <c r="E8293">
        <v>2.9496560921626901E-2</v>
      </c>
      <c r="F8293">
        <v>-0.64168159330993302</v>
      </c>
      <c r="G8293">
        <v>0.52107994291831405</v>
      </c>
      <c r="H8293">
        <v>0.89526937506600801</v>
      </c>
    </row>
    <row r="8294" spans="1:8" x14ac:dyDescent="0.2">
      <c r="A8294" t="s">
        <v>16579</v>
      </c>
      <c r="B8294" t="s">
        <v>16580</v>
      </c>
      <c r="C8294">
        <v>1420.5225337998199</v>
      </c>
      <c r="D8294">
        <v>2.66451302111145E-2</v>
      </c>
      <c r="E8294">
        <v>3.0000352192255501E-2</v>
      </c>
      <c r="F8294">
        <v>0.88816058026121703</v>
      </c>
      <c r="G8294">
        <v>0.37445437968427198</v>
      </c>
      <c r="H8294">
        <v>0.83767263850695395</v>
      </c>
    </row>
    <row r="8295" spans="1:8" x14ac:dyDescent="0.2">
      <c r="A8295" t="s">
        <v>16581</v>
      </c>
      <c r="B8295" t="s">
        <v>16582</v>
      </c>
      <c r="C8295">
        <v>1840.6864683473</v>
      </c>
      <c r="D8295">
        <v>1.47192781997528E-2</v>
      </c>
      <c r="E8295">
        <v>2.5768926789243501E-2</v>
      </c>
      <c r="F8295">
        <v>0.57120260848026305</v>
      </c>
      <c r="G8295">
        <v>0.56786231024012901</v>
      </c>
      <c r="H8295">
        <v>0.91262501531417695</v>
      </c>
    </row>
    <row r="8296" spans="1:8" x14ac:dyDescent="0.2">
      <c r="A8296" t="s">
        <v>16583</v>
      </c>
      <c r="B8296" t="s">
        <v>16584</v>
      </c>
      <c r="C8296">
        <v>119.43096639906599</v>
      </c>
      <c r="D8296">
        <v>3.5820314638726002E-2</v>
      </c>
      <c r="E8296">
        <v>5.4433351923429102E-2</v>
      </c>
      <c r="F8296">
        <v>0.65805821932689601</v>
      </c>
      <c r="G8296">
        <v>0.51050072164756899</v>
      </c>
      <c r="H8296">
        <v>0.89218469411146295</v>
      </c>
    </row>
    <row r="8297" spans="1:8" x14ac:dyDescent="0.2">
      <c r="A8297" t="s">
        <v>16585</v>
      </c>
      <c r="B8297" t="s">
        <v>16586</v>
      </c>
      <c r="C8297">
        <v>9628.3423385900005</v>
      </c>
      <c r="D8297">
        <v>-4.9489536045006902E-2</v>
      </c>
      <c r="E8297">
        <v>4.2813856576145802E-2</v>
      </c>
      <c r="F8297">
        <v>-1.1559233389075401</v>
      </c>
      <c r="G8297">
        <v>0.24771251529538699</v>
      </c>
      <c r="H8297">
        <v>0.76554923975059197</v>
      </c>
    </row>
    <row r="8298" spans="1:8" x14ac:dyDescent="0.2">
      <c r="A8298" t="s">
        <v>16587</v>
      </c>
      <c r="B8298" t="s">
        <v>16588</v>
      </c>
      <c r="C8298">
        <v>213.51678630111201</v>
      </c>
      <c r="D8298">
        <v>-1.03273530406545E-2</v>
      </c>
      <c r="E8298">
        <v>5.0192245424267902E-2</v>
      </c>
      <c r="F8298">
        <v>-0.20575594802262401</v>
      </c>
      <c r="G8298">
        <v>0.83698155324341095</v>
      </c>
      <c r="H8298">
        <v>0.97756969954512096</v>
      </c>
    </row>
    <row r="8299" spans="1:8" x14ac:dyDescent="0.2">
      <c r="A8299" t="s">
        <v>16589</v>
      </c>
      <c r="B8299" t="s">
        <v>16590</v>
      </c>
      <c r="C8299">
        <v>7179.94682899072</v>
      </c>
      <c r="D8299">
        <v>-6.4923825411467601E-2</v>
      </c>
      <c r="E8299">
        <v>3.8670344056834803E-2</v>
      </c>
      <c r="F8299">
        <v>-1.6789047781950801</v>
      </c>
      <c r="G8299">
        <v>9.3170603171384106E-2</v>
      </c>
      <c r="H8299">
        <v>0.57840511820052598</v>
      </c>
    </row>
    <row r="8300" spans="1:8" x14ac:dyDescent="0.2">
      <c r="A8300" t="s">
        <v>16591</v>
      </c>
      <c r="B8300" t="s">
        <v>16592</v>
      </c>
      <c r="C8300">
        <v>697.40694504555404</v>
      </c>
      <c r="D8300">
        <v>0.100406571054682</v>
      </c>
      <c r="E8300">
        <v>5.2064910141882997E-2</v>
      </c>
      <c r="F8300">
        <v>1.9284883193126201</v>
      </c>
      <c r="G8300">
        <v>5.37944157508616E-2</v>
      </c>
      <c r="H8300">
        <v>0.47466591715472001</v>
      </c>
    </row>
    <row r="8301" spans="1:8" x14ac:dyDescent="0.2">
      <c r="A8301" t="s">
        <v>16593</v>
      </c>
      <c r="B8301" t="s">
        <v>16594</v>
      </c>
      <c r="C8301">
        <v>1155.16234857328</v>
      </c>
      <c r="D8301">
        <v>-5.4152219221232098E-3</v>
      </c>
      <c r="E8301">
        <v>3.5451442071457701E-2</v>
      </c>
      <c r="F8301">
        <v>-0.152750399016435</v>
      </c>
      <c r="G8301">
        <v>0.87859511442284399</v>
      </c>
      <c r="H8301">
        <v>0.98596012938940603</v>
      </c>
    </row>
    <row r="8302" spans="1:8" x14ac:dyDescent="0.2">
      <c r="A8302" t="s">
        <v>16595</v>
      </c>
      <c r="B8302" t="s">
        <v>16596</v>
      </c>
      <c r="C8302">
        <v>369.78806478288902</v>
      </c>
      <c r="D8302">
        <v>-4.9122924645178402E-2</v>
      </c>
      <c r="E8302">
        <v>4.5047443282325898E-2</v>
      </c>
      <c r="F8302">
        <v>-1.0904708695077401</v>
      </c>
      <c r="G8302">
        <v>0.27550577855105701</v>
      </c>
      <c r="H8302">
        <v>0.78095829177686404</v>
      </c>
    </row>
    <row r="8303" spans="1:8" x14ac:dyDescent="0.2">
      <c r="A8303" t="s">
        <v>16597</v>
      </c>
      <c r="B8303" t="s">
        <v>16598</v>
      </c>
      <c r="C8303">
        <v>364.01259616648002</v>
      </c>
      <c r="D8303">
        <v>-8.6412956859636E-2</v>
      </c>
      <c r="E8303">
        <v>4.9739137392205E-2</v>
      </c>
      <c r="F8303">
        <v>-1.7373231903530799</v>
      </c>
      <c r="G8303">
        <v>8.2330140443030095E-2</v>
      </c>
      <c r="H8303">
        <v>0.55550445693091499</v>
      </c>
    </row>
    <row r="8304" spans="1:8" x14ac:dyDescent="0.2">
      <c r="A8304" t="s">
        <v>16599</v>
      </c>
      <c r="B8304" t="s">
        <v>16600</v>
      </c>
      <c r="C8304">
        <v>37.421252186562697</v>
      </c>
      <c r="D8304">
        <v>-0.14094624746359199</v>
      </c>
      <c r="E8304">
        <v>5.4509763996775103E-2</v>
      </c>
      <c r="F8304">
        <v>-2.5857064336571201</v>
      </c>
      <c r="G8304">
        <v>9.7179660274206801E-3</v>
      </c>
      <c r="H8304">
        <v>0.23302934548507101</v>
      </c>
    </row>
    <row r="8305" spans="1:8" x14ac:dyDescent="0.2">
      <c r="A8305" t="s">
        <v>16601</v>
      </c>
      <c r="B8305" t="s">
        <v>16602</v>
      </c>
      <c r="C8305">
        <v>938.20609816415504</v>
      </c>
      <c r="D8305">
        <v>6.8878040094585605E-2</v>
      </c>
      <c r="E8305">
        <v>2.9271276701625201E-2</v>
      </c>
      <c r="F8305">
        <v>2.3530931293735202</v>
      </c>
      <c r="G8305">
        <v>1.86179705062435E-2</v>
      </c>
      <c r="H8305">
        <v>0.31435317780909899</v>
      </c>
    </row>
    <row r="8306" spans="1:8" x14ac:dyDescent="0.2">
      <c r="A8306" t="s">
        <v>16603</v>
      </c>
      <c r="B8306" t="s">
        <v>16604</v>
      </c>
      <c r="C8306">
        <v>3454.0592537791099</v>
      </c>
      <c r="D8306">
        <v>-7.4125284187757504E-2</v>
      </c>
      <c r="E8306">
        <v>5.5728388993880003E-2</v>
      </c>
      <c r="F8306">
        <v>-1.3301171185102401</v>
      </c>
      <c r="G8306">
        <v>0.18347968616580099</v>
      </c>
      <c r="H8306">
        <v>0.70827142909020102</v>
      </c>
    </row>
    <row r="8307" spans="1:8" x14ac:dyDescent="0.2">
      <c r="A8307" t="s">
        <v>16605</v>
      </c>
      <c r="B8307" t="s">
        <v>16606</v>
      </c>
      <c r="C8307">
        <v>282.18015350393102</v>
      </c>
      <c r="D8307">
        <v>1.07948876343725E-2</v>
      </c>
      <c r="E8307">
        <v>4.1754824373089597E-2</v>
      </c>
      <c r="F8307">
        <v>0.258530308687627</v>
      </c>
      <c r="G8307">
        <v>0.79599766080892298</v>
      </c>
      <c r="H8307">
        <v>0.96838331342550799</v>
      </c>
    </row>
    <row r="8308" spans="1:8" x14ac:dyDescent="0.2">
      <c r="A8308" t="s">
        <v>16607</v>
      </c>
      <c r="B8308" t="s">
        <v>16608</v>
      </c>
      <c r="C8308">
        <v>195.88830243621899</v>
      </c>
      <c r="D8308">
        <v>-3.7446348164988902E-2</v>
      </c>
      <c r="E8308">
        <v>2.7860181068334901E-2</v>
      </c>
      <c r="F8308">
        <v>-1.3440812919751399</v>
      </c>
      <c r="G8308">
        <v>0.17892210098580799</v>
      </c>
      <c r="H8308">
        <v>0.70363775483476698</v>
      </c>
    </row>
    <row r="8309" spans="1:8" x14ac:dyDescent="0.2">
      <c r="A8309" t="s">
        <v>16609</v>
      </c>
      <c r="B8309" t="s">
        <v>16610</v>
      </c>
      <c r="C8309">
        <v>286.81502973749201</v>
      </c>
      <c r="D8309">
        <v>-6.1065533237579898E-2</v>
      </c>
      <c r="E8309">
        <v>4.0350272671997603E-2</v>
      </c>
      <c r="F8309">
        <v>-1.5133858879709201</v>
      </c>
      <c r="G8309">
        <v>0.130181667496135</v>
      </c>
      <c r="H8309">
        <v>0.63985366119860598</v>
      </c>
    </row>
    <row r="8310" spans="1:8" x14ac:dyDescent="0.2">
      <c r="A8310" t="s">
        <v>16611</v>
      </c>
      <c r="B8310" t="s">
        <v>16612</v>
      </c>
      <c r="C8310">
        <v>6530.8599862579003</v>
      </c>
      <c r="D8310">
        <v>8.3516386309387802E-3</v>
      </c>
      <c r="E8310">
        <v>3.1646096350456197E-2</v>
      </c>
      <c r="F8310">
        <v>0.26390738808511399</v>
      </c>
      <c r="G8310">
        <v>0.79185128254665005</v>
      </c>
      <c r="H8310">
        <v>0.96759395315266405</v>
      </c>
    </row>
    <row r="8311" spans="1:8" x14ac:dyDescent="0.2">
      <c r="A8311" t="s">
        <v>16613</v>
      </c>
      <c r="B8311" s="2">
        <v>43163</v>
      </c>
      <c r="C8311">
        <v>386.15669593185402</v>
      </c>
      <c r="D8311">
        <v>-4.5652805591994597E-2</v>
      </c>
      <c r="E8311">
        <v>4.8194931396177802E-2</v>
      </c>
      <c r="F8311">
        <v>-0.947253254013663</v>
      </c>
      <c r="G8311">
        <v>0.34350974476927199</v>
      </c>
      <c r="H8311">
        <v>0.82274432327386604</v>
      </c>
    </row>
    <row r="8312" spans="1:8" x14ac:dyDescent="0.2">
      <c r="A8312" t="s">
        <v>16614</v>
      </c>
      <c r="B8312" t="s">
        <v>16615</v>
      </c>
      <c r="C8312">
        <v>386.04585884766499</v>
      </c>
      <c r="D8312">
        <v>-6.4263918380129098E-2</v>
      </c>
      <c r="E8312">
        <v>3.0351687573837001E-2</v>
      </c>
      <c r="F8312">
        <v>-2.1173095638848198</v>
      </c>
      <c r="G8312">
        <v>3.4233583746628E-2</v>
      </c>
      <c r="H8312">
        <v>0.399229735732687</v>
      </c>
    </row>
    <row r="8313" spans="1:8" x14ac:dyDescent="0.2">
      <c r="A8313" t="s">
        <v>16616</v>
      </c>
      <c r="B8313" t="s">
        <v>16617</v>
      </c>
      <c r="C8313">
        <v>4686.1867170229198</v>
      </c>
      <c r="D8313">
        <v>3.5339120791214301E-3</v>
      </c>
      <c r="E8313">
        <v>4.4012143695720402E-2</v>
      </c>
      <c r="F8313">
        <v>8.0294023021311306E-2</v>
      </c>
      <c r="G8313">
        <v>0.93600341180512303</v>
      </c>
      <c r="H8313">
        <v>0.99176279813704304</v>
      </c>
    </row>
    <row r="8314" spans="1:8" x14ac:dyDescent="0.2">
      <c r="A8314" t="s">
        <v>16618</v>
      </c>
      <c r="B8314" t="s">
        <v>16619</v>
      </c>
      <c r="C8314">
        <v>191.00328541055799</v>
      </c>
      <c r="D8314">
        <v>-4.0352159556403998E-2</v>
      </c>
      <c r="E8314">
        <v>5.60174361739183E-2</v>
      </c>
      <c r="F8314">
        <v>-0.72034998944118001</v>
      </c>
      <c r="G8314">
        <v>0.47130953333022702</v>
      </c>
      <c r="H8314">
        <v>0.87947680091140101</v>
      </c>
    </row>
    <row r="8315" spans="1:8" x14ac:dyDescent="0.2">
      <c r="A8315" t="s">
        <v>16620</v>
      </c>
      <c r="B8315" t="s">
        <v>16621</v>
      </c>
      <c r="C8315">
        <v>2258.2338138882301</v>
      </c>
      <c r="D8315">
        <v>1.9217405855297601E-4</v>
      </c>
      <c r="E8315">
        <v>5.1891094124353401E-2</v>
      </c>
      <c r="F8315">
        <v>3.7034111882945499E-3</v>
      </c>
      <c r="G8315">
        <v>0.99704511214506297</v>
      </c>
      <c r="H8315">
        <v>0.99968081163673905</v>
      </c>
    </row>
    <row r="8316" spans="1:8" x14ac:dyDescent="0.2">
      <c r="A8316" t="s">
        <v>16622</v>
      </c>
      <c r="B8316" t="s">
        <v>16623</v>
      </c>
      <c r="C8316">
        <v>197.25291253842701</v>
      </c>
      <c r="D8316">
        <v>3.95428934352808E-2</v>
      </c>
      <c r="E8316">
        <v>4.30426535453413E-2</v>
      </c>
      <c r="F8316">
        <v>0.91869088400012799</v>
      </c>
      <c r="G8316">
        <v>0.35825727931901802</v>
      </c>
      <c r="H8316">
        <v>0.83147927363573404</v>
      </c>
    </row>
    <row r="8317" spans="1:8" x14ac:dyDescent="0.2">
      <c r="A8317" t="s">
        <v>16624</v>
      </c>
      <c r="B8317" t="s">
        <v>16625</v>
      </c>
      <c r="C8317">
        <v>2206.34940474319</v>
      </c>
      <c r="D8317">
        <v>3.26284525865964E-3</v>
      </c>
      <c r="E8317">
        <v>5.0766302911382198E-2</v>
      </c>
      <c r="F8317">
        <v>6.4271870739834494E-2</v>
      </c>
      <c r="G8317">
        <v>0.94875375103007897</v>
      </c>
      <c r="H8317">
        <v>0.99418360690702401</v>
      </c>
    </row>
    <row r="8318" spans="1:8" x14ac:dyDescent="0.2">
      <c r="A8318" t="s">
        <v>16626</v>
      </c>
      <c r="B8318" t="s">
        <v>16627</v>
      </c>
      <c r="C8318">
        <v>2288.7220219126498</v>
      </c>
      <c r="D8318">
        <v>-1.3630060569994201E-2</v>
      </c>
      <c r="E8318">
        <v>2.6889623015026901E-2</v>
      </c>
      <c r="F8318">
        <v>-0.50688923985201495</v>
      </c>
      <c r="G8318">
        <v>0.61223253597713101</v>
      </c>
      <c r="H8318">
        <v>0.92659093931472902</v>
      </c>
    </row>
    <row r="8319" spans="1:8" x14ac:dyDescent="0.2">
      <c r="A8319" t="s">
        <v>16628</v>
      </c>
      <c r="B8319" t="s">
        <v>16629</v>
      </c>
      <c r="C8319">
        <v>1135.4052490634899</v>
      </c>
      <c r="D8319">
        <v>6.1736289415459E-2</v>
      </c>
      <c r="E8319">
        <v>3.3783319412695398E-2</v>
      </c>
      <c r="F8319">
        <v>1.82741928527779</v>
      </c>
      <c r="G8319">
        <v>6.7636751882147794E-2</v>
      </c>
      <c r="H8319">
        <v>0.52063277130835495</v>
      </c>
    </row>
    <row r="8320" spans="1:8" x14ac:dyDescent="0.2">
      <c r="A8320" t="s">
        <v>16630</v>
      </c>
      <c r="B8320" t="s">
        <v>16631</v>
      </c>
      <c r="C8320">
        <v>1343.7698717820099</v>
      </c>
      <c r="D8320">
        <v>3.6764475469798802E-2</v>
      </c>
      <c r="E8320">
        <v>3.7776780783646498E-2</v>
      </c>
      <c r="F8320">
        <v>0.97320297566790404</v>
      </c>
      <c r="G8320">
        <v>0.33045243220522103</v>
      </c>
      <c r="H8320">
        <v>0.81294411676131695</v>
      </c>
    </row>
    <row r="8321" spans="1:8" x14ac:dyDescent="0.2">
      <c r="A8321" t="s">
        <v>16632</v>
      </c>
      <c r="B8321" t="s">
        <v>16633</v>
      </c>
      <c r="C8321">
        <v>1003.90188358649</v>
      </c>
      <c r="D8321">
        <v>0.11779281542261</v>
      </c>
      <c r="E8321">
        <v>5.6635286576059103E-2</v>
      </c>
      <c r="F8321">
        <v>2.07984849276641</v>
      </c>
      <c r="G8321">
        <v>3.7539431629290902E-2</v>
      </c>
      <c r="H8321">
        <v>0.41501811392049498</v>
      </c>
    </row>
    <row r="8322" spans="1:8" x14ac:dyDescent="0.2">
      <c r="A8322" t="s">
        <v>16634</v>
      </c>
      <c r="B8322" t="s">
        <v>16635</v>
      </c>
      <c r="C8322">
        <v>117.700988577763</v>
      </c>
      <c r="D8322">
        <v>0.178772800442797</v>
      </c>
      <c r="E8322">
        <v>4.9618918866122297E-2</v>
      </c>
      <c r="F8322">
        <v>3.602916075724</v>
      </c>
      <c r="G8322">
        <v>3.14667147132498E-4</v>
      </c>
      <c r="H8322">
        <v>4.5566049151535497E-2</v>
      </c>
    </row>
    <row r="8323" spans="1:8" x14ac:dyDescent="0.2">
      <c r="A8323" t="s">
        <v>16636</v>
      </c>
      <c r="B8323" t="s">
        <v>16637</v>
      </c>
      <c r="C8323">
        <v>361.026806100344</v>
      </c>
      <c r="D8323">
        <v>2.4665045136423799E-2</v>
      </c>
      <c r="E8323">
        <v>4.5493374436031402E-2</v>
      </c>
      <c r="F8323">
        <v>0.54216785283987901</v>
      </c>
      <c r="G8323">
        <v>0.58770287896367102</v>
      </c>
      <c r="H8323">
        <v>0.91859996791235099</v>
      </c>
    </row>
    <row r="8324" spans="1:8" x14ac:dyDescent="0.2">
      <c r="A8324" t="s">
        <v>16638</v>
      </c>
      <c r="B8324" t="s">
        <v>16639</v>
      </c>
      <c r="C8324">
        <v>796.56882435693694</v>
      </c>
      <c r="D8324">
        <v>-4.2281708891897304E-3</v>
      </c>
      <c r="E8324">
        <v>2.9303822445203399E-2</v>
      </c>
      <c r="F8324">
        <v>-0.14428735012629099</v>
      </c>
      <c r="G8324">
        <v>0.88527356691883297</v>
      </c>
      <c r="H8324">
        <v>0.98685166429855098</v>
      </c>
    </row>
    <row r="8325" spans="1:8" x14ac:dyDescent="0.2">
      <c r="A8325" t="s">
        <v>16640</v>
      </c>
      <c r="B8325" t="s">
        <v>16641</v>
      </c>
      <c r="C8325">
        <v>810.936262525355</v>
      </c>
      <c r="D8325">
        <v>3.7567776555890803E-2</v>
      </c>
      <c r="E8325">
        <v>1.9805725622777701E-2</v>
      </c>
      <c r="F8325">
        <v>1.8968139451899599</v>
      </c>
      <c r="G8325">
        <v>5.7852498162279602E-2</v>
      </c>
      <c r="H8325">
        <v>0.49044182192727398</v>
      </c>
    </row>
    <row r="8326" spans="1:8" x14ac:dyDescent="0.2">
      <c r="A8326" t="s">
        <v>16642</v>
      </c>
      <c r="B8326" t="s">
        <v>16643</v>
      </c>
      <c r="C8326">
        <v>187.22345880160699</v>
      </c>
      <c r="D8326">
        <v>0.131687988659936</v>
      </c>
      <c r="E8326">
        <v>5.12000032015427E-2</v>
      </c>
      <c r="F8326">
        <v>2.5720308676849499</v>
      </c>
      <c r="G8326">
        <v>1.01103876909285E-2</v>
      </c>
      <c r="H8326">
        <v>0.23572357062538399</v>
      </c>
    </row>
    <row r="8327" spans="1:8" x14ac:dyDescent="0.2">
      <c r="A8327" t="s">
        <v>16644</v>
      </c>
      <c r="B8327" t="s">
        <v>16645</v>
      </c>
      <c r="C8327">
        <v>720.47153254818795</v>
      </c>
      <c r="D8327">
        <v>5.5173428945798797E-2</v>
      </c>
      <c r="E8327">
        <v>3.3425257509443702E-2</v>
      </c>
      <c r="F8327">
        <v>1.6506508268548299</v>
      </c>
      <c r="G8327">
        <v>9.8809894005610702E-2</v>
      </c>
      <c r="H8327">
        <v>0.58745131386948302</v>
      </c>
    </row>
    <row r="8328" spans="1:8" x14ac:dyDescent="0.2">
      <c r="A8328" t="s">
        <v>16646</v>
      </c>
      <c r="B8328" t="s">
        <v>16647</v>
      </c>
      <c r="C8328">
        <v>265.063077859305</v>
      </c>
      <c r="D8328">
        <v>-2.0459244115346099E-2</v>
      </c>
      <c r="E8328">
        <v>3.6100046052191602E-2</v>
      </c>
      <c r="F8328">
        <v>-0.56673734115926599</v>
      </c>
      <c r="G8328">
        <v>0.57089264699104303</v>
      </c>
      <c r="H8328">
        <v>0.91309460690156696</v>
      </c>
    </row>
    <row r="8329" spans="1:8" x14ac:dyDescent="0.2">
      <c r="A8329" t="s">
        <v>16648</v>
      </c>
      <c r="B8329" t="s">
        <v>16649</v>
      </c>
      <c r="C8329">
        <v>304.50882931575899</v>
      </c>
      <c r="D8329">
        <v>1.4473674024247001E-3</v>
      </c>
      <c r="E8329">
        <v>3.5109811213701103E-2</v>
      </c>
      <c r="F8329">
        <v>4.1224015521333299E-2</v>
      </c>
      <c r="G8329">
        <v>0.96711730832590603</v>
      </c>
      <c r="H8329">
        <v>0.99650406625441401</v>
      </c>
    </row>
    <row r="8330" spans="1:8" x14ac:dyDescent="0.2">
      <c r="A8330" t="s">
        <v>16650</v>
      </c>
      <c r="B8330" t="s">
        <v>16651</v>
      </c>
      <c r="C8330">
        <v>665.71607050832904</v>
      </c>
      <c r="D8330">
        <v>-6.7470812900810695E-2</v>
      </c>
      <c r="E8330">
        <v>4.2724804668155203E-2</v>
      </c>
      <c r="F8330">
        <v>-1.57919535091754</v>
      </c>
      <c r="G8330">
        <v>0.11429125600711799</v>
      </c>
      <c r="H8330">
        <v>0.61309735385854003</v>
      </c>
    </row>
    <row r="8331" spans="1:8" x14ac:dyDescent="0.2">
      <c r="A8331" t="s">
        <v>16652</v>
      </c>
      <c r="B8331" t="s">
        <v>16653</v>
      </c>
      <c r="C8331">
        <v>497.77356036253599</v>
      </c>
      <c r="D8331">
        <v>4.1961208795582104E-3</v>
      </c>
      <c r="E8331">
        <v>4.0241864592106998E-2</v>
      </c>
      <c r="F8331">
        <v>0.10427252618859099</v>
      </c>
      <c r="G8331">
        <v>0.91695307996601505</v>
      </c>
      <c r="H8331">
        <v>0.99133695907060504</v>
      </c>
    </row>
    <row r="8332" spans="1:8" x14ac:dyDescent="0.2">
      <c r="A8332" t="s">
        <v>16654</v>
      </c>
      <c r="B8332" t="s">
        <v>16655</v>
      </c>
      <c r="C8332">
        <v>358.782696551779</v>
      </c>
      <c r="D8332">
        <v>1.68664205300685E-2</v>
      </c>
      <c r="E8332">
        <v>5.70142496556275E-2</v>
      </c>
      <c r="F8332">
        <v>0.29582815931006001</v>
      </c>
      <c r="G8332">
        <v>0.76736131695946797</v>
      </c>
      <c r="H8332">
        <v>0.96245235791999795</v>
      </c>
    </row>
    <row r="8333" spans="1:8" x14ac:dyDescent="0.2">
      <c r="A8333" t="s">
        <v>16656</v>
      </c>
      <c r="B8333" t="s">
        <v>16657</v>
      </c>
      <c r="C8333">
        <v>1000.43963064922</v>
      </c>
      <c r="D8333">
        <v>-5.1871275751630697E-2</v>
      </c>
      <c r="E8333">
        <v>5.0867344271375403E-2</v>
      </c>
      <c r="F8333">
        <v>-1.01973626684537</v>
      </c>
      <c r="G8333">
        <v>0.30785355668469599</v>
      </c>
      <c r="H8333">
        <v>0.79995831374403603</v>
      </c>
    </row>
    <row r="8334" spans="1:8" x14ac:dyDescent="0.2">
      <c r="A8334" t="s">
        <v>16658</v>
      </c>
      <c r="B8334" t="s">
        <v>16659</v>
      </c>
      <c r="C8334">
        <v>44.6528526775027</v>
      </c>
      <c r="D8334">
        <v>-3.9862709360876297E-2</v>
      </c>
      <c r="E8334">
        <v>5.0867754321787702E-2</v>
      </c>
      <c r="F8334">
        <v>-0.78365380765005199</v>
      </c>
      <c r="G8334">
        <v>0.43324327376819299</v>
      </c>
      <c r="H8334">
        <v>0.86806493992517797</v>
      </c>
    </row>
    <row r="8335" spans="1:8" x14ac:dyDescent="0.2">
      <c r="A8335" t="s">
        <v>16660</v>
      </c>
      <c r="B8335" t="s">
        <v>16661</v>
      </c>
      <c r="C8335">
        <v>349.95269527965002</v>
      </c>
      <c r="D8335">
        <v>1.9900694111477001E-2</v>
      </c>
      <c r="E8335">
        <v>4.0387517040688298E-2</v>
      </c>
      <c r="F8335">
        <v>0.49274368838837401</v>
      </c>
      <c r="G8335">
        <v>0.62219370398294704</v>
      </c>
      <c r="H8335">
        <v>0.92804331406183804</v>
      </c>
    </row>
    <row r="8336" spans="1:8" x14ac:dyDescent="0.2">
      <c r="A8336" t="s">
        <v>16662</v>
      </c>
      <c r="B8336" t="s">
        <v>16663</v>
      </c>
      <c r="C8336">
        <v>2997.4291777696699</v>
      </c>
      <c r="D8336">
        <v>9.3392543700955392E-3</v>
      </c>
      <c r="E8336">
        <v>3.4191404097757103E-2</v>
      </c>
      <c r="F8336">
        <v>0.27314626633622702</v>
      </c>
      <c r="G8336">
        <v>0.78474078303822903</v>
      </c>
      <c r="H8336">
        <v>0.96669950156012097</v>
      </c>
    </row>
    <row r="8337" spans="1:8" x14ac:dyDescent="0.2">
      <c r="A8337" t="s">
        <v>16664</v>
      </c>
      <c r="B8337" t="s">
        <v>16665</v>
      </c>
      <c r="C8337">
        <v>420.14940263406999</v>
      </c>
      <c r="D8337">
        <v>-1.5660220355962099E-2</v>
      </c>
      <c r="E8337">
        <v>3.4319730485608199E-2</v>
      </c>
      <c r="F8337">
        <v>-0.45630371026745598</v>
      </c>
      <c r="G8337">
        <v>0.648171596271503</v>
      </c>
      <c r="H8337">
        <v>0.93435448203361604</v>
      </c>
    </row>
    <row r="8338" spans="1:8" x14ac:dyDescent="0.2">
      <c r="A8338" t="s">
        <v>16666</v>
      </c>
      <c r="B8338" t="s">
        <v>16667</v>
      </c>
      <c r="C8338">
        <v>204.03659970578801</v>
      </c>
      <c r="D8338">
        <v>-3.9067137613586198E-2</v>
      </c>
      <c r="E8338">
        <v>4.08169135468614E-2</v>
      </c>
      <c r="F8338">
        <v>-0.95713110617082098</v>
      </c>
      <c r="G8338">
        <v>0.33850108489511899</v>
      </c>
      <c r="H8338">
        <v>0.81934051803388197</v>
      </c>
    </row>
    <row r="8339" spans="1:8" x14ac:dyDescent="0.2">
      <c r="A8339" t="s">
        <v>16668</v>
      </c>
      <c r="B8339" t="s">
        <v>16669</v>
      </c>
      <c r="C8339">
        <v>1622.9280645946001</v>
      </c>
      <c r="D8339">
        <v>4.6703146552711003E-2</v>
      </c>
      <c r="E8339">
        <v>2.9808832428344801E-2</v>
      </c>
      <c r="F8339">
        <v>1.56675531203637</v>
      </c>
      <c r="G8339">
        <v>0.117171896519216</v>
      </c>
      <c r="H8339">
        <v>0.61998661482702699</v>
      </c>
    </row>
    <row r="8340" spans="1:8" x14ac:dyDescent="0.2">
      <c r="A8340" t="s">
        <v>16670</v>
      </c>
      <c r="B8340" t="s">
        <v>16671</v>
      </c>
      <c r="C8340">
        <v>642.91594341014797</v>
      </c>
      <c r="D8340">
        <v>1.482940488939E-2</v>
      </c>
      <c r="E8340">
        <v>3.7760528408577E-2</v>
      </c>
      <c r="F8340">
        <v>0.39272238801673298</v>
      </c>
      <c r="G8340">
        <v>0.69452453327860997</v>
      </c>
      <c r="H8340">
        <v>0.94632347630564995</v>
      </c>
    </row>
    <row r="8341" spans="1:8" x14ac:dyDescent="0.2">
      <c r="A8341" t="s">
        <v>16672</v>
      </c>
      <c r="B8341" t="s">
        <v>16673</v>
      </c>
      <c r="C8341">
        <v>76.104841902239201</v>
      </c>
      <c r="D8341">
        <v>1.0953128655815599E-2</v>
      </c>
      <c r="E8341">
        <v>4.21521734861681E-2</v>
      </c>
      <c r="F8341">
        <v>0.25984730441977699</v>
      </c>
      <c r="G8341">
        <v>0.79498156022580302</v>
      </c>
      <c r="H8341">
        <v>0.968007564186537</v>
      </c>
    </row>
    <row r="8342" spans="1:8" x14ac:dyDescent="0.2">
      <c r="A8342" t="s">
        <v>16674</v>
      </c>
      <c r="B8342" t="s">
        <v>16675</v>
      </c>
      <c r="C8342">
        <v>204.40203835903</v>
      </c>
      <c r="D8342">
        <v>-3.5805075526004398E-2</v>
      </c>
      <c r="E8342">
        <v>4.0779912151965102E-2</v>
      </c>
      <c r="F8342">
        <v>-0.87800766692625098</v>
      </c>
      <c r="G8342">
        <v>0.37993955803587298</v>
      </c>
      <c r="H8342">
        <v>0.84083470329175403</v>
      </c>
    </row>
    <row r="8343" spans="1:8" x14ac:dyDescent="0.2">
      <c r="A8343" t="s">
        <v>16676</v>
      </c>
      <c r="B8343" t="s">
        <v>16677</v>
      </c>
      <c r="C8343">
        <v>2605.9815558620298</v>
      </c>
      <c r="D8343">
        <v>-6.6283517715118303E-3</v>
      </c>
      <c r="E8343">
        <v>4.6096866462019999E-2</v>
      </c>
      <c r="F8343">
        <v>-0.14379180799573499</v>
      </c>
      <c r="G8343">
        <v>0.88566487192142296</v>
      </c>
      <c r="H8343">
        <v>0.98685166429855098</v>
      </c>
    </row>
    <row r="8344" spans="1:8" x14ac:dyDescent="0.2">
      <c r="A8344" t="s">
        <v>16678</v>
      </c>
      <c r="B8344" t="s">
        <v>16679</v>
      </c>
      <c r="C8344">
        <v>2403.2087808745</v>
      </c>
      <c r="D8344">
        <v>3.3767900475030498E-2</v>
      </c>
      <c r="E8344">
        <v>3.7265306522932903E-2</v>
      </c>
      <c r="F8344">
        <v>0.90614846960268203</v>
      </c>
      <c r="G8344">
        <v>0.36485727350776997</v>
      </c>
      <c r="H8344">
        <v>0.83432064972965303</v>
      </c>
    </row>
    <row r="8345" spans="1:8" x14ac:dyDescent="0.2">
      <c r="A8345" t="s">
        <v>16680</v>
      </c>
      <c r="B8345" t="s">
        <v>16681</v>
      </c>
      <c r="C8345">
        <v>3927.2610950343101</v>
      </c>
      <c r="D8345">
        <v>2.4762048375066702E-2</v>
      </c>
      <c r="E8345">
        <v>4.2693618421826E-2</v>
      </c>
      <c r="F8345">
        <v>0.57999413707243397</v>
      </c>
      <c r="G8345">
        <v>0.56191857152702596</v>
      </c>
      <c r="H8345">
        <v>0.91189826831203402</v>
      </c>
    </row>
    <row r="8346" spans="1:8" x14ac:dyDescent="0.2">
      <c r="A8346" t="s">
        <v>16682</v>
      </c>
      <c r="B8346" t="s">
        <v>16683</v>
      </c>
      <c r="C8346">
        <v>356.71182457632102</v>
      </c>
      <c r="D8346">
        <v>5.0049554434930602E-2</v>
      </c>
      <c r="E8346">
        <v>3.2432106996403802E-2</v>
      </c>
      <c r="F8346">
        <v>1.5432100800752899</v>
      </c>
      <c r="G8346">
        <v>0.122779812360375</v>
      </c>
      <c r="H8346">
        <v>0.62861117097131003</v>
      </c>
    </row>
    <row r="8347" spans="1:8" x14ac:dyDescent="0.2">
      <c r="A8347" t="s">
        <v>16684</v>
      </c>
      <c r="B8347" t="s">
        <v>16685</v>
      </c>
      <c r="C8347">
        <v>1279.00103728106</v>
      </c>
      <c r="D8347">
        <v>-5.6925578542342599E-2</v>
      </c>
      <c r="E8347">
        <v>4.4151174181903299E-2</v>
      </c>
      <c r="F8347">
        <v>-1.2893332872147101</v>
      </c>
      <c r="G8347">
        <v>0.19728224333188599</v>
      </c>
      <c r="H8347">
        <v>0.72473925221054902</v>
      </c>
    </row>
    <row r="8348" spans="1:8" x14ac:dyDescent="0.2">
      <c r="A8348" t="s">
        <v>16686</v>
      </c>
      <c r="B8348" t="s">
        <v>16687</v>
      </c>
      <c r="C8348">
        <v>199.040233092112</v>
      </c>
      <c r="D8348">
        <v>-5.3857744105681102E-2</v>
      </c>
      <c r="E8348">
        <v>3.6403841454777701E-2</v>
      </c>
      <c r="F8348">
        <v>-1.4794522213427801</v>
      </c>
      <c r="G8348">
        <v>0.139019491956026</v>
      </c>
      <c r="H8348">
        <v>0.65244148709106897</v>
      </c>
    </row>
    <row r="8349" spans="1:8" x14ac:dyDescent="0.2">
      <c r="A8349" t="s">
        <v>16688</v>
      </c>
      <c r="B8349" t="s">
        <v>16689</v>
      </c>
      <c r="C8349">
        <v>119.13928993542299</v>
      </c>
      <c r="D8349">
        <v>-0.14101502127173601</v>
      </c>
      <c r="E8349">
        <v>4.9111723520906703E-2</v>
      </c>
      <c r="F8349">
        <v>-2.87131078207236</v>
      </c>
      <c r="G8349">
        <v>4.0877342362454798E-3</v>
      </c>
      <c r="H8349">
        <v>0.15353714034593899</v>
      </c>
    </row>
    <row r="8350" spans="1:8" x14ac:dyDescent="0.2">
      <c r="A8350" t="s">
        <v>16690</v>
      </c>
      <c r="B8350" t="s">
        <v>16691</v>
      </c>
      <c r="C8350">
        <v>736.16513854860398</v>
      </c>
      <c r="D8350">
        <v>6.06754769107129E-2</v>
      </c>
      <c r="E8350">
        <v>4.4027713135459702E-2</v>
      </c>
      <c r="F8350">
        <v>1.37812011094088</v>
      </c>
      <c r="G8350">
        <v>0.168166207327864</v>
      </c>
      <c r="H8350">
        <v>0.68835455511827404</v>
      </c>
    </row>
    <row r="8351" spans="1:8" x14ac:dyDescent="0.2">
      <c r="A8351" t="s">
        <v>16692</v>
      </c>
      <c r="B8351" t="s">
        <v>16693</v>
      </c>
      <c r="C8351">
        <v>242.442432659828</v>
      </c>
      <c r="D8351">
        <v>-2.79689764694659E-2</v>
      </c>
      <c r="E8351">
        <v>4.2267324093355201E-2</v>
      </c>
      <c r="F8351">
        <v>-0.66171628011490002</v>
      </c>
      <c r="G8351">
        <v>0.50815306910917801</v>
      </c>
      <c r="H8351">
        <v>0.89108891984038396</v>
      </c>
    </row>
    <row r="8352" spans="1:8" x14ac:dyDescent="0.2">
      <c r="A8352" t="s">
        <v>16694</v>
      </c>
      <c r="B8352" t="s">
        <v>16695</v>
      </c>
      <c r="C8352">
        <v>1317.6043684619599</v>
      </c>
      <c r="D8352">
        <v>-3.1332806208417802E-2</v>
      </c>
      <c r="E8352">
        <v>3.6325671543049602E-2</v>
      </c>
      <c r="F8352">
        <v>-0.86255270384431204</v>
      </c>
      <c r="G8352">
        <v>0.38838344395041702</v>
      </c>
      <c r="H8352">
        <v>0.84315873607909098</v>
      </c>
    </row>
    <row r="8353" spans="1:8" x14ac:dyDescent="0.2">
      <c r="A8353" t="s">
        <v>16696</v>
      </c>
      <c r="B8353" t="s">
        <v>16697</v>
      </c>
      <c r="C8353">
        <v>44.462621086754297</v>
      </c>
      <c r="D8353">
        <v>5.1714605894383897E-2</v>
      </c>
      <c r="E8353">
        <v>5.6500029364529102E-2</v>
      </c>
      <c r="F8353">
        <v>0.91530228348607801</v>
      </c>
      <c r="G8353">
        <v>0.36003296067601898</v>
      </c>
      <c r="H8353">
        <v>0.83269554860553796</v>
      </c>
    </row>
    <row r="8354" spans="1:8" x14ac:dyDescent="0.2">
      <c r="A8354" t="s">
        <v>16698</v>
      </c>
      <c r="B8354" t="s">
        <v>16699</v>
      </c>
      <c r="C8354">
        <v>342.78609494562602</v>
      </c>
      <c r="D8354">
        <v>-3.2333016307129897E-2</v>
      </c>
      <c r="E8354">
        <v>3.8688468086867399E-2</v>
      </c>
      <c r="F8354">
        <v>-0.83572748950753195</v>
      </c>
      <c r="G8354">
        <v>0.403308226800905</v>
      </c>
      <c r="H8354">
        <v>0.84931465931600503</v>
      </c>
    </row>
    <row r="8355" spans="1:8" x14ac:dyDescent="0.2">
      <c r="A8355" t="s">
        <v>16700</v>
      </c>
      <c r="B8355" t="s">
        <v>16701</v>
      </c>
      <c r="C8355">
        <v>1324.58782959005</v>
      </c>
      <c r="D8355">
        <v>-1.9253867671617599E-2</v>
      </c>
      <c r="E8355">
        <v>4.2204096627022999E-2</v>
      </c>
      <c r="F8355">
        <v>-0.45620850131618401</v>
      </c>
      <c r="G8355">
        <v>0.64824005272264695</v>
      </c>
      <c r="H8355">
        <v>0.93435448203361604</v>
      </c>
    </row>
    <row r="8356" spans="1:8" x14ac:dyDescent="0.2">
      <c r="A8356" t="s">
        <v>16702</v>
      </c>
      <c r="B8356" t="s">
        <v>16703</v>
      </c>
      <c r="C8356">
        <v>8490.0055490897303</v>
      </c>
      <c r="D8356">
        <v>-1.63171279901645E-3</v>
      </c>
      <c r="E8356">
        <v>3.9545824548604898E-2</v>
      </c>
      <c r="F8356">
        <v>-4.1261316906186798E-2</v>
      </c>
      <c r="G8356">
        <v>0.96708757142819401</v>
      </c>
      <c r="H8356">
        <v>0.99650406625441401</v>
      </c>
    </row>
    <row r="8357" spans="1:8" x14ac:dyDescent="0.2">
      <c r="A8357" t="s">
        <v>16704</v>
      </c>
      <c r="B8357" t="s">
        <v>16705</v>
      </c>
      <c r="C8357">
        <v>515.39027931167095</v>
      </c>
      <c r="D8357">
        <v>4.4102206947962699E-2</v>
      </c>
      <c r="E8357">
        <v>3.7113777645480198E-2</v>
      </c>
      <c r="F8357">
        <v>1.18829743954489</v>
      </c>
      <c r="G8357">
        <v>0.234716246131495</v>
      </c>
      <c r="H8357">
        <v>0.75563757662209197</v>
      </c>
    </row>
    <row r="8358" spans="1:8" x14ac:dyDescent="0.2">
      <c r="A8358" t="s">
        <v>16706</v>
      </c>
      <c r="B8358" t="s">
        <v>16707</v>
      </c>
      <c r="C8358">
        <v>1864.13301422169</v>
      </c>
      <c r="D8358">
        <v>-3.5122546759407097E-2</v>
      </c>
      <c r="E8358">
        <v>3.37115068200841E-2</v>
      </c>
      <c r="F8358">
        <v>-1.0418563295569501</v>
      </c>
      <c r="G8358">
        <v>0.297478293534787</v>
      </c>
      <c r="H8358">
        <v>0.79402002866894195</v>
      </c>
    </row>
    <row r="8359" spans="1:8" x14ac:dyDescent="0.2">
      <c r="A8359" t="s">
        <v>16708</v>
      </c>
      <c r="B8359" t="s">
        <v>16709</v>
      </c>
      <c r="C8359">
        <v>9092.3771342379205</v>
      </c>
      <c r="D8359">
        <v>-1.78203599462116E-2</v>
      </c>
      <c r="E8359">
        <v>3.5227936389860402E-2</v>
      </c>
      <c r="F8359">
        <v>-0.50585875224132604</v>
      </c>
      <c r="G8359">
        <v>0.61295581037732105</v>
      </c>
      <c r="H8359">
        <v>0.92659093931472902</v>
      </c>
    </row>
    <row r="8360" spans="1:8" x14ac:dyDescent="0.2">
      <c r="A8360" t="s">
        <v>16710</v>
      </c>
      <c r="B8360" t="s">
        <v>16711</v>
      </c>
      <c r="C8360">
        <v>88.497446039048</v>
      </c>
      <c r="D8360">
        <v>-1.1447980429484099E-2</v>
      </c>
      <c r="E8360">
        <v>5.7535977543080097E-2</v>
      </c>
      <c r="F8360">
        <v>-0.19897081649325299</v>
      </c>
      <c r="G8360">
        <v>0.84228557320745301</v>
      </c>
      <c r="H8360">
        <v>0.97834255326879005</v>
      </c>
    </row>
    <row r="8361" spans="1:8" x14ac:dyDescent="0.2">
      <c r="A8361" t="s">
        <v>16712</v>
      </c>
      <c r="B8361" t="s">
        <v>16713</v>
      </c>
      <c r="C8361">
        <v>4436.2949102040902</v>
      </c>
      <c r="D8361">
        <v>-4.6809550115467197E-2</v>
      </c>
      <c r="E8361">
        <v>5.17715489874448E-2</v>
      </c>
      <c r="F8361">
        <v>-0.90415587385301099</v>
      </c>
      <c r="G8361">
        <v>0.36591275449599298</v>
      </c>
      <c r="H8361">
        <v>0.83489357352764804</v>
      </c>
    </row>
    <row r="8362" spans="1:8" x14ac:dyDescent="0.2">
      <c r="A8362" t="s">
        <v>16714</v>
      </c>
      <c r="B8362" t="s">
        <v>16715</v>
      </c>
      <c r="C8362">
        <v>150.589852661192</v>
      </c>
      <c r="D8362">
        <v>-5.5346567414283898E-2</v>
      </c>
      <c r="E8362">
        <v>4.4972463319981497E-2</v>
      </c>
      <c r="F8362">
        <v>-1.23067680372521</v>
      </c>
      <c r="G8362">
        <v>0.21844376707621199</v>
      </c>
      <c r="H8362">
        <v>0.74589311547555404</v>
      </c>
    </row>
    <row r="8363" spans="1:8" x14ac:dyDescent="0.2">
      <c r="A8363" t="s">
        <v>16716</v>
      </c>
      <c r="B8363" t="s">
        <v>16717</v>
      </c>
      <c r="C8363">
        <v>1402.52869230343</v>
      </c>
      <c r="D8363">
        <v>-2.7744668113702301E-2</v>
      </c>
      <c r="E8363">
        <v>2.5875127672845399E-2</v>
      </c>
      <c r="F8363">
        <v>-1.0722524141520999</v>
      </c>
      <c r="G8363">
        <v>0.28360667395915601</v>
      </c>
      <c r="H8363">
        <v>0.78559861305171896</v>
      </c>
    </row>
    <row r="8364" spans="1:8" x14ac:dyDescent="0.2">
      <c r="A8364" t="s">
        <v>16718</v>
      </c>
      <c r="B8364" t="s">
        <v>16719</v>
      </c>
      <c r="C8364">
        <v>443.87197586048097</v>
      </c>
      <c r="D8364">
        <v>-3.1899409440929401E-2</v>
      </c>
      <c r="E8364">
        <v>3.1557402029286002E-2</v>
      </c>
      <c r="F8364">
        <v>-1.0108376288810501</v>
      </c>
      <c r="G8364">
        <v>0.31209414996075702</v>
      </c>
      <c r="H8364">
        <v>0.80130318348510199</v>
      </c>
    </row>
    <row r="8365" spans="1:8" x14ac:dyDescent="0.2">
      <c r="A8365" t="s">
        <v>16720</v>
      </c>
      <c r="B8365" t="s">
        <v>16721</v>
      </c>
      <c r="C8365">
        <v>3666.6761431179598</v>
      </c>
      <c r="D8365">
        <v>-1.9078299980219801E-2</v>
      </c>
      <c r="E8365">
        <v>4.3810402045324701E-2</v>
      </c>
      <c r="F8365">
        <v>-0.435474204516134</v>
      </c>
      <c r="G8365">
        <v>0.66321825883257901</v>
      </c>
      <c r="H8365">
        <v>0.93827900750429705</v>
      </c>
    </row>
    <row r="8366" spans="1:8" x14ac:dyDescent="0.2">
      <c r="A8366" t="s">
        <v>16722</v>
      </c>
      <c r="B8366" t="s">
        <v>16723</v>
      </c>
      <c r="C8366">
        <v>3712.0156643967298</v>
      </c>
      <c r="D8366">
        <v>-1.11434928311499E-2</v>
      </c>
      <c r="E8366">
        <v>2.73546129894802E-2</v>
      </c>
      <c r="F8366">
        <v>-0.40737161353499601</v>
      </c>
      <c r="G8366">
        <v>0.68373507250129095</v>
      </c>
      <c r="H8366">
        <v>0.94486901884609098</v>
      </c>
    </row>
    <row r="8367" spans="1:8" x14ac:dyDescent="0.2">
      <c r="A8367" t="s">
        <v>16724</v>
      </c>
      <c r="B8367" t="s">
        <v>16725</v>
      </c>
      <c r="C8367">
        <v>3324.1188278499299</v>
      </c>
      <c r="D8367">
        <v>-4.8298639890050697E-2</v>
      </c>
      <c r="E8367">
        <v>5.6845583853659197E-2</v>
      </c>
      <c r="F8367">
        <v>-0.84964629819598003</v>
      </c>
      <c r="G8367">
        <v>0.39552176331637201</v>
      </c>
      <c r="H8367">
        <v>0.84662574221234699</v>
      </c>
    </row>
    <row r="8368" spans="1:8" x14ac:dyDescent="0.2">
      <c r="A8368" t="s">
        <v>16726</v>
      </c>
      <c r="B8368" t="s">
        <v>16727</v>
      </c>
      <c r="C8368">
        <v>511.72592859687597</v>
      </c>
      <c r="D8368">
        <v>-3.20044773914199E-2</v>
      </c>
      <c r="E8368">
        <v>4.2317266862416499E-2</v>
      </c>
      <c r="F8368">
        <v>-0.75629830951687105</v>
      </c>
      <c r="G8368">
        <v>0.44947036144255698</v>
      </c>
      <c r="H8368">
        <v>0.87396527018386305</v>
      </c>
    </row>
    <row r="8369" spans="1:8" x14ac:dyDescent="0.2">
      <c r="A8369" t="s">
        <v>16728</v>
      </c>
      <c r="B8369" t="s">
        <v>16729</v>
      </c>
      <c r="C8369">
        <v>662.33351665729106</v>
      </c>
      <c r="D8369">
        <v>-1.42351917487148E-2</v>
      </c>
      <c r="E8369">
        <v>3.8250213038435101E-2</v>
      </c>
      <c r="F8369">
        <v>-0.37215980299013701</v>
      </c>
      <c r="G8369">
        <v>0.70977387253226998</v>
      </c>
      <c r="H8369">
        <v>0.94958522375104104</v>
      </c>
    </row>
    <row r="8370" spans="1:8" x14ac:dyDescent="0.2">
      <c r="A8370" t="s">
        <v>16730</v>
      </c>
      <c r="B8370" t="s">
        <v>16731</v>
      </c>
      <c r="C8370">
        <v>639.33777587868894</v>
      </c>
      <c r="D8370">
        <v>-1.1960246166882099E-2</v>
      </c>
      <c r="E8370">
        <v>3.0969739633334499E-2</v>
      </c>
      <c r="F8370">
        <v>-0.386191369655836</v>
      </c>
      <c r="G8370">
        <v>0.69935494492820305</v>
      </c>
      <c r="H8370">
        <v>0.94723117860393102</v>
      </c>
    </row>
    <row r="8371" spans="1:8" x14ac:dyDescent="0.2">
      <c r="A8371" t="s">
        <v>16732</v>
      </c>
      <c r="B8371" t="s">
        <v>16733</v>
      </c>
      <c r="C8371">
        <v>146.45651813389</v>
      </c>
      <c r="D8371">
        <v>-3.5262049344685201E-2</v>
      </c>
      <c r="E8371">
        <v>4.5455840096825802E-2</v>
      </c>
      <c r="F8371">
        <v>-0.77574299077023501</v>
      </c>
      <c r="G8371">
        <v>0.43790075072707102</v>
      </c>
      <c r="H8371">
        <v>0.87024439735831105</v>
      </c>
    </row>
    <row r="8372" spans="1:8" x14ac:dyDescent="0.2">
      <c r="A8372" t="s">
        <v>16734</v>
      </c>
      <c r="B8372" t="s">
        <v>16735</v>
      </c>
      <c r="C8372">
        <v>252.66608208954599</v>
      </c>
      <c r="D8372">
        <v>-6.7229004406535994E-2</v>
      </c>
      <c r="E8372">
        <v>4.0520059907925898E-2</v>
      </c>
      <c r="F8372">
        <v>-1.6591536280869501</v>
      </c>
      <c r="G8372">
        <v>9.70848391338867E-2</v>
      </c>
      <c r="H8372">
        <v>0.58417128022813702</v>
      </c>
    </row>
    <row r="8373" spans="1:8" x14ac:dyDescent="0.2">
      <c r="A8373" t="s">
        <v>16736</v>
      </c>
      <c r="B8373" t="s">
        <v>16737</v>
      </c>
      <c r="C8373">
        <v>2284.6897721347</v>
      </c>
      <c r="D8373">
        <v>-7.6191527818527394E-2</v>
      </c>
      <c r="E8373">
        <v>2.8088708149623699E-2</v>
      </c>
      <c r="F8373">
        <v>-2.7125322892269801</v>
      </c>
      <c r="G8373">
        <v>6.6771275833664703E-3</v>
      </c>
      <c r="H8373">
        <v>0.196633829694773</v>
      </c>
    </row>
    <row r="8374" spans="1:8" x14ac:dyDescent="0.2">
      <c r="A8374" t="s">
        <v>16738</v>
      </c>
      <c r="B8374" t="s">
        <v>16739</v>
      </c>
      <c r="C8374">
        <v>4195.1085154819102</v>
      </c>
      <c r="D8374">
        <v>1.3928178312297699E-2</v>
      </c>
      <c r="E8374">
        <v>2.90639484353587E-2</v>
      </c>
      <c r="F8374">
        <v>0.47922526229619</v>
      </c>
      <c r="G8374">
        <v>0.63177838433020606</v>
      </c>
      <c r="H8374">
        <v>0.92945161565468204</v>
      </c>
    </row>
    <row r="8375" spans="1:8" x14ac:dyDescent="0.2">
      <c r="A8375" t="s">
        <v>16740</v>
      </c>
      <c r="B8375" t="s">
        <v>16741</v>
      </c>
      <c r="C8375">
        <v>107.026305535475</v>
      </c>
      <c r="D8375">
        <v>2.1341470708654699E-2</v>
      </c>
      <c r="E8375">
        <v>5.5095355107813597E-2</v>
      </c>
      <c r="F8375">
        <v>0.38735517117355101</v>
      </c>
      <c r="G8375">
        <v>0.69849328651965903</v>
      </c>
      <c r="H8375">
        <v>0.94723117860393102</v>
      </c>
    </row>
    <row r="8376" spans="1:8" x14ac:dyDescent="0.2">
      <c r="A8376" t="s">
        <v>16742</v>
      </c>
      <c r="B8376" t="s">
        <v>16743</v>
      </c>
      <c r="C8376">
        <v>75.798452297104006</v>
      </c>
      <c r="D8376">
        <v>0.12183584590643801</v>
      </c>
      <c r="E8376">
        <v>5.3833870795523903E-2</v>
      </c>
      <c r="F8376">
        <v>2.2631819727250302</v>
      </c>
      <c r="G8376">
        <v>2.3624474030363801E-2</v>
      </c>
      <c r="H8376">
        <v>0.34903131861730402</v>
      </c>
    </row>
    <row r="8377" spans="1:8" x14ac:dyDescent="0.2">
      <c r="A8377" t="s">
        <v>16744</v>
      </c>
      <c r="B8377" t="s">
        <v>16745</v>
      </c>
      <c r="C8377">
        <v>2037.15652137898</v>
      </c>
      <c r="D8377">
        <v>-4.6843193255693999E-2</v>
      </c>
      <c r="E8377">
        <v>4.8763315430008503E-2</v>
      </c>
      <c r="F8377">
        <v>-0.960623633619202</v>
      </c>
      <c r="G8377">
        <v>0.33674144114735099</v>
      </c>
      <c r="H8377">
        <v>0.81810340405595805</v>
      </c>
    </row>
    <row r="8378" spans="1:8" x14ac:dyDescent="0.2">
      <c r="A8378" t="s">
        <v>16746</v>
      </c>
      <c r="B8378" t="s">
        <v>16747</v>
      </c>
      <c r="C8378">
        <v>696.03483656933201</v>
      </c>
      <c r="D8378">
        <v>7.0535999988341994E-2</v>
      </c>
      <c r="E8378">
        <v>3.86876126669322E-2</v>
      </c>
      <c r="F8378">
        <v>1.8232192457983301</v>
      </c>
      <c r="G8378">
        <v>6.8270191293947805E-2</v>
      </c>
      <c r="H8378">
        <v>0.52338118250562304</v>
      </c>
    </row>
    <row r="8379" spans="1:8" x14ac:dyDescent="0.2">
      <c r="A8379" t="s">
        <v>16748</v>
      </c>
      <c r="B8379" t="s">
        <v>16749</v>
      </c>
      <c r="C8379">
        <v>2756.8616381399202</v>
      </c>
      <c r="D8379">
        <v>-2.7498319098681199E-2</v>
      </c>
      <c r="E8379">
        <v>4.0216859092701E-2</v>
      </c>
      <c r="F8379">
        <v>-0.68375103673056103</v>
      </c>
      <c r="G8379">
        <v>0.49413238973533602</v>
      </c>
      <c r="H8379">
        <v>0.88540046926898897</v>
      </c>
    </row>
    <row r="8380" spans="1:8" x14ac:dyDescent="0.2">
      <c r="A8380" t="s">
        <v>16750</v>
      </c>
      <c r="B8380" t="s">
        <v>16751</v>
      </c>
      <c r="C8380">
        <v>8455.3485419776098</v>
      </c>
      <c r="D8380">
        <v>2.1880850142168201E-2</v>
      </c>
      <c r="E8380">
        <v>2.1037242677146E-2</v>
      </c>
      <c r="F8380">
        <v>1.04010066708689</v>
      </c>
      <c r="G8380">
        <v>0.29829313378466499</v>
      </c>
      <c r="H8380">
        <v>0.79422700036425797</v>
      </c>
    </row>
    <row r="8381" spans="1:8" x14ac:dyDescent="0.2">
      <c r="A8381" t="s">
        <v>16752</v>
      </c>
      <c r="B8381" t="s">
        <v>16753</v>
      </c>
      <c r="C8381">
        <v>270.96128244914598</v>
      </c>
      <c r="D8381">
        <v>-2.6605304263925801E-2</v>
      </c>
      <c r="E8381">
        <v>3.2174418177663998E-2</v>
      </c>
      <c r="F8381">
        <v>-0.82690863645191204</v>
      </c>
      <c r="G8381">
        <v>0.40828884792974601</v>
      </c>
      <c r="H8381">
        <v>0.85249992146908404</v>
      </c>
    </row>
    <row r="8382" spans="1:8" x14ac:dyDescent="0.2">
      <c r="A8382" t="s">
        <v>16754</v>
      </c>
      <c r="B8382" t="s">
        <v>16755</v>
      </c>
      <c r="C8382">
        <v>1115.0988460150199</v>
      </c>
      <c r="D8382">
        <v>-2.1092297311930401E-2</v>
      </c>
      <c r="E8382">
        <v>3.67203790896461E-2</v>
      </c>
      <c r="F8382">
        <v>-0.574403038172276</v>
      </c>
      <c r="G8382">
        <v>0.56569509747278401</v>
      </c>
      <c r="H8382">
        <v>0.91189826831203402</v>
      </c>
    </row>
    <row r="8383" spans="1:8" x14ac:dyDescent="0.2">
      <c r="A8383" t="s">
        <v>16756</v>
      </c>
      <c r="B8383" t="s">
        <v>16757</v>
      </c>
      <c r="C8383">
        <v>216.54366364110001</v>
      </c>
      <c r="D8383">
        <v>6.2708018091758397E-2</v>
      </c>
      <c r="E8383">
        <v>5.3504638947681697E-2</v>
      </c>
      <c r="F8383">
        <v>1.1720108634519699</v>
      </c>
      <c r="G8383">
        <v>0.24119269465912599</v>
      </c>
      <c r="H8383">
        <v>0.760048479267868</v>
      </c>
    </row>
    <row r="8384" spans="1:8" x14ac:dyDescent="0.2">
      <c r="A8384" t="s">
        <v>16758</v>
      </c>
      <c r="B8384" t="s">
        <v>16759</v>
      </c>
      <c r="C8384">
        <v>79.495470330713601</v>
      </c>
      <c r="D8384">
        <v>3.0554835308343999E-2</v>
      </c>
      <c r="E8384">
        <v>4.5728179695703697E-2</v>
      </c>
      <c r="F8384">
        <v>0.66818394066131404</v>
      </c>
      <c r="G8384">
        <v>0.50401618526923697</v>
      </c>
      <c r="H8384">
        <v>0.88888098006162797</v>
      </c>
    </row>
    <row r="8385" spans="1:8" x14ac:dyDescent="0.2">
      <c r="A8385" t="s">
        <v>16760</v>
      </c>
      <c r="B8385" t="s">
        <v>16761</v>
      </c>
      <c r="C8385">
        <v>69.261669602211299</v>
      </c>
      <c r="D8385">
        <v>-1.6622644137721999E-2</v>
      </c>
      <c r="E8385">
        <v>5.1165510441023403E-2</v>
      </c>
      <c r="F8385">
        <v>-0.32487986525380802</v>
      </c>
      <c r="G8385">
        <v>0.74527199620914797</v>
      </c>
      <c r="H8385">
        <v>0.95675397767881198</v>
      </c>
    </row>
    <row r="8386" spans="1:8" x14ac:dyDescent="0.2">
      <c r="A8386" t="s">
        <v>16762</v>
      </c>
      <c r="B8386" t="s">
        <v>16763</v>
      </c>
      <c r="C8386">
        <v>298.04420112635398</v>
      </c>
      <c r="D8386">
        <v>-1.6903668024028401E-2</v>
      </c>
      <c r="E8386">
        <v>5.6008360190454E-2</v>
      </c>
      <c r="F8386">
        <v>-0.301806158340437</v>
      </c>
      <c r="G8386">
        <v>0.76279983598567702</v>
      </c>
      <c r="H8386">
        <v>0.96126410133243201</v>
      </c>
    </row>
    <row r="8387" spans="1:8" x14ac:dyDescent="0.2">
      <c r="A8387" t="s">
        <v>16764</v>
      </c>
      <c r="B8387" t="s">
        <v>16765</v>
      </c>
      <c r="C8387">
        <v>5619.4653424297803</v>
      </c>
      <c r="D8387">
        <v>-1.01022252893189E-2</v>
      </c>
      <c r="E8387">
        <v>3.4550881391790599E-2</v>
      </c>
      <c r="F8387">
        <v>-0.29238690540957402</v>
      </c>
      <c r="G8387">
        <v>0.76999081899257704</v>
      </c>
      <c r="H8387">
        <v>0.96298997259560704</v>
      </c>
    </row>
    <row r="8388" spans="1:8" x14ac:dyDescent="0.2">
      <c r="A8388" t="s">
        <v>16766</v>
      </c>
      <c r="B8388" t="s">
        <v>16767</v>
      </c>
      <c r="C8388">
        <v>9635.7257968891008</v>
      </c>
      <c r="D8388">
        <v>5.7672888170156103E-2</v>
      </c>
      <c r="E8388">
        <v>3.5884625508224903E-2</v>
      </c>
      <c r="F8388">
        <v>1.60717542271515</v>
      </c>
      <c r="G8388">
        <v>0.108015891834598</v>
      </c>
      <c r="H8388">
        <v>0.60381550444754895</v>
      </c>
    </row>
    <row r="8389" spans="1:8" x14ac:dyDescent="0.2">
      <c r="A8389" t="s">
        <v>16768</v>
      </c>
      <c r="B8389" t="s">
        <v>16769</v>
      </c>
      <c r="C8389">
        <v>32.196730889827101</v>
      </c>
      <c r="D8389">
        <v>5.7922260023026202E-2</v>
      </c>
      <c r="E8389">
        <v>5.7125823938480598E-2</v>
      </c>
      <c r="F8389">
        <v>1.0139417872625001</v>
      </c>
      <c r="G8389">
        <v>0.31061053029372798</v>
      </c>
      <c r="H8389">
        <v>0.80078891961818999</v>
      </c>
    </row>
    <row r="8390" spans="1:8" x14ac:dyDescent="0.2">
      <c r="A8390" t="s">
        <v>16770</v>
      </c>
      <c r="B8390" t="s">
        <v>16771</v>
      </c>
      <c r="C8390">
        <v>1560.5101996541</v>
      </c>
      <c r="D8390">
        <v>6.7077484076008706E-2</v>
      </c>
      <c r="E8390">
        <v>3.12276193106222E-2</v>
      </c>
      <c r="F8390">
        <v>2.1480178622900001</v>
      </c>
      <c r="G8390">
        <v>3.1712336493980302E-2</v>
      </c>
      <c r="H8390">
        <v>0.38761469117964498</v>
      </c>
    </row>
    <row r="8391" spans="1:8" x14ac:dyDescent="0.2">
      <c r="A8391" t="s">
        <v>16772</v>
      </c>
      <c r="B8391" t="s">
        <v>16773</v>
      </c>
      <c r="C8391">
        <v>4263.4002870506902</v>
      </c>
      <c r="D8391">
        <v>1.7120581479115101E-2</v>
      </c>
      <c r="E8391">
        <v>3.26675951321969E-2</v>
      </c>
      <c r="F8391">
        <v>0.52408453728634696</v>
      </c>
      <c r="G8391">
        <v>0.60021974284206303</v>
      </c>
      <c r="H8391">
        <v>0.92365075929879203</v>
      </c>
    </row>
    <row r="8392" spans="1:8" x14ac:dyDescent="0.2">
      <c r="A8392" t="s">
        <v>16774</v>
      </c>
      <c r="B8392" t="s">
        <v>16775</v>
      </c>
      <c r="C8392">
        <v>107.023063142297</v>
      </c>
      <c r="D8392">
        <v>0.104496361960842</v>
      </c>
      <c r="E8392">
        <v>4.7480369085090103E-2</v>
      </c>
      <c r="F8392">
        <v>2.2008329752781299</v>
      </c>
      <c r="G8392">
        <v>2.77478502338054E-2</v>
      </c>
      <c r="H8392">
        <v>0.36881671962970602</v>
      </c>
    </row>
    <row r="8393" spans="1:8" x14ac:dyDescent="0.2">
      <c r="A8393" t="s">
        <v>16776</v>
      </c>
      <c r="B8393" t="s">
        <v>16777</v>
      </c>
      <c r="C8393">
        <v>978.37097620108602</v>
      </c>
      <c r="D8393">
        <v>-2.28660747502069E-2</v>
      </c>
      <c r="E8393">
        <v>3.4457624113101902E-2</v>
      </c>
      <c r="F8393">
        <v>-0.66359986617627897</v>
      </c>
      <c r="G8393">
        <v>0.50694644297896596</v>
      </c>
      <c r="H8393">
        <v>0.89027364199728798</v>
      </c>
    </row>
    <row r="8394" spans="1:8" x14ac:dyDescent="0.2">
      <c r="A8394" t="s">
        <v>16778</v>
      </c>
      <c r="B8394" t="s">
        <v>16779</v>
      </c>
      <c r="C8394">
        <v>94.626178267777405</v>
      </c>
      <c r="D8394">
        <v>-5.4186776465310497E-2</v>
      </c>
      <c r="E8394">
        <v>5.1471259641456199E-2</v>
      </c>
      <c r="F8394">
        <v>-1.05275792437897</v>
      </c>
      <c r="G8394">
        <v>0.29245195340785102</v>
      </c>
      <c r="H8394">
        <v>0.79029456968169698</v>
      </c>
    </row>
    <row r="8395" spans="1:8" x14ac:dyDescent="0.2">
      <c r="A8395" t="s">
        <v>16780</v>
      </c>
      <c r="B8395" t="s">
        <v>16781</v>
      </c>
      <c r="C8395">
        <v>5349.15989026235</v>
      </c>
      <c r="D8395">
        <v>4.4421337096787902E-2</v>
      </c>
      <c r="E8395">
        <v>3.4801774587930101E-2</v>
      </c>
      <c r="F8395">
        <v>1.2764101147932301</v>
      </c>
      <c r="G8395">
        <v>0.20181058254193701</v>
      </c>
      <c r="H8395">
        <v>0.73002395840708201</v>
      </c>
    </row>
    <row r="8396" spans="1:8" x14ac:dyDescent="0.2">
      <c r="A8396" t="s">
        <v>16782</v>
      </c>
      <c r="B8396" t="s">
        <v>16783</v>
      </c>
      <c r="C8396">
        <v>4258.0854632962601</v>
      </c>
      <c r="D8396">
        <v>-3.1153292536116602E-2</v>
      </c>
      <c r="E8396">
        <v>4.8720751948667901E-2</v>
      </c>
      <c r="F8396">
        <v>-0.63942552793396301</v>
      </c>
      <c r="G8396">
        <v>0.52254614641139496</v>
      </c>
      <c r="H8396">
        <v>0.89526937506600801</v>
      </c>
    </row>
    <row r="8397" spans="1:8" x14ac:dyDescent="0.2">
      <c r="A8397" t="s">
        <v>16784</v>
      </c>
      <c r="B8397" t="s">
        <v>16785</v>
      </c>
      <c r="C8397">
        <v>334.87095047747999</v>
      </c>
      <c r="D8397">
        <v>-1.36143184970327E-2</v>
      </c>
      <c r="E8397">
        <v>2.99987463619538E-2</v>
      </c>
      <c r="F8397">
        <v>-0.45382958116873701</v>
      </c>
      <c r="G8397">
        <v>0.64995149073768999</v>
      </c>
      <c r="H8397">
        <v>0.93442023008483699</v>
      </c>
    </row>
    <row r="8398" spans="1:8" x14ac:dyDescent="0.2">
      <c r="A8398" t="s">
        <v>16786</v>
      </c>
      <c r="B8398" t="s">
        <v>16787</v>
      </c>
      <c r="C8398">
        <v>767.50986305281697</v>
      </c>
      <c r="D8398">
        <v>3.5161999835122901E-2</v>
      </c>
      <c r="E8398">
        <v>1.9499774787898199E-2</v>
      </c>
      <c r="F8398">
        <v>1.80320030449505</v>
      </c>
      <c r="G8398">
        <v>7.1356762687225503E-2</v>
      </c>
      <c r="H8398">
        <v>0.53195862817169903</v>
      </c>
    </row>
    <row r="8399" spans="1:8" x14ac:dyDescent="0.2">
      <c r="A8399" t="s">
        <v>16788</v>
      </c>
      <c r="B8399" t="s">
        <v>16789</v>
      </c>
      <c r="C8399">
        <v>32.9023134588045</v>
      </c>
      <c r="D8399">
        <v>7.8411917876939005E-2</v>
      </c>
      <c r="E8399">
        <v>5.5974078928111501E-2</v>
      </c>
      <c r="F8399">
        <v>1.400861244678</v>
      </c>
      <c r="G8399">
        <v>0.16125556995395801</v>
      </c>
      <c r="H8399">
        <v>0.680101599947736</v>
      </c>
    </row>
    <row r="8400" spans="1:8" x14ac:dyDescent="0.2">
      <c r="A8400" t="s">
        <v>16790</v>
      </c>
      <c r="B8400" t="s">
        <v>16791</v>
      </c>
      <c r="C8400">
        <v>868.18446955270201</v>
      </c>
      <c r="D8400">
        <v>2.12021163133976E-2</v>
      </c>
      <c r="E8400">
        <v>2.4857957894072202E-2</v>
      </c>
      <c r="F8400">
        <v>0.85293073565200805</v>
      </c>
      <c r="G8400">
        <v>0.39369771597667602</v>
      </c>
      <c r="H8400">
        <v>0.845556387740384</v>
      </c>
    </row>
    <row r="8401" spans="1:8" x14ac:dyDescent="0.2">
      <c r="A8401" t="s">
        <v>16792</v>
      </c>
      <c r="B8401" t="s">
        <v>16793</v>
      </c>
      <c r="C8401">
        <v>132.337509594588</v>
      </c>
      <c r="D8401">
        <v>-4.2753948898642299E-2</v>
      </c>
      <c r="E8401">
        <v>4.1724469076343099E-2</v>
      </c>
      <c r="F8401">
        <v>-1.02467328752382</v>
      </c>
      <c r="G8401">
        <v>0.30551737126324002</v>
      </c>
      <c r="H8401">
        <v>0.798376179047948</v>
      </c>
    </row>
    <row r="8402" spans="1:8" x14ac:dyDescent="0.2">
      <c r="A8402" t="s">
        <v>16794</v>
      </c>
      <c r="B8402" t="s">
        <v>16795</v>
      </c>
      <c r="C8402">
        <v>1282.40029492901</v>
      </c>
      <c r="D8402">
        <v>1.25085420665803E-2</v>
      </c>
      <c r="E8402">
        <v>2.5180147777036099E-2</v>
      </c>
      <c r="F8402">
        <v>0.49676205943429302</v>
      </c>
      <c r="G8402">
        <v>0.61935685323828904</v>
      </c>
      <c r="H8402">
        <v>0.92755233571316598</v>
      </c>
    </row>
    <row r="8403" spans="1:8" x14ac:dyDescent="0.2">
      <c r="A8403" t="s">
        <v>16796</v>
      </c>
      <c r="B8403" t="s">
        <v>16797</v>
      </c>
      <c r="C8403">
        <v>999.08254176154799</v>
      </c>
      <c r="D8403">
        <v>4.1072618188658302E-2</v>
      </c>
      <c r="E8403">
        <v>5.8216150029184302E-2</v>
      </c>
      <c r="F8403">
        <v>0.70551931325015904</v>
      </c>
      <c r="G8403">
        <v>0.48048711727958099</v>
      </c>
      <c r="H8403">
        <v>0.88173727372785304</v>
      </c>
    </row>
    <row r="8404" spans="1:8" x14ac:dyDescent="0.2">
      <c r="A8404" t="s">
        <v>16798</v>
      </c>
      <c r="B8404" t="s">
        <v>16799</v>
      </c>
      <c r="C8404">
        <v>3248.6309636870001</v>
      </c>
      <c r="D8404">
        <v>-1.5053392355235401E-2</v>
      </c>
      <c r="E8404">
        <v>1.7465255345492502E-2</v>
      </c>
      <c r="F8404">
        <v>-0.861905082831808</v>
      </c>
      <c r="G8404">
        <v>0.38873975175561498</v>
      </c>
      <c r="H8404">
        <v>0.84315873607909098</v>
      </c>
    </row>
    <row r="8405" spans="1:8" x14ac:dyDescent="0.2">
      <c r="A8405" t="s">
        <v>16800</v>
      </c>
      <c r="B8405" t="s">
        <v>16801</v>
      </c>
      <c r="C8405">
        <v>158.22578957816901</v>
      </c>
      <c r="D8405">
        <v>5.24192107041667E-3</v>
      </c>
      <c r="E8405">
        <v>4.7524080812484798E-2</v>
      </c>
      <c r="F8405">
        <v>0.11030031472044</v>
      </c>
      <c r="G8405">
        <v>0.912171207677276</v>
      </c>
      <c r="H8405">
        <v>0.99068569879791801</v>
      </c>
    </row>
    <row r="8406" spans="1:8" x14ac:dyDescent="0.2">
      <c r="A8406" t="s">
        <v>16802</v>
      </c>
      <c r="B8406" t="s">
        <v>16803</v>
      </c>
      <c r="C8406">
        <v>255.605095228826</v>
      </c>
      <c r="D8406">
        <v>-0.11755720536049</v>
      </c>
      <c r="E8406">
        <v>5.6759110893310601E-2</v>
      </c>
      <c r="F8406">
        <v>-2.0711600923675602</v>
      </c>
      <c r="G8406">
        <v>3.83438376515437E-2</v>
      </c>
      <c r="H8406">
        <v>0.41785993667187399</v>
      </c>
    </row>
    <row r="8407" spans="1:8" x14ac:dyDescent="0.2">
      <c r="A8407" t="s">
        <v>16804</v>
      </c>
      <c r="B8407" t="s">
        <v>16805</v>
      </c>
      <c r="C8407">
        <v>4278.3333276872499</v>
      </c>
      <c r="D8407">
        <v>-5.9027945661782502E-2</v>
      </c>
      <c r="E8407">
        <v>4.1208870708326399E-2</v>
      </c>
      <c r="F8407">
        <v>-1.43240871800584</v>
      </c>
      <c r="G8407">
        <v>0.152026885006047</v>
      </c>
      <c r="H8407">
        <v>0.66600820843902997</v>
      </c>
    </row>
    <row r="8408" spans="1:8" x14ac:dyDescent="0.2">
      <c r="A8408" t="s">
        <v>16806</v>
      </c>
      <c r="B8408" t="s">
        <v>16807</v>
      </c>
      <c r="C8408">
        <v>325.44017195640998</v>
      </c>
      <c r="D8408">
        <v>-0.16245341449634501</v>
      </c>
      <c r="E8408">
        <v>5.2185853472682397E-2</v>
      </c>
      <c r="F8408">
        <v>-3.11297801388615</v>
      </c>
      <c r="G8408">
        <v>1.85209814587959E-3</v>
      </c>
      <c r="H8408">
        <v>0.106078785962869</v>
      </c>
    </row>
    <row r="8409" spans="1:8" x14ac:dyDescent="0.2">
      <c r="A8409" t="s">
        <v>16808</v>
      </c>
      <c r="B8409" t="s">
        <v>16809</v>
      </c>
      <c r="C8409">
        <v>1568.47759896246</v>
      </c>
      <c r="D8409">
        <v>-3.5919632088326998E-2</v>
      </c>
      <c r="E8409">
        <v>2.8129264887983799E-2</v>
      </c>
      <c r="F8409">
        <v>-1.27694883714046</v>
      </c>
      <c r="G8409">
        <v>0.20162031071358599</v>
      </c>
      <c r="H8409">
        <v>0.73002395840708201</v>
      </c>
    </row>
    <row r="8410" spans="1:8" x14ac:dyDescent="0.2">
      <c r="A8410" t="s">
        <v>16810</v>
      </c>
      <c r="B8410" t="s">
        <v>16811</v>
      </c>
      <c r="C8410">
        <v>853.43747059076702</v>
      </c>
      <c r="D8410">
        <v>2.8566320446367401E-2</v>
      </c>
      <c r="E8410">
        <v>3.4366618496438302E-2</v>
      </c>
      <c r="F8410">
        <v>0.83122290455570802</v>
      </c>
      <c r="G8410">
        <v>0.40584771786741602</v>
      </c>
      <c r="H8410">
        <v>0.85058053194488203</v>
      </c>
    </row>
    <row r="8411" spans="1:8" x14ac:dyDescent="0.2">
      <c r="A8411" t="s">
        <v>16812</v>
      </c>
      <c r="B8411" t="s">
        <v>16813</v>
      </c>
      <c r="C8411">
        <v>1182.7160032373999</v>
      </c>
      <c r="D8411">
        <v>6.8539021375666398E-3</v>
      </c>
      <c r="E8411">
        <v>3.53873572130134E-2</v>
      </c>
      <c r="F8411">
        <v>0.19368222657345499</v>
      </c>
      <c r="G8411">
        <v>0.84642470945369896</v>
      </c>
      <c r="H8411">
        <v>0.97953852561720101</v>
      </c>
    </row>
    <row r="8412" spans="1:8" x14ac:dyDescent="0.2">
      <c r="A8412" t="s">
        <v>16814</v>
      </c>
      <c r="B8412" t="s">
        <v>16815</v>
      </c>
      <c r="C8412">
        <v>1869.1408205504799</v>
      </c>
      <c r="D8412">
        <v>-3.3699964683886897E-2</v>
      </c>
      <c r="E8412">
        <v>4.0179248276053202E-2</v>
      </c>
      <c r="F8412">
        <v>-0.838740547168775</v>
      </c>
      <c r="G8412">
        <v>0.40161491961576601</v>
      </c>
      <c r="H8412">
        <v>0.84875953282894701</v>
      </c>
    </row>
    <row r="8413" spans="1:8" x14ac:dyDescent="0.2">
      <c r="A8413" t="s">
        <v>16816</v>
      </c>
      <c r="B8413" t="s">
        <v>16817</v>
      </c>
      <c r="C8413">
        <v>512.73821133105798</v>
      </c>
      <c r="D8413">
        <v>2.65245984310017E-2</v>
      </c>
      <c r="E8413">
        <v>5.3402479273698102E-2</v>
      </c>
      <c r="F8413">
        <v>0.496692265822678</v>
      </c>
      <c r="G8413">
        <v>0.61940607728171204</v>
      </c>
      <c r="H8413">
        <v>0.92755233571316598</v>
      </c>
    </row>
    <row r="8414" spans="1:8" x14ac:dyDescent="0.2">
      <c r="A8414" t="s">
        <v>16818</v>
      </c>
      <c r="B8414" t="s">
        <v>16819</v>
      </c>
      <c r="C8414">
        <v>6544.0702613281301</v>
      </c>
      <c r="D8414">
        <v>4.55992539384108E-2</v>
      </c>
      <c r="E8414">
        <v>3.0111899901755099E-2</v>
      </c>
      <c r="F8414">
        <v>1.51432669765726</v>
      </c>
      <c r="G8414">
        <v>0.12994300053065699</v>
      </c>
      <c r="H8414">
        <v>0.63972089635937501</v>
      </c>
    </row>
    <row r="8415" spans="1:8" x14ac:dyDescent="0.2">
      <c r="A8415" t="s">
        <v>16820</v>
      </c>
      <c r="B8415" t="s">
        <v>16821</v>
      </c>
      <c r="C8415">
        <v>687.05156404189802</v>
      </c>
      <c r="D8415">
        <v>-2.16162500431029E-2</v>
      </c>
      <c r="E8415">
        <v>4.1836063535783001E-2</v>
      </c>
      <c r="F8415">
        <v>-0.51668938748537396</v>
      </c>
      <c r="G8415">
        <v>0.60537300551836704</v>
      </c>
      <c r="H8415">
        <v>0.92593537076361998</v>
      </c>
    </row>
    <row r="8416" spans="1:8" x14ac:dyDescent="0.2">
      <c r="A8416" t="s">
        <v>16822</v>
      </c>
      <c r="B8416" t="s">
        <v>16823</v>
      </c>
      <c r="C8416">
        <v>166.61031309303399</v>
      </c>
      <c r="D8416">
        <v>-5.61466340082067E-2</v>
      </c>
      <c r="E8416">
        <v>5.7331484580389898E-2</v>
      </c>
      <c r="F8416">
        <v>-0.97933333523708399</v>
      </c>
      <c r="G8416">
        <v>0.32741530453407097</v>
      </c>
      <c r="H8416">
        <v>0.81228809624378495</v>
      </c>
    </row>
    <row r="8417" spans="1:8" x14ac:dyDescent="0.2">
      <c r="A8417" t="s">
        <v>16824</v>
      </c>
      <c r="B8417" t="s">
        <v>16825</v>
      </c>
      <c r="C8417">
        <v>2817.35491884262</v>
      </c>
      <c r="D8417">
        <v>-9.5953205651616198E-3</v>
      </c>
      <c r="E8417">
        <v>3.3622547791668199E-2</v>
      </c>
      <c r="F8417">
        <v>-0.28538350587278799</v>
      </c>
      <c r="G8417">
        <v>0.77535034276398795</v>
      </c>
      <c r="H8417">
        <v>0.96463388370243497</v>
      </c>
    </row>
    <row r="8418" spans="1:8" x14ac:dyDescent="0.2">
      <c r="A8418" t="s">
        <v>16826</v>
      </c>
      <c r="B8418" t="s">
        <v>16827</v>
      </c>
      <c r="C8418">
        <v>146.16903104807301</v>
      </c>
      <c r="D8418">
        <v>1.8037582357779601E-2</v>
      </c>
      <c r="E8418">
        <v>5.1361063280409201E-2</v>
      </c>
      <c r="F8418">
        <v>0.35119176289832998</v>
      </c>
      <c r="G8418">
        <v>0.72544448932135197</v>
      </c>
      <c r="H8418">
        <v>0.95318482353575296</v>
      </c>
    </row>
    <row r="8419" spans="1:8" x14ac:dyDescent="0.2">
      <c r="A8419" t="s">
        <v>16828</v>
      </c>
      <c r="B8419" t="s">
        <v>16829</v>
      </c>
      <c r="C8419">
        <v>27.7523974743794</v>
      </c>
      <c r="D8419">
        <v>-4.0486801325670299E-2</v>
      </c>
      <c r="E8419">
        <v>5.8168650871471002E-2</v>
      </c>
      <c r="F8419">
        <v>-0.696024417260932</v>
      </c>
      <c r="G8419">
        <v>0.486413538472448</v>
      </c>
      <c r="H8419">
        <v>0.88270599011055095</v>
      </c>
    </row>
    <row r="8420" spans="1:8" x14ac:dyDescent="0.2">
      <c r="A8420" t="s">
        <v>16830</v>
      </c>
      <c r="B8420" t="s">
        <v>16831</v>
      </c>
      <c r="C8420">
        <v>2260.6821468294402</v>
      </c>
      <c r="D8420">
        <v>6.9596073134487301E-3</v>
      </c>
      <c r="E8420">
        <v>3.2928481712003202E-2</v>
      </c>
      <c r="F8420">
        <v>0.211355244809596</v>
      </c>
      <c r="G8420">
        <v>0.83261007730451297</v>
      </c>
      <c r="H8420">
        <v>0.976874200235056</v>
      </c>
    </row>
    <row r="8421" spans="1:8" x14ac:dyDescent="0.2">
      <c r="A8421" t="s">
        <v>16832</v>
      </c>
      <c r="B8421" t="s">
        <v>16833</v>
      </c>
      <c r="C8421">
        <v>42.6417104958037</v>
      </c>
      <c r="D8421">
        <v>-1.16365524494246E-2</v>
      </c>
      <c r="E8421">
        <v>5.5817304821588302E-2</v>
      </c>
      <c r="F8421">
        <v>-0.20847571351965299</v>
      </c>
      <c r="G8421">
        <v>0.83485754383923405</v>
      </c>
      <c r="H8421">
        <v>0.976874200235056</v>
      </c>
    </row>
    <row r="8422" spans="1:8" x14ac:dyDescent="0.2">
      <c r="A8422" t="s">
        <v>16834</v>
      </c>
      <c r="B8422" t="s">
        <v>16835</v>
      </c>
      <c r="C8422">
        <v>327.53576376712402</v>
      </c>
      <c r="D8422">
        <v>9.6143314037457295E-2</v>
      </c>
      <c r="E8422">
        <v>4.8158582499487797E-2</v>
      </c>
      <c r="F8422">
        <v>1.99639003158949</v>
      </c>
      <c r="G8422">
        <v>4.5891485011722702E-2</v>
      </c>
      <c r="H8422">
        <v>0.44649500149743998</v>
      </c>
    </row>
    <row r="8423" spans="1:8" x14ac:dyDescent="0.2">
      <c r="A8423" t="s">
        <v>16836</v>
      </c>
      <c r="B8423" t="s">
        <v>16837</v>
      </c>
      <c r="C8423">
        <v>620.21965023896098</v>
      </c>
      <c r="D8423">
        <v>-4.6562206808173003E-2</v>
      </c>
      <c r="E8423">
        <v>3.1604750813654499E-2</v>
      </c>
      <c r="F8423">
        <v>-1.4732660631532799</v>
      </c>
      <c r="G8423">
        <v>0.140679307728832</v>
      </c>
      <c r="H8423">
        <v>0.65537588524397905</v>
      </c>
    </row>
    <row r="8424" spans="1:8" x14ac:dyDescent="0.2">
      <c r="A8424" t="s">
        <v>16838</v>
      </c>
      <c r="B8424" t="s">
        <v>16839</v>
      </c>
      <c r="C8424">
        <v>170.740519162178</v>
      </c>
      <c r="D8424">
        <v>1.3288583420465299E-2</v>
      </c>
      <c r="E8424">
        <v>3.7768891078486203E-2</v>
      </c>
      <c r="F8424">
        <v>0.35183938529862502</v>
      </c>
      <c r="G8424">
        <v>0.72495871952407298</v>
      </c>
      <c r="H8424">
        <v>0.95318482353575296</v>
      </c>
    </row>
    <row r="8425" spans="1:8" x14ac:dyDescent="0.2">
      <c r="A8425" t="s">
        <v>16840</v>
      </c>
      <c r="B8425" t="s">
        <v>16841</v>
      </c>
      <c r="C8425">
        <v>68.076146556358097</v>
      </c>
      <c r="D8425">
        <v>6.9784094442212299E-2</v>
      </c>
      <c r="E8425">
        <v>4.8788745404045299E-2</v>
      </c>
      <c r="F8425">
        <v>1.43033180837698</v>
      </c>
      <c r="G8425">
        <v>0.15262180964077299</v>
      </c>
      <c r="H8425">
        <v>0.66663841110284705</v>
      </c>
    </row>
    <row r="8426" spans="1:8" x14ac:dyDescent="0.2">
      <c r="A8426" t="s">
        <v>16842</v>
      </c>
      <c r="B8426" t="s">
        <v>16843</v>
      </c>
      <c r="C8426">
        <v>728.14901583968594</v>
      </c>
      <c r="D8426">
        <v>4.4179652169882497E-2</v>
      </c>
      <c r="E8426">
        <v>2.8327999407899901E-2</v>
      </c>
      <c r="F8426">
        <v>1.5595754410232701</v>
      </c>
      <c r="G8426">
        <v>0.118860243899183</v>
      </c>
      <c r="H8426">
        <v>0.62190414120688498</v>
      </c>
    </row>
    <row r="8427" spans="1:8" x14ac:dyDescent="0.2">
      <c r="A8427" t="s">
        <v>16844</v>
      </c>
      <c r="B8427" t="s">
        <v>16845</v>
      </c>
      <c r="C8427">
        <v>220.991391352845</v>
      </c>
      <c r="D8427">
        <v>-8.5405180640601194E-2</v>
      </c>
      <c r="E8427">
        <v>5.29904312251527E-2</v>
      </c>
      <c r="F8427">
        <v>-1.6117094853921901</v>
      </c>
      <c r="G8427">
        <v>0.107025172620887</v>
      </c>
      <c r="H8427">
        <v>0.60185940807354998</v>
      </c>
    </row>
    <row r="8428" spans="1:8" x14ac:dyDescent="0.2">
      <c r="A8428" t="s">
        <v>16846</v>
      </c>
      <c r="B8428" t="s">
        <v>16847</v>
      </c>
      <c r="C8428">
        <v>993.69441422819796</v>
      </c>
      <c r="D8428">
        <v>-2.9959194020198102E-2</v>
      </c>
      <c r="E8428">
        <v>5.4650773524106203E-2</v>
      </c>
      <c r="F8428">
        <v>-0.54819341224846996</v>
      </c>
      <c r="G8428">
        <v>0.58355910504939501</v>
      </c>
      <c r="H8428">
        <v>0.91677807642721398</v>
      </c>
    </row>
    <row r="8429" spans="1:8" x14ac:dyDescent="0.2">
      <c r="A8429" t="s">
        <v>16848</v>
      </c>
      <c r="B8429" t="s">
        <v>16849</v>
      </c>
      <c r="C8429">
        <v>851.45499337217404</v>
      </c>
      <c r="D8429">
        <v>4.6850749141849897E-2</v>
      </c>
      <c r="E8429">
        <v>3.16766862819607E-2</v>
      </c>
      <c r="F8429">
        <v>1.47902936326173</v>
      </c>
      <c r="G8429">
        <v>0.13913246718842201</v>
      </c>
      <c r="H8429">
        <v>0.65244148709106897</v>
      </c>
    </row>
    <row r="8430" spans="1:8" x14ac:dyDescent="0.2">
      <c r="A8430" t="s">
        <v>16850</v>
      </c>
      <c r="B8430" t="s">
        <v>16851</v>
      </c>
      <c r="C8430">
        <v>1607.64960828925</v>
      </c>
      <c r="D8430">
        <v>2.5931894703743099E-2</v>
      </c>
      <c r="E8430">
        <v>2.8407880891172299E-2</v>
      </c>
      <c r="F8430">
        <v>0.91284157389583398</v>
      </c>
      <c r="G8430">
        <v>0.36132586954901502</v>
      </c>
      <c r="H8430">
        <v>0.83306616356998997</v>
      </c>
    </row>
    <row r="8431" spans="1:8" x14ac:dyDescent="0.2">
      <c r="A8431" t="s">
        <v>16852</v>
      </c>
      <c r="B8431" t="s">
        <v>16853</v>
      </c>
      <c r="C8431">
        <v>2139.8646453394699</v>
      </c>
      <c r="D8431">
        <v>3.9793105669202897E-2</v>
      </c>
      <c r="E8431">
        <v>2.87545287142973E-2</v>
      </c>
      <c r="F8431">
        <v>1.3838900322305401</v>
      </c>
      <c r="G8431">
        <v>0.16639212934622699</v>
      </c>
      <c r="H8431">
        <v>0.68592829967137303</v>
      </c>
    </row>
    <row r="8432" spans="1:8" x14ac:dyDescent="0.2">
      <c r="A8432" t="s">
        <v>16854</v>
      </c>
      <c r="B8432" t="s">
        <v>16855</v>
      </c>
      <c r="C8432">
        <v>3351.8957692502099</v>
      </c>
      <c r="D8432">
        <v>2.3807781848793199E-2</v>
      </c>
      <c r="E8432">
        <v>2.19902571774277E-2</v>
      </c>
      <c r="F8432">
        <v>1.08265136040479</v>
      </c>
      <c r="G8432">
        <v>0.27896320100955702</v>
      </c>
      <c r="H8432">
        <v>0.78342644104995396</v>
      </c>
    </row>
    <row r="8433" spans="1:8" x14ac:dyDescent="0.2">
      <c r="A8433" t="s">
        <v>16856</v>
      </c>
      <c r="B8433" t="s">
        <v>16857</v>
      </c>
      <c r="C8433">
        <v>764.51154185357905</v>
      </c>
      <c r="D8433">
        <v>7.2928112173467993E-2</v>
      </c>
      <c r="E8433">
        <v>3.9947402398344399E-2</v>
      </c>
      <c r="F8433">
        <v>1.8256033632988</v>
      </c>
      <c r="G8433">
        <v>6.7910028833449904E-2</v>
      </c>
      <c r="H8433">
        <v>0.52186668626122001</v>
      </c>
    </row>
    <row r="8434" spans="1:8" x14ac:dyDescent="0.2">
      <c r="A8434" t="s">
        <v>16858</v>
      </c>
      <c r="B8434" t="s">
        <v>16859</v>
      </c>
      <c r="C8434">
        <v>2289.5142370030298</v>
      </c>
      <c r="D8434">
        <v>1.2742274471776401E-2</v>
      </c>
      <c r="E8434">
        <v>4.5225639535673497E-2</v>
      </c>
      <c r="F8434">
        <v>0.28174890620895299</v>
      </c>
      <c r="G8434">
        <v>0.77813605119759599</v>
      </c>
      <c r="H8434">
        <v>0.96502441080008305</v>
      </c>
    </row>
    <row r="8435" spans="1:8" x14ac:dyDescent="0.2">
      <c r="A8435" t="s">
        <v>16860</v>
      </c>
      <c r="B8435" t="s">
        <v>16861</v>
      </c>
      <c r="C8435">
        <v>319.082042942459</v>
      </c>
      <c r="D8435">
        <v>-1.87113840716964E-2</v>
      </c>
      <c r="E8435">
        <v>3.6808269169038101E-2</v>
      </c>
      <c r="F8435">
        <v>-0.50834729516257204</v>
      </c>
      <c r="G8435">
        <v>0.61120980753668197</v>
      </c>
      <c r="H8435">
        <v>0.92659093931472902</v>
      </c>
    </row>
    <row r="8436" spans="1:8" x14ac:dyDescent="0.2">
      <c r="A8436" t="s">
        <v>16862</v>
      </c>
      <c r="B8436" t="s">
        <v>16863</v>
      </c>
      <c r="C8436">
        <v>146.152347732723</v>
      </c>
      <c r="D8436">
        <v>-4.3869293857826598E-2</v>
      </c>
      <c r="E8436">
        <v>3.3133843388730599E-2</v>
      </c>
      <c r="F8436">
        <v>-1.32400257172542</v>
      </c>
      <c r="G8436">
        <v>0.18550219061095599</v>
      </c>
      <c r="H8436">
        <v>0.71180075491515804</v>
      </c>
    </row>
    <row r="8437" spans="1:8" x14ac:dyDescent="0.2">
      <c r="A8437" t="s">
        <v>16864</v>
      </c>
      <c r="B8437" t="s">
        <v>16865</v>
      </c>
      <c r="C8437">
        <v>333.29802021162698</v>
      </c>
      <c r="D8437">
        <v>2.11618149925531E-2</v>
      </c>
      <c r="E8437">
        <v>4.10219055830525E-2</v>
      </c>
      <c r="F8437">
        <v>0.51586621079094397</v>
      </c>
      <c r="G8437">
        <v>0.60594785493183601</v>
      </c>
      <c r="H8437">
        <v>0.92593537076361998</v>
      </c>
    </row>
    <row r="8438" spans="1:8" x14ac:dyDescent="0.2">
      <c r="A8438" t="s">
        <v>16866</v>
      </c>
      <c r="B8438" t="s">
        <v>16867</v>
      </c>
      <c r="C8438">
        <v>347.43257552421198</v>
      </c>
      <c r="D8438">
        <v>1.9139151136550899E-2</v>
      </c>
      <c r="E8438">
        <v>3.6841087269530198E-2</v>
      </c>
      <c r="F8438">
        <v>0.51950559972696997</v>
      </c>
      <c r="G8438">
        <v>0.60340820896555003</v>
      </c>
      <c r="H8438">
        <v>0.92547071704768602</v>
      </c>
    </row>
    <row r="8439" spans="1:8" x14ac:dyDescent="0.2">
      <c r="A8439" t="s">
        <v>16868</v>
      </c>
      <c r="B8439" t="s">
        <v>16869</v>
      </c>
      <c r="C8439">
        <v>35.945376721224697</v>
      </c>
      <c r="D8439">
        <v>0.15566313665398801</v>
      </c>
      <c r="E8439">
        <v>5.4463655198694803E-2</v>
      </c>
      <c r="F8439">
        <v>2.8581103505832699</v>
      </c>
      <c r="G8439">
        <v>4.2617215612233902E-3</v>
      </c>
      <c r="H8439">
        <v>0.15684868392887</v>
      </c>
    </row>
    <row r="8440" spans="1:8" x14ac:dyDescent="0.2">
      <c r="A8440" t="s">
        <v>16870</v>
      </c>
      <c r="B8440" t="s">
        <v>16871</v>
      </c>
      <c r="C8440">
        <v>28666.419106647099</v>
      </c>
      <c r="D8440">
        <v>2.43431979014864E-2</v>
      </c>
      <c r="E8440">
        <v>3.8040330626319299E-2</v>
      </c>
      <c r="F8440">
        <v>0.63993129136064497</v>
      </c>
      <c r="G8440">
        <v>0.52221726953957504</v>
      </c>
      <c r="H8440">
        <v>0.89526937506600801</v>
      </c>
    </row>
    <row r="8441" spans="1:8" x14ac:dyDescent="0.2">
      <c r="A8441" t="s">
        <v>16872</v>
      </c>
      <c r="B8441" t="s">
        <v>16873</v>
      </c>
      <c r="C8441">
        <v>752.65682248856797</v>
      </c>
      <c r="D8441">
        <v>2.9134313545704098E-2</v>
      </c>
      <c r="E8441">
        <v>4.3048340762939598E-2</v>
      </c>
      <c r="F8441">
        <v>0.67678133533977802</v>
      </c>
      <c r="G8441">
        <v>0.49854470210907897</v>
      </c>
      <c r="H8441">
        <v>0.88605940941657302</v>
      </c>
    </row>
    <row r="8442" spans="1:8" x14ac:dyDescent="0.2">
      <c r="A8442" t="s">
        <v>16874</v>
      </c>
      <c r="B8442" t="s">
        <v>16875</v>
      </c>
      <c r="C8442">
        <v>759.65719338484996</v>
      </c>
      <c r="D8442">
        <v>-6.3439520106675695E-2</v>
      </c>
      <c r="E8442">
        <v>2.4623783322541701E-2</v>
      </c>
      <c r="F8442">
        <v>-2.5763514597125399</v>
      </c>
      <c r="G8442">
        <v>9.9849096632079297E-3</v>
      </c>
      <c r="H8442">
        <v>0.23526673185323799</v>
      </c>
    </row>
    <row r="8443" spans="1:8" x14ac:dyDescent="0.2">
      <c r="A8443" t="s">
        <v>16876</v>
      </c>
      <c r="B8443" t="s">
        <v>16877</v>
      </c>
      <c r="C8443">
        <v>425.82899137354701</v>
      </c>
      <c r="D8443">
        <v>-3.6133169643970701E-3</v>
      </c>
      <c r="E8443">
        <v>4.4275247289721098E-2</v>
      </c>
      <c r="F8443">
        <v>-8.1610316950977896E-2</v>
      </c>
      <c r="G8443">
        <v>0.93495659692389299</v>
      </c>
      <c r="H8443">
        <v>0.99176279813704304</v>
      </c>
    </row>
    <row r="8444" spans="1:8" x14ac:dyDescent="0.2">
      <c r="A8444" t="s">
        <v>16878</v>
      </c>
      <c r="B8444" t="s">
        <v>16879</v>
      </c>
      <c r="C8444">
        <v>1577.92865040672</v>
      </c>
      <c r="D8444">
        <v>-2.03747151372289E-2</v>
      </c>
      <c r="E8444">
        <v>3.4500339111361897E-2</v>
      </c>
      <c r="F8444">
        <v>-0.59056564839732095</v>
      </c>
      <c r="G8444">
        <v>0.55481148718197404</v>
      </c>
      <c r="H8444">
        <v>0.910342966368059</v>
      </c>
    </row>
    <row r="8445" spans="1:8" x14ac:dyDescent="0.2">
      <c r="A8445" t="s">
        <v>16880</v>
      </c>
      <c r="B8445" t="s">
        <v>16881</v>
      </c>
      <c r="C8445">
        <v>62.866385738557703</v>
      </c>
      <c r="D8445">
        <v>-5.5455487084593198E-3</v>
      </c>
      <c r="E8445">
        <v>5.5246529869779903E-2</v>
      </c>
      <c r="F8445">
        <v>-0.100378226859326</v>
      </c>
      <c r="G8445">
        <v>0.92004405490098895</v>
      </c>
      <c r="H8445">
        <v>0.99174015824987805</v>
      </c>
    </row>
    <row r="8446" spans="1:8" x14ac:dyDescent="0.2">
      <c r="A8446" t="s">
        <v>16882</v>
      </c>
      <c r="B8446" t="s">
        <v>16883</v>
      </c>
      <c r="C8446">
        <v>6012.9678694059003</v>
      </c>
      <c r="D8446">
        <v>3.34031708546391E-3</v>
      </c>
      <c r="E8446">
        <v>2.67351012407019E-2</v>
      </c>
      <c r="F8446">
        <v>0.12494125439774199</v>
      </c>
      <c r="G8446">
        <v>0.90057005795713696</v>
      </c>
      <c r="H8446">
        <v>0.98821991865442604</v>
      </c>
    </row>
    <row r="8447" spans="1:8" x14ac:dyDescent="0.2">
      <c r="A8447" t="s">
        <v>16884</v>
      </c>
      <c r="B8447" s="2">
        <v>43345</v>
      </c>
      <c r="C8447">
        <v>5859.7742976426098</v>
      </c>
      <c r="D8447">
        <v>3.5824111089756201E-2</v>
      </c>
      <c r="E8447">
        <v>4.2537449470238797E-2</v>
      </c>
      <c r="F8447">
        <v>0.84217816385113697</v>
      </c>
      <c r="G8447">
        <v>0.39968823454740698</v>
      </c>
      <c r="H8447">
        <v>0.84764527809892498</v>
      </c>
    </row>
    <row r="8448" spans="1:8" x14ac:dyDescent="0.2">
      <c r="A8448" t="s">
        <v>16885</v>
      </c>
      <c r="B8448" t="s">
        <v>16886</v>
      </c>
      <c r="C8448">
        <v>1185.08491287781</v>
      </c>
      <c r="D8448">
        <v>-5.4265037624323699E-2</v>
      </c>
      <c r="E8448">
        <v>3.2103789747596603E-2</v>
      </c>
      <c r="F8448">
        <v>-1.69030005650302</v>
      </c>
      <c r="G8448">
        <v>9.0970564308886101E-2</v>
      </c>
      <c r="H8448">
        <v>0.57326856695713102</v>
      </c>
    </row>
    <row r="8449" spans="1:8" x14ac:dyDescent="0.2">
      <c r="A8449" t="s">
        <v>16887</v>
      </c>
      <c r="B8449" t="s">
        <v>16888</v>
      </c>
      <c r="C8449">
        <v>1913.8393504604901</v>
      </c>
      <c r="D8449">
        <v>1.3222076196638601E-2</v>
      </c>
      <c r="E8449">
        <v>2.9836512108453402E-2</v>
      </c>
      <c r="F8449">
        <v>0.443150866581771</v>
      </c>
      <c r="G8449">
        <v>0.65765661487906002</v>
      </c>
      <c r="H8449">
        <v>0.93659973241234296</v>
      </c>
    </row>
    <row r="8450" spans="1:8" x14ac:dyDescent="0.2">
      <c r="A8450" t="s">
        <v>16889</v>
      </c>
      <c r="B8450" t="s">
        <v>16890</v>
      </c>
      <c r="C8450">
        <v>436.33518966213302</v>
      </c>
      <c r="D8450">
        <v>1.74331678754036E-2</v>
      </c>
      <c r="E8450">
        <v>5.8096815086345101E-2</v>
      </c>
      <c r="F8450">
        <v>0.30007097376153802</v>
      </c>
      <c r="G8450">
        <v>0.76412301914274705</v>
      </c>
      <c r="H8450">
        <v>0.961778647664011</v>
      </c>
    </row>
    <row r="8451" spans="1:8" x14ac:dyDescent="0.2">
      <c r="A8451" t="s">
        <v>16891</v>
      </c>
      <c r="B8451" t="s">
        <v>16892</v>
      </c>
      <c r="C8451">
        <v>555.71488005147796</v>
      </c>
      <c r="D8451">
        <v>4.6312327796779899E-2</v>
      </c>
      <c r="E8451">
        <v>2.9660252401046399E-2</v>
      </c>
      <c r="F8451">
        <v>1.56142729908617</v>
      </c>
      <c r="G8451">
        <v>0.11842296493132</v>
      </c>
      <c r="H8451">
        <v>0.62115902390608901</v>
      </c>
    </row>
    <row r="8452" spans="1:8" x14ac:dyDescent="0.2">
      <c r="A8452" t="s">
        <v>16893</v>
      </c>
      <c r="B8452" t="s">
        <v>16894</v>
      </c>
      <c r="C8452">
        <v>1102.1336212240999</v>
      </c>
      <c r="D8452">
        <v>3.2268966443870999E-2</v>
      </c>
      <c r="E8452">
        <v>2.6614763878869799E-2</v>
      </c>
      <c r="F8452">
        <v>1.21244609160295</v>
      </c>
      <c r="G8452">
        <v>0.225341666468412</v>
      </c>
      <c r="H8452">
        <v>0.75158558604660197</v>
      </c>
    </row>
    <row r="8453" spans="1:8" x14ac:dyDescent="0.2">
      <c r="A8453" t="s">
        <v>16895</v>
      </c>
      <c r="B8453" t="s">
        <v>16896</v>
      </c>
      <c r="C8453">
        <v>138.96016214057499</v>
      </c>
      <c r="D8453">
        <v>3.2603888288870401E-3</v>
      </c>
      <c r="E8453">
        <v>3.5274265734286298E-2</v>
      </c>
      <c r="F8453">
        <v>9.2429672482678193E-2</v>
      </c>
      <c r="G8453">
        <v>0.92635666509738301</v>
      </c>
      <c r="H8453">
        <v>0.99176279813704304</v>
      </c>
    </row>
    <row r="8454" spans="1:8" x14ac:dyDescent="0.2">
      <c r="A8454" t="s">
        <v>16897</v>
      </c>
      <c r="B8454" t="s">
        <v>16898</v>
      </c>
      <c r="C8454">
        <v>848.95111453259506</v>
      </c>
      <c r="D8454">
        <v>3.5821564038689503E-2</v>
      </c>
      <c r="E8454">
        <v>2.9297485109531701E-2</v>
      </c>
      <c r="F8454">
        <v>1.2226839233731801</v>
      </c>
      <c r="G8454">
        <v>0.22144910141677299</v>
      </c>
      <c r="H8454">
        <v>0.74720777127764104</v>
      </c>
    </row>
    <row r="8455" spans="1:8" x14ac:dyDescent="0.2">
      <c r="A8455" t="s">
        <v>16899</v>
      </c>
      <c r="B8455" t="s">
        <v>16900</v>
      </c>
      <c r="C8455">
        <v>271.15605220926102</v>
      </c>
      <c r="D8455">
        <v>-5.0159618958901898E-2</v>
      </c>
      <c r="E8455">
        <v>4.2170852857324602E-2</v>
      </c>
      <c r="F8455">
        <v>-1.18943809670166</v>
      </c>
      <c r="G8455">
        <v>0.23426731692172501</v>
      </c>
      <c r="H8455">
        <v>0.75563757662209197</v>
      </c>
    </row>
    <row r="8456" spans="1:8" x14ac:dyDescent="0.2">
      <c r="A8456" t="s">
        <v>16901</v>
      </c>
      <c r="B8456" t="s">
        <v>16902</v>
      </c>
      <c r="C8456">
        <v>65.270111351207902</v>
      </c>
      <c r="D8456">
        <v>-7.0017691462482698E-2</v>
      </c>
      <c r="E8456">
        <v>5.5136979079392801E-2</v>
      </c>
      <c r="F8456">
        <v>-1.26988624751572</v>
      </c>
      <c r="G8456">
        <v>0.20412515258483999</v>
      </c>
      <c r="H8456">
        <v>0.73120830152990401</v>
      </c>
    </row>
    <row r="8457" spans="1:8" x14ac:dyDescent="0.2">
      <c r="A8457" t="s">
        <v>16903</v>
      </c>
      <c r="B8457" t="s">
        <v>16904</v>
      </c>
      <c r="C8457">
        <v>174.51386496041999</v>
      </c>
      <c r="D8457">
        <v>-1.8547496187630099E-2</v>
      </c>
      <c r="E8457">
        <v>5.8129196346703702E-2</v>
      </c>
      <c r="F8457">
        <v>-0.31907367301288703</v>
      </c>
      <c r="G8457">
        <v>0.74967064695035501</v>
      </c>
      <c r="H8457">
        <v>0.958324602435213</v>
      </c>
    </row>
    <row r="8458" spans="1:8" x14ac:dyDescent="0.2">
      <c r="A8458" t="s">
        <v>16905</v>
      </c>
      <c r="B8458" t="s">
        <v>16906</v>
      </c>
      <c r="C8458">
        <v>137.881636046875</v>
      </c>
      <c r="D8458">
        <v>-6.75763335025132E-2</v>
      </c>
      <c r="E8458">
        <v>4.0324482103889399E-2</v>
      </c>
      <c r="F8458">
        <v>-1.6758140458794699</v>
      </c>
      <c r="G8458">
        <v>9.3774622022418097E-2</v>
      </c>
      <c r="H8458">
        <v>0.57950218666633102</v>
      </c>
    </row>
    <row r="8459" spans="1:8" x14ac:dyDescent="0.2">
      <c r="A8459" t="s">
        <v>16907</v>
      </c>
      <c r="B8459" t="s">
        <v>16908</v>
      </c>
      <c r="C8459">
        <v>397.494958698191</v>
      </c>
      <c r="D8459">
        <v>-3.3344975824763101E-4</v>
      </c>
      <c r="E8459">
        <v>3.6820060226903303E-2</v>
      </c>
      <c r="F8459">
        <v>-9.0561980668350302E-3</v>
      </c>
      <c r="G8459">
        <v>0.992774298152024</v>
      </c>
      <c r="H8459">
        <v>0.99870045394493101</v>
      </c>
    </row>
    <row r="8460" spans="1:8" x14ac:dyDescent="0.2">
      <c r="A8460" t="s">
        <v>16909</v>
      </c>
      <c r="B8460" t="s">
        <v>16910</v>
      </c>
      <c r="C8460">
        <v>1624.5100924303299</v>
      </c>
      <c r="D8460">
        <v>-2.5088425439769298E-2</v>
      </c>
      <c r="E8460">
        <v>3.6065710837146103E-2</v>
      </c>
      <c r="F8460">
        <v>-0.69563097073160496</v>
      </c>
      <c r="G8460">
        <v>0.48665996545381701</v>
      </c>
      <c r="H8460">
        <v>0.88270599011055095</v>
      </c>
    </row>
    <row r="8461" spans="1:8" x14ac:dyDescent="0.2">
      <c r="A8461" t="s">
        <v>16911</v>
      </c>
      <c r="B8461" t="s">
        <v>16912</v>
      </c>
      <c r="C8461">
        <v>71.356501411409695</v>
      </c>
      <c r="D8461">
        <v>4.1189069084530801E-2</v>
      </c>
      <c r="E8461">
        <v>5.21672768310854E-2</v>
      </c>
      <c r="F8461">
        <v>0.78955758449686197</v>
      </c>
      <c r="G8461">
        <v>0.42978618747410302</v>
      </c>
      <c r="H8461">
        <v>0.86641112863914205</v>
      </c>
    </row>
    <row r="8462" spans="1:8" x14ac:dyDescent="0.2">
      <c r="A8462" t="s">
        <v>16913</v>
      </c>
      <c r="B8462" t="s">
        <v>16914</v>
      </c>
      <c r="C8462">
        <v>542.121647380117</v>
      </c>
      <c r="D8462">
        <v>9.7833889903972005E-3</v>
      </c>
      <c r="E8462">
        <v>3.4957358192002297E-2</v>
      </c>
      <c r="F8462">
        <v>0.27986637138488002</v>
      </c>
      <c r="G8462">
        <v>0.77958002836124196</v>
      </c>
      <c r="H8462">
        <v>0.96538889590878896</v>
      </c>
    </row>
    <row r="8463" spans="1:8" x14ac:dyDescent="0.2">
      <c r="A8463" t="s">
        <v>16915</v>
      </c>
      <c r="B8463" t="s">
        <v>16916</v>
      </c>
      <c r="C8463">
        <v>1164.61841095979</v>
      </c>
      <c r="D8463">
        <v>1.93128813016641E-2</v>
      </c>
      <c r="E8463">
        <v>1.9562584509712301E-2</v>
      </c>
      <c r="F8463">
        <v>0.98723567389961997</v>
      </c>
      <c r="G8463">
        <v>0.32352711706991</v>
      </c>
      <c r="H8463">
        <v>0.80990483933644197</v>
      </c>
    </row>
    <row r="8464" spans="1:8" x14ac:dyDescent="0.2">
      <c r="A8464" t="s">
        <v>16917</v>
      </c>
      <c r="B8464" t="s">
        <v>16918</v>
      </c>
      <c r="C8464">
        <v>2075.4775534458499</v>
      </c>
      <c r="D8464">
        <v>-2.0388826939953201E-2</v>
      </c>
      <c r="E8464">
        <v>2.2134535158444799E-2</v>
      </c>
      <c r="F8464">
        <v>-0.92113192321431803</v>
      </c>
      <c r="G8464">
        <v>0.356981555179406</v>
      </c>
      <c r="H8464">
        <v>0.83141934716814003</v>
      </c>
    </row>
    <row r="8465" spans="1:8" x14ac:dyDescent="0.2">
      <c r="A8465" t="s">
        <v>16919</v>
      </c>
      <c r="B8465" t="s">
        <v>16920</v>
      </c>
      <c r="C8465">
        <v>65.063603427145495</v>
      </c>
      <c r="D8465">
        <v>4.30037899054211E-2</v>
      </c>
      <c r="E8465">
        <v>5.1259276624975703E-2</v>
      </c>
      <c r="F8465">
        <v>0.83894648416610396</v>
      </c>
      <c r="G8465">
        <v>0.40149934114397101</v>
      </c>
      <c r="H8465">
        <v>0.84875953282894701</v>
      </c>
    </row>
    <row r="8466" spans="1:8" x14ac:dyDescent="0.2">
      <c r="A8466" t="s">
        <v>16921</v>
      </c>
      <c r="B8466" t="s">
        <v>16922</v>
      </c>
      <c r="C8466">
        <v>38.439910538914397</v>
      </c>
      <c r="D8466">
        <v>-9.0291400503144395E-2</v>
      </c>
      <c r="E8466">
        <v>5.82398144069202E-2</v>
      </c>
      <c r="F8466">
        <v>-1.5503380534883</v>
      </c>
      <c r="G8466">
        <v>0.121060398337029</v>
      </c>
      <c r="H8466">
        <v>0.62527460215008701</v>
      </c>
    </row>
    <row r="8467" spans="1:8" x14ac:dyDescent="0.2">
      <c r="A8467" t="s">
        <v>16923</v>
      </c>
      <c r="B8467" t="s">
        <v>16924</v>
      </c>
      <c r="C8467">
        <v>55.884799072453198</v>
      </c>
      <c r="D8467">
        <v>0.173756130629418</v>
      </c>
      <c r="E8467">
        <v>5.7510532807957003E-2</v>
      </c>
      <c r="F8467">
        <v>3.0212923119602499</v>
      </c>
      <c r="G8467">
        <v>2.5169824410247901E-3</v>
      </c>
      <c r="H8467">
        <v>0.121935857380157</v>
      </c>
    </row>
    <row r="8468" spans="1:8" x14ac:dyDescent="0.2">
      <c r="A8468" t="s">
        <v>16925</v>
      </c>
      <c r="B8468" t="s">
        <v>16926</v>
      </c>
      <c r="C8468">
        <v>22.105808759661599</v>
      </c>
      <c r="D8468">
        <v>4.4608422417435803E-2</v>
      </c>
      <c r="E8468">
        <v>5.6798851832780203E-2</v>
      </c>
      <c r="F8468">
        <v>0.78537542534778804</v>
      </c>
      <c r="G8468">
        <v>0.432233484787652</v>
      </c>
      <c r="H8468">
        <v>0.867735522848049</v>
      </c>
    </row>
    <row r="8469" spans="1:8" x14ac:dyDescent="0.2">
      <c r="A8469" t="s">
        <v>16927</v>
      </c>
      <c r="B8469" t="s">
        <v>16928</v>
      </c>
      <c r="C8469">
        <v>1270.8726746761699</v>
      </c>
      <c r="D8469">
        <v>5.0984159420937501E-2</v>
      </c>
      <c r="E8469">
        <v>2.0821270284647399E-2</v>
      </c>
      <c r="F8469">
        <v>2.4486574893814699</v>
      </c>
      <c r="G8469">
        <v>1.43389728646566E-2</v>
      </c>
      <c r="H8469">
        <v>0.281007173925371</v>
      </c>
    </row>
    <row r="8470" spans="1:8" x14ac:dyDescent="0.2">
      <c r="A8470" t="s">
        <v>16929</v>
      </c>
      <c r="B8470" t="s">
        <v>16930</v>
      </c>
      <c r="C8470">
        <v>224.662971911959</v>
      </c>
      <c r="D8470">
        <v>4.0124667260483499E-2</v>
      </c>
      <c r="E8470">
        <v>4.3106385815852098E-2</v>
      </c>
      <c r="F8470">
        <v>0.93082884359393203</v>
      </c>
      <c r="G8470">
        <v>0.35194210692859501</v>
      </c>
      <c r="H8470">
        <v>0.82907863061804599</v>
      </c>
    </row>
    <row r="8471" spans="1:8" x14ac:dyDescent="0.2">
      <c r="A8471" t="s">
        <v>16931</v>
      </c>
      <c r="B8471" t="s">
        <v>16932</v>
      </c>
      <c r="C8471">
        <v>3457.6111036931402</v>
      </c>
      <c r="D8471">
        <v>5.8371026017413903E-2</v>
      </c>
      <c r="E8471">
        <v>3.2134023892042E-2</v>
      </c>
      <c r="F8471">
        <v>1.8164866688815</v>
      </c>
      <c r="G8471">
        <v>6.9295751074429701E-2</v>
      </c>
      <c r="H8471">
        <v>0.52621956508122403</v>
      </c>
    </row>
    <row r="8472" spans="1:8" x14ac:dyDescent="0.2">
      <c r="A8472" t="s">
        <v>16933</v>
      </c>
      <c r="B8472" t="s">
        <v>16934</v>
      </c>
      <c r="C8472">
        <v>214.12033699786201</v>
      </c>
      <c r="D8472">
        <v>8.2381170264157602E-2</v>
      </c>
      <c r="E8472">
        <v>3.8604485651379999E-2</v>
      </c>
      <c r="F8472">
        <v>2.1339792222102201</v>
      </c>
      <c r="G8472">
        <v>3.2844481684213403E-2</v>
      </c>
      <c r="H8472">
        <v>0.39320210057676003</v>
      </c>
    </row>
    <row r="8473" spans="1:8" x14ac:dyDescent="0.2">
      <c r="A8473" t="s">
        <v>16935</v>
      </c>
      <c r="B8473" t="s">
        <v>16936</v>
      </c>
      <c r="C8473">
        <v>2617.5305065288699</v>
      </c>
      <c r="D8473">
        <v>-8.7640380160948304E-3</v>
      </c>
      <c r="E8473">
        <v>3.5283861365720301E-2</v>
      </c>
      <c r="F8473">
        <v>-0.24838659026728399</v>
      </c>
      <c r="G8473">
        <v>0.80383530796554004</v>
      </c>
      <c r="H8473">
        <v>0.97004729895423703</v>
      </c>
    </row>
    <row r="8474" spans="1:8" x14ac:dyDescent="0.2">
      <c r="A8474" t="s">
        <v>16937</v>
      </c>
      <c r="B8474" t="s">
        <v>16938</v>
      </c>
      <c r="C8474">
        <v>1372.0109596048301</v>
      </c>
      <c r="D8474">
        <v>5.4534800614111402E-2</v>
      </c>
      <c r="E8474">
        <v>2.4358022065218001E-2</v>
      </c>
      <c r="F8474">
        <v>2.23888460516604</v>
      </c>
      <c r="G8474">
        <v>2.5163425417609499E-2</v>
      </c>
      <c r="H8474">
        <v>0.35258899612246503</v>
      </c>
    </row>
    <row r="8475" spans="1:8" x14ac:dyDescent="0.2">
      <c r="A8475" t="s">
        <v>16939</v>
      </c>
      <c r="B8475" t="s">
        <v>16940</v>
      </c>
      <c r="C8475">
        <v>31.452559946070402</v>
      </c>
      <c r="D8475">
        <v>-6.8228269225709499E-3</v>
      </c>
      <c r="E8475">
        <v>5.8278998385718699E-2</v>
      </c>
      <c r="F8475">
        <v>-0.117071794498151</v>
      </c>
      <c r="G8475">
        <v>0.90680316073894995</v>
      </c>
      <c r="H8475">
        <v>0.98980409153528703</v>
      </c>
    </row>
    <row r="8476" spans="1:8" x14ac:dyDescent="0.2">
      <c r="A8476" t="s">
        <v>16941</v>
      </c>
      <c r="B8476" t="s">
        <v>16942</v>
      </c>
      <c r="C8476">
        <v>7768.6545789202801</v>
      </c>
      <c r="D8476">
        <v>8.6783249638179502E-2</v>
      </c>
      <c r="E8476">
        <v>3.0806479467626099E-2</v>
      </c>
      <c r="F8476">
        <v>2.8170453468848402</v>
      </c>
      <c r="G8476">
        <v>4.8467681989011998E-3</v>
      </c>
      <c r="H8476">
        <v>0.169099283267173</v>
      </c>
    </row>
    <row r="8477" spans="1:8" x14ac:dyDescent="0.2">
      <c r="A8477" t="s">
        <v>16943</v>
      </c>
      <c r="B8477" t="s">
        <v>16944</v>
      </c>
      <c r="C8477">
        <v>94.606681260143404</v>
      </c>
      <c r="D8477">
        <v>9.6985425224704894E-2</v>
      </c>
      <c r="E8477">
        <v>5.66107979715188E-2</v>
      </c>
      <c r="F8477">
        <v>1.7131965755631799</v>
      </c>
      <c r="G8477">
        <v>8.6676381431397803E-2</v>
      </c>
      <c r="H8477">
        <v>0.56596877925067302</v>
      </c>
    </row>
    <row r="8478" spans="1:8" x14ac:dyDescent="0.2">
      <c r="A8478" t="s">
        <v>16945</v>
      </c>
      <c r="B8478" t="s">
        <v>16946</v>
      </c>
      <c r="C8478">
        <v>1141.5764785547899</v>
      </c>
      <c r="D8478">
        <v>5.8348665666874598E-2</v>
      </c>
      <c r="E8478">
        <v>2.9184049448032701E-2</v>
      </c>
      <c r="F8478">
        <v>1.9993341147113499</v>
      </c>
      <c r="G8478">
        <v>4.5572215372480102E-2</v>
      </c>
      <c r="H8478">
        <v>0.44545330401642202</v>
      </c>
    </row>
    <row r="8479" spans="1:8" x14ac:dyDescent="0.2">
      <c r="A8479" t="s">
        <v>16947</v>
      </c>
      <c r="B8479" t="s">
        <v>16948</v>
      </c>
      <c r="C8479">
        <v>353.33577843966401</v>
      </c>
      <c r="D8479">
        <v>0.104146733545044</v>
      </c>
      <c r="E8479">
        <v>4.2815983804672698E-2</v>
      </c>
      <c r="F8479">
        <v>2.4324264980144599</v>
      </c>
      <c r="G8479">
        <v>1.49980352387245E-2</v>
      </c>
      <c r="H8479">
        <v>0.28576639199831999</v>
      </c>
    </row>
    <row r="8480" spans="1:8" x14ac:dyDescent="0.2">
      <c r="A8480" t="s">
        <v>16949</v>
      </c>
      <c r="B8480" t="s">
        <v>16950</v>
      </c>
      <c r="C8480">
        <v>338.61390402982499</v>
      </c>
      <c r="D8480">
        <v>3.6145078447481502E-3</v>
      </c>
      <c r="E8480">
        <v>2.6732299703347E-2</v>
      </c>
      <c r="F8480">
        <v>0.13521125697597899</v>
      </c>
      <c r="G8480">
        <v>0.89244484704859495</v>
      </c>
      <c r="H8480">
        <v>0.98716391064888798</v>
      </c>
    </row>
    <row r="8481" spans="1:8" x14ac:dyDescent="0.2">
      <c r="A8481" t="s">
        <v>16951</v>
      </c>
      <c r="B8481" t="s">
        <v>16952</v>
      </c>
      <c r="C8481">
        <v>43.381699131750601</v>
      </c>
      <c r="D8481">
        <v>-8.0456753030289097E-3</v>
      </c>
      <c r="E8481">
        <v>5.5225754951085601E-2</v>
      </c>
      <c r="F8481">
        <v>-0.145687013426165</v>
      </c>
      <c r="G8481">
        <v>0.88416847376490904</v>
      </c>
      <c r="H8481">
        <v>0.98685166429855098</v>
      </c>
    </row>
    <row r="8482" spans="1:8" x14ac:dyDescent="0.2">
      <c r="A8482" t="s">
        <v>16953</v>
      </c>
      <c r="B8482" t="s">
        <v>16954</v>
      </c>
      <c r="C8482">
        <v>2966.76875966736</v>
      </c>
      <c r="D8482">
        <v>5.0908370117748097E-2</v>
      </c>
      <c r="E8482">
        <v>5.8338406868107401E-2</v>
      </c>
      <c r="F8482">
        <v>0.87263901862871796</v>
      </c>
      <c r="G8482">
        <v>0.38285986592590898</v>
      </c>
      <c r="H8482">
        <v>0.84268984802131797</v>
      </c>
    </row>
    <row r="8483" spans="1:8" x14ac:dyDescent="0.2">
      <c r="A8483" t="s">
        <v>16955</v>
      </c>
      <c r="B8483" t="s">
        <v>16956</v>
      </c>
      <c r="C8483">
        <v>880.82265076172905</v>
      </c>
      <c r="D8483">
        <v>-3.6232936311693303E-2</v>
      </c>
      <c r="E8483">
        <v>3.6770242450766301E-2</v>
      </c>
      <c r="F8483">
        <v>-0.98538747358567402</v>
      </c>
      <c r="G8483">
        <v>0.32443378024948299</v>
      </c>
      <c r="H8483">
        <v>0.80990483933644197</v>
      </c>
    </row>
    <row r="8484" spans="1:8" x14ac:dyDescent="0.2">
      <c r="A8484" t="s">
        <v>16957</v>
      </c>
      <c r="B8484" t="s">
        <v>16958</v>
      </c>
      <c r="C8484">
        <v>199.58866443234899</v>
      </c>
      <c r="D8484">
        <v>5.5782875805390597E-2</v>
      </c>
      <c r="E8484">
        <v>4.83538473174785E-2</v>
      </c>
      <c r="F8484">
        <v>1.1536388291739299</v>
      </c>
      <c r="G8484">
        <v>0.24864827223753599</v>
      </c>
      <c r="H8484">
        <v>0.76602750247897</v>
      </c>
    </row>
    <row r="8485" spans="1:8" x14ac:dyDescent="0.2">
      <c r="A8485" t="s">
        <v>16959</v>
      </c>
      <c r="B8485" t="s">
        <v>16960</v>
      </c>
      <c r="C8485">
        <v>426.93012004582801</v>
      </c>
      <c r="D8485">
        <v>-1.21726963537698E-2</v>
      </c>
      <c r="E8485">
        <v>3.4687477921617103E-2</v>
      </c>
      <c r="F8485">
        <v>-0.35092480292964201</v>
      </c>
      <c r="G8485">
        <v>0.72564476331613503</v>
      </c>
      <c r="H8485">
        <v>0.95318482353575296</v>
      </c>
    </row>
    <row r="8486" spans="1:8" x14ac:dyDescent="0.2">
      <c r="A8486" t="s">
        <v>16961</v>
      </c>
      <c r="B8486" t="s">
        <v>16962</v>
      </c>
      <c r="C8486">
        <v>603.28924339582397</v>
      </c>
      <c r="D8486">
        <v>-1.1212266318392399E-2</v>
      </c>
      <c r="E8486">
        <v>3.1450011385791302E-2</v>
      </c>
      <c r="F8486">
        <v>-0.35651072366409398</v>
      </c>
      <c r="G8486">
        <v>0.72145812266159703</v>
      </c>
      <c r="H8486">
        <v>0.95221229516900796</v>
      </c>
    </row>
    <row r="8487" spans="1:8" x14ac:dyDescent="0.2">
      <c r="A8487" t="s">
        <v>16963</v>
      </c>
      <c r="B8487" t="s">
        <v>16964</v>
      </c>
      <c r="C8487">
        <v>5087.4246654687204</v>
      </c>
      <c r="D8487">
        <v>1.22425673674225E-2</v>
      </c>
      <c r="E8487">
        <v>2.4238172212862799E-2</v>
      </c>
      <c r="F8487">
        <v>0.50509449557114705</v>
      </c>
      <c r="G8487">
        <v>0.61349246729807305</v>
      </c>
      <c r="H8487">
        <v>0.92659093931472902</v>
      </c>
    </row>
    <row r="8488" spans="1:8" x14ac:dyDescent="0.2">
      <c r="A8488" t="s">
        <v>16965</v>
      </c>
      <c r="B8488" t="s">
        <v>16966</v>
      </c>
      <c r="C8488">
        <v>317.09744134752202</v>
      </c>
      <c r="D8488">
        <v>-5.4520438861953298E-2</v>
      </c>
      <c r="E8488">
        <v>3.4608625744387E-2</v>
      </c>
      <c r="F8488">
        <v>-1.5753424959613</v>
      </c>
      <c r="G8488">
        <v>0.11517740990813299</v>
      </c>
      <c r="H8488">
        <v>0.61631212273067104</v>
      </c>
    </row>
    <row r="8489" spans="1:8" x14ac:dyDescent="0.2">
      <c r="A8489" t="s">
        <v>16967</v>
      </c>
      <c r="B8489" t="s">
        <v>16968</v>
      </c>
      <c r="C8489">
        <v>257.05197865144697</v>
      </c>
      <c r="D8489">
        <v>1.8539960772449599E-2</v>
      </c>
      <c r="E8489">
        <v>3.09206774477351E-2</v>
      </c>
      <c r="F8489">
        <v>0.59959749600530299</v>
      </c>
      <c r="G8489">
        <v>0.54877451635442498</v>
      </c>
      <c r="H8489">
        <v>0.90727047000913497</v>
      </c>
    </row>
    <row r="8490" spans="1:8" x14ac:dyDescent="0.2">
      <c r="A8490" t="s">
        <v>16969</v>
      </c>
      <c r="B8490" t="s">
        <v>16970</v>
      </c>
      <c r="C8490">
        <v>495.27487614557702</v>
      </c>
      <c r="D8490">
        <v>1.11670452472706E-2</v>
      </c>
      <c r="E8490">
        <v>3.1116004316227401E-2</v>
      </c>
      <c r="F8490">
        <v>0.35888429419733903</v>
      </c>
      <c r="G8490">
        <v>0.71968164943722102</v>
      </c>
      <c r="H8490">
        <v>0.95214895516322995</v>
      </c>
    </row>
    <row r="8491" spans="1:8" x14ac:dyDescent="0.2">
      <c r="A8491" t="s">
        <v>16971</v>
      </c>
      <c r="B8491" t="s">
        <v>16972</v>
      </c>
      <c r="C8491">
        <v>4513.8911509857198</v>
      </c>
      <c r="D8491">
        <v>3.15039391281536E-2</v>
      </c>
      <c r="E8491">
        <v>3.7423507438098198E-2</v>
      </c>
      <c r="F8491">
        <v>0.841822193717783</v>
      </c>
      <c r="G8491">
        <v>0.39988748713964101</v>
      </c>
      <c r="H8491">
        <v>0.84764527809892498</v>
      </c>
    </row>
    <row r="8492" spans="1:8" x14ac:dyDescent="0.2">
      <c r="A8492" t="s">
        <v>16973</v>
      </c>
      <c r="B8492" t="s">
        <v>16974</v>
      </c>
      <c r="C8492">
        <v>1083.72037913445</v>
      </c>
      <c r="D8492">
        <v>-1.9683939028254101E-2</v>
      </c>
      <c r="E8492">
        <v>3.4858774766322403E-2</v>
      </c>
      <c r="F8492">
        <v>-0.56467673233515403</v>
      </c>
      <c r="G8492">
        <v>0.572293663128985</v>
      </c>
      <c r="H8492">
        <v>0.91330221286871305</v>
      </c>
    </row>
    <row r="8493" spans="1:8" x14ac:dyDescent="0.2">
      <c r="A8493" t="s">
        <v>16975</v>
      </c>
      <c r="B8493" t="s">
        <v>16976</v>
      </c>
      <c r="C8493">
        <v>253.17475532357901</v>
      </c>
      <c r="D8493">
        <v>-2.9937869722118801E-2</v>
      </c>
      <c r="E8493">
        <v>3.7054579033860301E-2</v>
      </c>
      <c r="F8493">
        <v>-0.807939814800265</v>
      </c>
      <c r="G8493">
        <v>0.41912522970655902</v>
      </c>
      <c r="H8493">
        <v>0.85980124122269097</v>
      </c>
    </row>
    <row r="8494" spans="1:8" x14ac:dyDescent="0.2">
      <c r="A8494" t="s">
        <v>16977</v>
      </c>
      <c r="B8494" t="s">
        <v>16978</v>
      </c>
      <c r="C8494">
        <v>52.3502856248003</v>
      </c>
      <c r="D8494">
        <v>0.15803744964298599</v>
      </c>
      <c r="E8494">
        <v>5.78925041163358E-2</v>
      </c>
      <c r="F8494">
        <v>2.7298430436763899</v>
      </c>
      <c r="G8494">
        <v>6.3364485819175798E-3</v>
      </c>
      <c r="H8494">
        <v>0.191935899024676</v>
      </c>
    </row>
    <row r="8495" spans="1:8" x14ac:dyDescent="0.2">
      <c r="A8495" t="s">
        <v>16979</v>
      </c>
      <c r="B8495" t="s">
        <v>16980</v>
      </c>
      <c r="C8495">
        <v>3923.1780417640098</v>
      </c>
      <c r="D8495">
        <v>-5.4500388347511197E-3</v>
      </c>
      <c r="E8495">
        <v>1.9222721007754101E-2</v>
      </c>
      <c r="F8495">
        <v>-0.28352067496337602</v>
      </c>
      <c r="G8495">
        <v>0.776777735250191</v>
      </c>
      <c r="H8495">
        <v>0.96465152496840301</v>
      </c>
    </row>
    <row r="8496" spans="1:8" x14ac:dyDescent="0.2">
      <c r="A8496" t="s">
        <v>16981</v>
      </c>
      <c r="B8496" t="s">
        <v>16982</v>
      </c>
      <c r="C8496">
        <v>5448.5676436734502</v>
      </c>
      <c r="D8496">
        <v>-1.29935111886513E-2</v>
      </c>
      <c r="E8496">
        <v>2.65800377282886E-2</v>
      </c>
      <c r="F8496">
        <v>-0.48884472330235301</v>
      </c>
      <c r="G8496">
        <v>0.62495163245862795</v>
      </c>
      <c r="H8496">
        <v>0.92882111394850797</v>
      </c>
    </row>
    <row r="8497" spans="1:8" x14ac:dyDescent="0.2">
      <c r="A8497" t="s">
        <v>16983</v>
      </c>
      <c r="B8497" t="s">
        <v>16984</v>
      </c>
      <c r="C8497">
        <v>168.292904297316</v>
      </c>
      <c r="D8497">
        <v>-8.9757680649726099E-2</v>
      </c>
      <c r="E8497">
        <v>5.77417946695832E-2</v>
      </c>
      <c r="F8497">
        <v>-1.55446641662851</v>
      </c>
      <c r="G8497">
        <v>0.12007320137852399</v>
      </c>
      <c r="H8497">
        <v>0.62406095344499701</v>
      </c>
    </row>
    <row r="8498" spans="1:8" x14ac:dyDescent="0.2">
      <c r="A8498" t="s">
        <v>16985</v>
      </c>
      <c r="B8498" t="s">
        <v>16986</v>
      </c>
      <c r="C8498">
        <v>40.2006890579014</v>
      </c>
      <c r="D8498">
        <v>0.12781416927856401</v>
      </c>
      <c r="E8498">
        <v>5.5527261872103398E-2</v>
      </c>
      <c r="F8498">
        <v>2.3018273361463502</v>
      </c>
      <c r="G8498">
        <v>2.1344911309759799E-2</v>
      </c>
      <c r="H8498">
        <v>0.33464451109340798</v>
      </c>
    </row>
    <row r="8499" spans="1:8" x14ac:dyDescent="0.2">
      <c r="A8499" t="s">
        <v>16987</v>
      </c>
      <c r="B8499" t="s">
        <v>16988</v>
      </c>
      <c r="C8499">
        <v>117.708105612702</v>
      </c>
      <c r="D8499">
        <v>-8.8440008250280894E-2</v>
      </c>
      <c r="E8499">
        <v>4.9509387947056303E-2</v>
      </c>
      <c r="F8499">
        <v>-1.78632804640719</v>
      </c>
      <c r="G8499">
        <v>7.4046158356545599E-2</v>
      </c>
      <c r="H8499">
        <v>0.53701985736424496</v>
      </c>
    </row>
    <row r="8500" spans="1:8" x14ac:dyDescent="0.2">
      <c r="A8500" t="s">
        <v>16989</v>
      </c>
      <c r="B8500" t="s">
        <v>16990</v>
      </c>
      <c r="C8500">
        <v>247.2015381944</v>
      </c>
      <c r="D8500">
        <v>-4.7623682832855299E-2</v>
      </c>
      <c r="E8500">
        <v>3.9248148174862399E-2</v>
      </c>
      <c r="F8500">
        <v>-1.2133994862809201</v>
      </c>
      <c r="G8500">
        <v>0.224977122642532</v>
      </c>
      <c r="H8500">
        <v>0.75096722362706703</v>
      </c>
    </row>
    <row r="8501" spans="1:8" x14ac:dyDescent="0.2">
      <c r="A8501" t="s">
        <v>16991</v>
      </c>
      <c r="B8501" t="s">
        <v>16992</v>
      </c>
      <c r="C8501">
        <v>82.136092735229397</v>
      </c>
      <c r="D8501">
        <v>-5.90033297861818E-2</v>
      </c>
      <c r="E8501">
        <v>5.1023637310223399E-2</v>
      </c>
      <c r="F8501">
        <v>-1.15639207427416</v>
      </c>
      <c r="G8501">
        <v>0.247520821997472</v>
      </c>
      <c r="H8501">
        <v>0.76554923975059197</v>
      </c>
    </row>
    <row r="8502" spans="1:8" x14ac:dyDescent="0.2">
      <c r="A8502" t="s">
        <v>16993</v>
      </c>
      <c r="B8502" t="s">
        <v>16994</v>
      </c>
      <c r="C8502">
        <v>1000.30334556197</v>
      </c>
      <c r="D8502">
        <v>8.8110271066271298E-3</v>
      </c>
      <c r="E8502">
        <v>5.3052102447088599E-2</v>
      </c>
      <c r="F8502">
        <v>0.16608252454113001</v>
      </c>
      <c r="G8502">
        <v>0.868092006551895</v>
      </c>
      <c r="H8502">
        <v>0.98475481382505103</v>
      </c>
    </row>
    <row r="8503" spans="1:8" x14ac:dyDescent="0.2">
      <c r="A8503" t="s">
        <v>16995</v>
      </c>
      <c r="B8503" t="s">
        <v>16996</v>
      </c>
      <c r="C8503">
        <v>855.05259358015905</v>
      </c>
      <c r="D8503">
        <v>-5.2327495886224103E-2</v>
      </c>
      <c r="E8503">
        <v>2.9627614833216302E-2</v>
      </c>
      <c r="F8503">
        <v>-1.76617308483295</v>
      </c>
      <c r="G8503">
        <v>7.7366815097180297E-2</v>
      </c>
      <c r="H8503">
        <v>0.54439455588361196</v>
      </c>
    </row>
    <row r="8504" spans="1:8" x14ac:dyDescent="0.2">
      <c r="A8504" t="s">
        <v>16997</v>
      </c>
      <c r="B8504" t="s">
        <v>16998</v>
      </c>
      <c r="C8504">
        <v>162.92535720083899</v>
      </c>
      <c r="D8504">
        <v>-6.0810559658372896E-3</v>
      </c>
      <c r="E8504">
        <v>3.6457281171986197E-2</v>
      </c>
      <c r="F8504">
        <v>-0.16679949163378599</v>
      </c>
      <c r="G8504">
        <v>0.86752781870065698</v>
      </c>
      <c r="H8504">
        <v>0.98474125751945596</v>
      </c>
    </row>
    <row r="8505" spans="1:8" x14ac:dyDescent="0.2">
      <c r="A8505" t="s">
        <v>16999</v>
      </c>
      <c r="B8505" t="s">
        <v>17000</v>
      </c>
      <c r="C8505">
        <v>593.70301465950797</v>
      </c>
      <c r="D8505">
        <v>6.8554280550360794E-2</v>
      </c>
      <c r="E8505">
        <v>3.7046812709580199E-2</v>
      </c>
      <c r="F8505">
        <v>1.8504771540746601</v>
      </c>
      <c r="G8505">
        <v>6.4244807841817506E-2</v>
      </c>
      <c r="H8505">
        <v>0.50963551613380298</v>
      </c>
    </row>
    <row r="8506" spans="1:8" x14ac:dyDescent="0.2">
      <c r="A8506" t="s">
        <v>17001</v>
      </c>
      <c r="B8506" t="s">
        <v>17002</v>
      </c>
      <c r="C8506">
        <v>1504.3618801564</v>
      </c>
      <c r="D8506">
        <v>9.5545456781425293E-3</v>
      </c>
      <c r="E8506">
        <v>2.71256547602391E-2</v>
      </c>
      <c r="F8506">
        <v>0.352232812906977</v>
      </c>
      <c r="G8506">
        <v>0.72466367065028003</v>
      </c>
      <c r="H8506">
        <v>0.95318482353575296</v>
      </c>
    </row>
    <row r="8507" spans="1:8" x14ac:dyDescent="0.2">
      <c r="A8507" t="s">
        <v>17003</v>
      </c>
      <c r="B8507" t="s">
        <v>17004</v>
      </c>
      <c r="C8507">
        <v>1622.37250012034</v>
      </c>
      <c r="D8507">
        <v>5.1177311313676699E-2</v>
      </c>
      <c r="E8507">
        <v>2.7869573736606399E-2</v>
      </c>
      <c r="F8507">
        <v>1.83631482122225</v>
      </c>
      <c r="G8507">
        <v>6.6311109000241494E-2</v>
      </c>
      <c r="H8507">
        <v>0.51753514633324404</v>
      </c>
    </row>
    <row r="8508" spans="1:8" x14ac:dyDescent="0.2">
      <c r="A8508" t="s">
        <v>17005</v>
      </c>
      <c r="B8508" t="s">
        <v>17006</v>
      </c>
      <c r="C8508">
        <v>552.23122920586798</v>
      </c>
      <c r="D8508">
        <v>0.118303587466355</v>
      </c>
      <c r="E8508">
        <v>4.6231705459787699E-2</v>
      </c>
      <c r="F8508">
        <v>2.5589276080082302</v>
      </c>
      <c r="G8508">
        <v>1.04995603218639E-2</v>
      </c>
      <c r="H8508">
        <v>0.23974397427595401</v>
      </c>
    </row>
    <row r="8509" spans="1:8" x14ac:dyDescent="0.2">
      <c r="A8509" t="s">
        <v>17007</v>
      </c>
      <c r="B8509" t="s">
        <v>17008</v>
      </c>
      <c r="C8509">
        <v>82.603655748254695</v>
      </c>
      <c r="D8509">
        <v>-1.7256259902661102E-2</v>
      </c>
      <c r="E8509">
        <v>5.7886634786004199E-2</v>
      </c>
      <c r="F8509">
        <v>-0.298104389147066</v>
      </c>
      <c r="G8509">
        <v>0.76562349173493505</v>
      </c>
      <c r="H8509">
        <v>0.96181656354552902</v>
      </c>
    </row>
    <row r="8510" spans="1:8" x14ac:dyDescent="0.2">
      <c r="A8510" t="s">
        <v>17009</v>
      </c>
      <c r="B8510" t="s">
        <v>17010</v>
      </c>
      <c r="C8510">
        <v>13069.7015743507</v>
      </c>
      <c r="D8510">
        <v>2.84340146504946E-2</v>
      </c>
      <c r="E8510">
        <v>3.3245015968481499E-2</v>
      </c>
      <c r="F8510">
        <v>0.85528653911467301</v>
      </c>
      <c r="G8510">
        <v>0.392392537696029</v>
      </c>
      <c r="H8510">
        <v>0.84546345829083802</v>
      </c>
    </row>
    <row r="8511" spans="1:8" x14ac:dyDescent="0.2">
      <c r="A8511" t="s">
        <v>17011</v>
      </c>
      <c r="B8511" t="s">
        <v>17012</v>
      </c>
      <c r="C8511">
        <v>2965.2107606891</v>
      </c>
      <c r="D8511">
        <v>-7.2887695257316407E-2</v>
      </c>
      <c r="E8511">
        <v>5.8260593149586197E-2</v>
      </c>
      <c r="F8511">
        <v>-1.25106339151362</v>
      </c>
      <c r="G8511">
        <v>0.21091135049257601</v>
      </c>
      <c r="H8511">
        <v>0.73742317112228095</v>
      </c>
    </row>
    <row r="8512" spans="1:8" x14ac:dyDescent="0.2">
      <c r="A8512" t="s">
        <v>17013</v>
      </c>
      <c r="B8512" t="s">
        <v>17014</v>
      </c>
      <c r="C8512">
        <v>4595.1901548065898</v>
      </c>
      <c r="D8512">
        <v>-3.1831998696599398E-3</v>
      </c>
      <c r="E8512">
        <v>2.3191200322386699E-2</v>
      </c>
      <c r="F8512">
        <v>-0.137258952766975</v>
      </c>
      <c r="G8512">
        <v>0.89082611423297098</v>
      </c>
      <c r="H8512">
        <v>0.98685166429855098</v>
      </c>
    </row>
    <row r="8513" spans="1:8" x14ac:dyDescent="0.2">
      <c r="A8513" t="s">
        <v>17015</v>
      </c>
      <c r="B8513" t="s">
        <v>17016</v>
      </c>
      <c r="C8513">
        <v>1326.0552936418301</v>
      </c>
      <c r="D8513">
        <v>-5.9459989197543903E-2</v>
      </c>
      <c r="E8513">
        <v>3.3306036897415903E-2</v>
      </c>
      <c r="F8513">
        <v>-1.78526161430384</v>
      </c>
      <c r="G8513">
        <v>7.4218892045087498E-2</v>
      </c>
      <c r="H8513">
        <v>0.53701985736424496</v>
      </c>
    </row>
    <row r="8514" spans="1:8" x14ac:dyDescent="0.2">
      <c r="A8514" t="s">
        <v>17017</v>
      </c>
      <c r="B8514" t="s">
        <v>17018</v>
      </c>
      <c r="C8514">
        <v>403.46990874910199</v>
      </c>
      <c r="D8514">
        <v>-3.8692257244385998E-2</v>
      </c>
      <c r="E8514">
        <v>4.15453592447243E-2</v>
      </c>
      <c r="F8514">
        <v>-0.93132561488920995</v>
      </c>
      <c r="G8514">
        <v>0.351685155777749</v>
      </c>
      <c r="H8514">
        <v>0.82897766878635604</v>
      </c>
    </row>
    <row r="8515" spans="1:8" x14ac:dyDescent="0.2">
      <c r="A8515" t="s">
        <v>17019</v>
      </c>
      <c r="B8515" t="s">
        <v>17020</v>
      </c>
      <c r="C8515">
        <v>9307.9182349247803</v>
      </c>
      <c r="D8515">
        <v>4.8837377771258003E-2</v>
      </c>
      <c r="E8515">
        <v>2.6437633633752899E-2</v>
      </c>
      <c r="F8515">
        <v>1.8472673631768399</v>
      </c>
      <c r="G8515">
        <v>6.4708400578565098E-2</v>
      </c>
      <c r="H8515">
        <v>0.51155972968617602</v>
      </c>
    </row>
    <row r="8516" spans="1:8" x14ac:dyDescent="0.2">
      <c r="A8516" t="s">
        <v>17021</v>
      </c>
      <c r="B8516" t="s">
        <v>17022</v>
      </c>
      <c r="C8516">
        <v>71.955859419920301</v>
      </c>
      <c r="D8516">
        <v>0.112923537694238</v>
      </c>
      <c r="E8516">
        <v>5.5368888112676498E-2</v>
      </c>
      <c r="F8516">
        <v>2.03947634751915</v>
      </c>
      <c r="G8516">
        <v>4.1402509476441703E-2</v>
      </c>
      <c r="H8516">
        <v>0.43061451507312998</v>
      </c>
    </row>
    <row r="8517" spans="1:8" x14ac:dyDescent="0.2">
      <c r="A8517" t="s">
        <v>17023</v>
      </c>
      <c r="B8517" t="s">
        <v>17024</v>
      </c>
      <c r="C8517">
        <v>2947.7128506221002</v>
      </c>
      <c r="D8517">
        <v>-0.103024919700788</v>
      </c>
      <c r="E8517">
        <v>4.4610873838045802E-2</v>
      </c>
      <c r="F8517">
        <v>-2.3094127246824798</v>
      </c>
      <c r="G8517">
        <v>2.0920689588218501E-2</v>
      </c>
      <c r="H8517">
        <v>0.33010471159188898</v>
      </c>
    </row>
    <row r="8518" spans="1:8" x14ac:dyDescent="0.2">
      <c r="A8518" t="s">
        <v>17025</v>
      </c>
      <c r="B8518" t="s">
        <v>17026</v>
      </c>
      <c r="C8518">
        <v>65.597739940481205</v>
      </c>
      <c r="D8518">
        <v>-7.4808374165480196E-2</v>
      </c>
      <c r="E8518">
        <v>4.3128983644909399E-2</v>
      </c>
      <c r="F8518">
        <v>-1.7345267113501801</v>
      </c>
      <c r="G8518">
        <v>8.2824670529697594E-2</v>
      </c>
      <c r="H8518">
        <v>0.55644774048030399</v>
      </c>
    </row>
    <row r="8519" spans="1:8" x14ac:dyDescent="0.2">
      <c r="A8519" t="s">
        <v>17027</v>
      </c>
      <c r="B8519" t="s">
        <v>17028</v>
      </c>
      <c r="C8519">
        <v>3569.2438729110199</v>
      </c>
      <c r="D8519">
        <v>3.6761389516497003E-2</v>
      </c>
      <c r="E8519">
        <v>4.3194930033076097E-2</v>
      </c>
      <c r="F8519">
        <v>0.85105797111715198</v>
      </c>
      <c r="G8519">
        <v>0.39473715079160798</v>
      </c>
      <c r="H8519">
        <v>0.84615657170777803</v>
      </c>
    </row>
    <row r="8520" spans="1:8" x14ac:dyDescent="0.2">
      <c r="A8520" t="s">
        <v>17029</v>
      </c>
      <c r="B8520" t="s">
        <v>17030</v>
      </c>
      <c r="C8520">
        <v>340.07525088716898</v>
      </c>
      <c r="D8520">
        <v>3.0997923186308798E-2</v>
      </c>
      <c r="E8520">
        <v>3.2373523223885502E-2</v>
      </c>
      <c r="F8520">
        <v>0.957508485311795</v>
      </c>
      <c r="G8520">
        <v>0.338310665608543</v>
      </c>
      <c r="H8520">
        <v>0.81917836105213404</v>
      </c>
    </row>
    <row r="8521" spans="1:8" x14ac:dyDescent="0.2">
      <c r="A8521" t="s">
        <v>17031</v>
      </c>
      <c r="B8521" t="s">
        <v>17032</v>
      </c>
      <c r="C8521">
        <v>196.060898108342</v>
      </c>
      <c r="D8521">
        <v>2.94412075079192E-2</v>
      </c>
      <c r="E8521">
        <v>4.0233940586382001E-2</v>
      </c>
      <c r="F8521">
        <v>0.73175053397290601</v>
      </c>
      <c r="G8521">
        <v>0.46432084621332098</v>
      </c>
      <c r="H8521">
        <v>0.87858246730935496</v>
      </c>
    </row>
    <row r="8522" spans="1:8" x14ac:dyDescent="0.2">
      <c r="A8522" t="s">
        <v>17033</v>
      </c>
      <c r="B8522" t="s">
        <v>17034</v>
      </c>
      <c r="C8522">
        <v>905.32095737598104</v>
      </c>
      <c r="D8522">
        <v>3.1850963575666802E-2</v>
      </c>
      <c r="E8522">
        <v>3.1069940208230899E-2</v>
      </c>
      <c r="F8522">
        <v>1.02513758836359</v>
      </c>
      <c r="G8522">
        <v>0.305298271805171</v>
      </c>
      <c r="H8522">
        <v>0.798376179047948</v>
      </c>
    </row>
    <row r="8523" spans="1:8" x14ac:dyDescent="0.2">
      <c r="A8523" t="s">
        <v>17035</v>
      </c>
      <c r="B8523" t="s">
        <v>17036</v>
      </c>
      <c r="C8523">
        <v>171.438364079069</v>
      </c>
      <c r="D8523">
        <v>-5.1084622342356001E-2</v>
      </c>
      <c r="E8523">
        <v>5.0468914838607201E-2</v>
      </c>
      <c r="F8523">
        <v>-1.0121997373178699</v>
      </c>
      <c r="G8523">
        <v>0.31144256178803398</v>
      </c>
      <c r="H8523">
        <v>0.80125848251950604</v>
      </c>
    </row>
    <row r="8524" spans="1:8" x14ac:dyDescent="0.2">
      <c r="A8524" t="s">
        <v>17037</v>
      </c>
      <c r="B8524" t="s">
        <v>17038</v>
      </c>
      <c r="C8524">
        <v>114.110867912983</v>
      </c>
      <c r="D8524">
        <v>-5.89223329441389E-2</v>
      </c>
      <c r="E8524">
        <v>4.9639410168297697E-2</v>
      </c>
      <c r="F8524">
        <v>-1.1870071127833399</v>
      </c>
      <c r="G8524">
        <v>0.23522481491820599</v>
      </c>
      <c r="H8524">
        <v>0.75563757662209197</v>
      </c>
    </row>
    <row r="8525" spans="1:8" x14ac:dyDescent="0.2">
      <c r="A8525" t="s">
        <v>17039</v>
      </c>
      <c r="B8525" t="s">
        <v>17040</v>
      </c>
      <c r="C8525">
        <v>7371.0881688747804</v>
      </c>
      <c r="D8525">
        <v>3.2310951972775101E-3</v>
      </c>
      <c r="E8525">
        <v>3.8663251901915198E-2</v>
      </c>
      <c r="F8525">
        <v>8.35701871501775E-2</v>
      </c>
      <c r="G8525">
        <v>0.93339817120107405</v>
      </c>
      <c r="H8525">
        <v>0.99176279813704304</v>
      </c>
    </row>
    <row r="8526" spans="1:8" x14ac:dyDescent="0.2">
      <c r="A8526" t="s">
        <v>17041</v>
      </c>
      <c r="B8526" t="s">
        <v>17042</v>
      </c>
      <c r="C8526">
        <v>15636.764858328999</v>
      </c>
      <c r="D8526">
        <v>-8.9381391578320896E-2</v>
      </c>
      <c r="E8526">
        <v>3.88610396632336E-2</v>
      </c>
      <c r="F8526">
        <v>-2.3000257417941499</v>
      </c>
      <c r="G8526">
        <v>2.14467617089742E-2</v>
      </c>
      <c r="H8526">
        <v>0.33486899191666603</v>
      </c>
    </row>
    <row r="8527" spans="1:8" x14ac:dyDescent="0.2">
      <c r="A8527" t="s">
        <v>17043</v>
      </c>
      <c r="B8527" t="s">
        <v>17044</v>
      </c>
      <c r="C8527">
        <v>1183.3499274786</v>
      </c>
      <c r="D8527">
        <v>-0.10096921143774901</v>
      </c>
      <c r="E8527">
        <v>3.1807199392692997E-2</v>
      </c>
      <c r="F8527">
        <v>-3.17441376058227</v>
      </c>
      <c r="G8527">
        <v>1.50139499004664E-3</v>
      </c>
      <c r="H8527">
        <v>9.6428416316548499E-2</v>
      </c>
    </row>
    <row r="8528" spans="1:8" x14ac:dyDescent="0.2">
      <c r="A8528" t="s">
        <v>17045</v>
      </c>
      <c r="B8528" t="s">
        <v>17046</v>
      </c>
      <c r="C8528">
        <v>749.18934866611596</v>
      </c>
      <c r="D8528">
        <v>-2.98726582601174E-2</v>
      </c>
      <c r="E8528">
        <v>5.4277723473698601E-2</v>
      </c>
      <c r="F8528">
        <v>-0.55036682359371403</v>
      </c>
      <c r="G8528">
        <v>0.58206779916645102</v>
      </c>
      <c r="H8528">
        <v>0.91650680059424405</v>
      </c>
    </row>
    <row r="8529" spans="1:8" x14ac:dyDescent="0.2">
      <c r="A8529" t="s">
        <v>17047</v>
      </c>
      <c r="B8529" t="s">
        <v>17048</v>
      </c>
      <c r="C8529">
        <v>1520.67777948973</v>
      </c>
      <c r="D8529">
        <v>-0.101083445154595</v>
      </c>
      <c r="E8529">
        <v>3.4147120771356801E-2</v>
      </c>
      <c r="F8529">
        <v>-2.9602333336222499</v>
      </c>
      <c r="G8529">
        <v>3.0740612054293401E-3</v>
      </c>
      <c r="H8529">
        <v>0.13448667874082601</v>
      </c>
    </row>
    <row r="8530" spans="1:8" x14ac:dyDescent="0.2">
      <c r="A8530" t="s">
        <v>17049</v>
      </c>
      <c r="B8530" t="s">
        <v>17050</v>
      </c>
      <c r="C8530">
        <v>133.041511605213</v>
      </c>
      <c r="D8530">
        <v>-5.5333976325305401E-2</v>
      </c>
      <c r="E8530">
        <v>4.1484504077922403E-2</v>
      </c>
      <c r="F8530">
        <v>-1.3338468798221299</v>
      </c>
      <c r="G8530">
        <v>0.182254043522522</v>
      </c>
      <c r="H8530">
        <v>0.70655378905314303</v>
      </c>
    </row>
    <row r="8531" spans="1:8" x14ac:dyDescent="0.2">
      <c r="A8531" t="s">
        <v>17051</v>
      </c>
      <c r="B8531" t="s">
        <v>17052</v>
      </c>
      <c r="C8531">
        <v>51472.122906743702</v>
      </c>
      <c r="D8531">
        <v>-2.2400759690533598E-2</v>
      </c>
      <c r="E8531">
        <v>4.39828530357338E-2</v>
      </c>
      <c r="F8531">
        <v>-0.50930665348912596</v>
      </c>
      <c r="G8531">
        <v>0.61053729495160403</v>
      </c>
      <c r="H8531">
        <v>0.92659093931472902</v>
      </c>
    </row>
    <row r="8532" spans="1:8" x14ac:dyDescent="0.2">
      <c r="A8532" t="s">
        <v>17053</v>
      </c>
      <c r="B8532" t="s">
        <v>17054</v>
      </c>
      <c r="C8532">
        <v>1841.59584804106</v>
      </c>
      <c r="D8532">
        <v>-6.5069002013199498E-2</v>
      </c>
      <c r="E8532">
        <v>3.3992257074812203E-2</v>
      </c>
      <c r="F8532">
        <v>-1.91423011040402</v>
      </c>
      <c r="G8532">
        <v>5.5590760014795397E-2</v>
      </c>
      <c r="H8532">
        <v>0.479994632547524</v>
      </c>
    </row>
    <row r="8533" spans="1:8" x14ac:dyDescent="0.2">
      <c r="A8533" t="s">
        <v>17055</v>
      </c>
      <c r="B8533" t="s">
        <v>17056</v>
      </c>
      <c r="C8533">
        <v>133.110646379369</v>
      </c>
      <c r="D8533">
        <v>-9.3652900651743101E-2</v>
      </c>
      <c r="E8533">
        <v>3.7123069829774501E-2</v>
      </c>
      <c r="F8533">
        <v>-2.52276821613036</v>
      </c>
      <c r="G8533">
        <v>1.1643511829796E-2</v>
      </c>
      <c r="H8533">
        <v>0.25156425167993102</v>
      </c>
    </row>
    <row r="8534" spans="1:8" x14ac:dyDescent="0.2">
      <c r="A8534" t="s">
        <v>17057</v>
      </c>
      <c r="B8534" t="s">
        <v>17058</v>
      </c>
      <c r="C8534">
        <v>936.99113392837103</v>
      </c>
      <c r="D8534">
        <v>-8.9741258267219404E-2</v>
      </c>
      <c r="E8534">
        <v>5.30401490342335E-2</v>
      </c>
      <c r="F8534">
        <v>-1.69194958727016</v>
      </c>
      <c r="G8534">
        <v>9.0655586112213707E-2</v>
      </c>
      <c r="H8534">
        <v>0.57310357088028596</v>
      </c>
    </row>
    <row r="8535" spans="1:8" x14ac:dyDescent="0.2">
      <c r="A8535" t="s">
        <v>17059</v>
      </c>
      <c r="B8535" t="s">
        <v>17060</v>
      </c>
      <c r="C8535">
        <v>6071.5040459900601</v>
      </c>
      <c r="D8535">
        <v>-4.0613185851316402E-2</v>
      </c>
      <c r="E8535">
        <v>3.5844186587144299E-2</v>
      </c>
      <c r="F8535">
        <v>-1.13304805376397</v>
      </c>
      <c r="G8535">
        <v>0.25719407401255501</v>
      </c>
      <c r="H8535">
        <v>0.77053734692506604</v>
      </c>
    </row>
    <row r="8536" spans="1:8" x14ac:dyDescent="0.2">
      <c r="A8536" t="s">
        <v>17061</v>
      </c>
      <c r="B8536" t="s">
        <v>17062</v>
      </c>
      <c r="C8536">
        <v>72.893858086184395</v>
      </c>
      <c r="D8536">
        <v>-4.4750243816767801E-2</v>
      </c>
      <c r="E8536">
        <v>5.8358705651316803E-2</v>
      </c>
      <c r="F8536">
        <v>-0.76681350823890404</v>
      </c>
      <c r="G8536">
        <v>0.443192403752807</v>
      </c>
      <c r="H8536">
        <v>0.87200650909138999</v>
      </c>
    </row>
    <row r="8537" spans="1:8" x14ac:dyDescent="0.2">
      <c r="A8537" t="s">
        <v>17063</v>
      </c>
      <c r="B8537" t="s">
        <v>17064</v>
      </c>
      <c r="C8537">
        <v>33.966838202583297</v>
      </c>
      <c r="D8537">
        <v>-4.5881554654093E-2</v>
      </c>
      <c r="E8537">
        <v>5.24859820228551E-2</v>
      </c>
      <c r="F8537">
        <v>-0.87416778510715099</v>
      </c>
      <c r="G8537">
        <v>0.38202688700315601</v>
      </c>
      <c r="H8537">
        <v>0.84207142899170495</v>
      </c>
    </row>
    <row r="8538" spans="1:8" x14ac:dyDescent="0.2">
      <c r="A8538" t="s">
        <v>17065</v>
      </c>
      <c r="B8538" t="s">
        <v>17066</v>
      </c>
      <c r="C8538">
        <v>510.80580594865597</v>
      </c>
      <c r="D8538">
        <v>-1.95908388818424E-2</v>
      </c>
      <c r="E8538">
        <v>3.4657615369381403E-2</v>
      </c>
      <c r="F8538">
        <v>-0.56526794105834899</v>
      </c>
      <c r="G8538">
        <v>0.57189153092852896</v>
      </c>
      <c r="H8538">
        <v>0.91321936581264995</v>
      </c>
    </row>
    <row r="8539" spans="1:8" x14ac:dyDescent="0.2">
      <c r="A8539" t="s">
        <v>17067</v>
      </c>
      <c r="B8539" t="s">
        <v>17068</v>
      </c>
      <c r="C8539">
        <v>1004.14771359556</v>
      </c>
      <c r="D8539">
        <v>-2.0974436980443802E-2</v>
      </c>
      <c r="E8539">
        <v>3.5318802398930003E-2</v>
      </c>
      <c r="F8539">
        <v>-0.593860367730908</v>
      </c>
      <c r="G8539">
        <v>0.552605508592795</v>
      </c>
      <c r="H8539">
        <v>0.90936981369699799</v>
      </c>
    </row>
    <row r="8540" spans="1:8" x14ac:dyDescent="0.2">
      <c r="A8540" t="s">
        <v>17069</v>
      </c>
      <c r="B8540" t="s">
        <v>17070</v>
      </c>
      <c r="C8540">
        <v>696.47781004941703</v>
      </c>
      <c r="D8540">
        <v>6.2341614940398101E-3</v>
      </c>
      <c r="E8540">
        <v>3.1146591424403298E-2</v>
      </c>
      <c r="F8540">
        <v>0.200155497245048</v>
      </c>
      <c r="G8540">
        <v>0.84135897089008005</v>
      </c>
      <c r="H8540">
        <v>0.97829015452582502</v>
      </c>
    </row>
    <row r="8541" spans="1:8" x14ac:dyDescent="0.2">
      <c r="A8541" t="s">
        <v>17071</v>
      </c>
      <c r="B8541" t="s">
        <v>17072</v>
      </c>
      <c r="C8541">
        <v>926.848987450908</v>
      </c>
      <c r="D8541">
        <v>-5.6384992877063903E-2</v>
      </c>
      <c r="E8541">
        <v>3.4644014378785198E-2</v>
      </c>
      <c r="F8541">
        <v>-1.62755367379111</v>
      </c>
      <c r="G8541">
        <v>0.103619558883133</v>
      </c>
      <c r="H8541">
        <v>0.595355057488265</v>
      </c>
    </row>
    <row r="8542" spans="1:8" x14ac:dyDescent="0.2">
      <c r="A8542" t="s">
        <v>17073</v>
      </c>
      <c r="B8542" t="s">
        <v>17074</v>
      </c>
      <c r="C8542">
        <v>1575.3752396658399</v>
      </c>
      <c r="D8542">
        <v>-2.83380786437233E-2</v>
      </c>
      <c r="E8542">
        <v>4.32010038988387E-2</v>
      </c>
      <c r="F8542">
        <v>-0.65595879924644596</v>
      </c>
      <c r="G8542">
        <v>0.51185063391974905</v>
      </c>
      <c r="H8542">
        <v>0.89282911703877099</v>
      </c>
    </row>
    <row r="8543" spans="1:8" x14ac:dyDescent="0.2">
      <c r="A8543" t="s">
        <v>17075</v>
      </c>
      <c r="B8543" t="s">
        <v>17076</v>
      </c>
      <c r="C8543">
        <v>1118.67762201389</v>
      </c>
      <c r="D8543">
        <v>-7.9447882566108501E-3</v>
      </c>
      <c r="E8543">
        <v>2.5208434489662899E-2</v>
      </c>
      <c r="F8543">
        <v>-0.31516388928748201</v>
      </c>
      <c r="G8543">
        <v>0.75263722160727398</v>
      </c>
      <c r="H8543">
        <v>0.959124430624539</v>
      </c>
    </row>
    <row r="8544" spans="1:8" x14ac:dyDescent="0.2">
      <c r="A8544" t="s">
        <v>17077</v>
      </c>
      <c r="B8544" t="s">
        <v>17078</v>
      </c>
      <c r="C8544">
        <v>544.90481802111503</v>
      </c>
      <c r="D8544">
        <v>-1.68961516088992E-2</v>
      </c>
      <c r="E8544">
        <v>3.5464130345077102E-2</v>
      </c>
      <c r="F8544">
        <v>-0.47642932293825802</v>
      </c>
      <c r="G8544">
        <v>0.63376854837615604</v>
      </c>
      <c r="H8544">
        <v>0.92998493379892699</v>
      </c>
    </row>
    <row r="8545" spans="1:8" x14ac:dyDescent="0.2">
      <c r="A8545" t="s">
        <v>17079</v>
      </c>
      <c r="B8545" t="s">
        <v>17080</v>
      </c>
      <c r="C8545">
        <v>2917.8366828525</v>
      </c>
      <c r="D8545">
        <v>1.3580053263655001E-2</v>
      </c>
      <c r="E8545">
        <v>3.3038529309268698E-2</v>
      </c>
      <c r="F8545">
        <v>0.41103685749853203</v>
      </c>
      <c r="G8545">
        <v>0.68104550869400104</v>
      </c>
      <c r="H8545">
        <v>0.94479138260932105</v>
      </c>
    </row>
    <row r="8546" spans="1:8" x14ac:dyDescent="0.2">
      <c r="A8546" t="s">
        <v>17081</v>
      </c>
      <c r="B8546" t="s">
        <v>17082</v>
      </c>
      <c r="C8546">
        <v>84.348119807196198</v>
      </c>
      <c r="D8546">
        <v>3.0351580795799499E-2</v>
      </c>
      <c r="E8546">
        <v>4.9748649761404001E-2</v>
      </c>
      <c r="F8546">
        <v>0.61009858441116505</v>
      </c>
      <c r="G8546">
        <v>0.54179650432125903</v>
      </c>
      <c r="H8546">
        <v>0.90418660601994205</v>
      </c>
    </row>
    <row r="8547" spans="1:8" x14ac:dyDescent="0.2">
      <c r="A8547" t="s">
        <v>17083</v>
      </c>
      <c r="B8547" t="s">
        <v>17084</v>
      </c>
      <c r="C8547">
        <v>5560.83067113996</v>
      </c>
      <c r="D8547">
        <v>-3.58007945298369E-2</v>
      </c>
      <c r="E8547">
        <v>3.92624682050568E-2</v>
      </c>
      <c r="F8547">
        <v>-0.91183249975165603</v>
      </c>
      <c r="G8547">
        <v>0.36185689911863</v>
      </c>
      <c r="H8547">
        <v>0.83315848133316806</v>
      </c>
    </row>
    <row r="8548" spans="1:8" x14ac:dyDescent="0.2">
      <c r="A8548" t="s">
        <v>17085</v>
      </c>
      <c r="B8548" t="s">
        <v>17086</v>
      </c>
      <c r="C8548">
        <v>837.54029619192499</v>
      </c>
      <c r="D8548">
        <v>3.0613894495800601E-2</v>
      </c>
      <c r="E8548">
        <v>5.3142544308955098E-2</v>
      </c>
      <c r="F8548">
        <v>0.57607129831459403</v>
      </c>
      <c r="G8548">
        <v>0.56456699056803505</v>
      </c>
      <c r="H8548">
        <v>0.91189826831203402</v>
      </c>
    </row>
    <row r="8549" spans="1:8" x14ac:dyDescent="0.2">
      <c r="A8549" t="s">
        <v>17087</v>
      </c>
      <c r="B8549" t="s">
        <v>17088</v>
      </c>
      <c r="C8549">
        <v>1458.9957262637099</v>
      </c>
      <c r="D8549">
        <v>-6.9802239453131097E-3</v>
      </c>
      <c r="E8549">
        <v>2.1920842429856102E-2</v>
      </c>
      <c r="F8549">
        <v>-0.31842863556220302</v>
      </c>
      <c r="G8549">
        <v>0.750159819779461</v>
      </c>
      <c r="H8549">
        <v>0.95834733695990904</v>
      </c>
    </row>
    <row r="8550" spans="1:8" x14ac:dyDescent="0.2">
      <c r="A8550" t="s">
        <v>17089</v>
      </c>
      <c r="B8550" t="s">
        <v>17090</v>
      </c>
      <c r="C8550">
        <v>123.722037574631</v>
      </c>
      <c r="D8550">
        <v>-6.5630009668965206E-2</v>
      </c>
      <c r="E8550">
        <v>3.7545619389693002E-2</v>
      </c>
      <c r="F8550">
        <v>-1.7480071107038899</v>
      </c>
      <c r="G8550">
        <v>8.0462796141919896E-2</v>
      </c>
      <c r="H8550">
        <v>0.55143034049763595</v>
      </c>
    </row>
    <row r="8551" spans="1:8" x14ac:dyDescent="0.2">
      <c r="A8551" t="s">
        <v>17091</v>
      </c>
      <c r="B8551" t="s">
        <v>17092</v>
      </c>
      <c r="C8551">
        <v>41.041063880367503</v>
      </c>
      <c r="D8551">
        <v>-6.7936297662835501E-2</v>
      </c>
      <c r="E8551">
        <v>5.2329959404192897E-2</v>
      </c>
      <c r="F8551">
        <v>-1.2982295120487299</v>
      </c>
      <c r="G8551">
        <v>0.19420847977434899</v>
      </c>
      <c r="H8551">
        <v>0.72197256176009394</v>
      </c>
    </row>
    <row r="8552" spans="1:8" x14ac:dyDescent="0.2">
      <c r="A8552" t="s">
        <v>17093</v>
      </c>
      <c r="B8552" t="s">
        <v>17094</v>
      </c>
      <c r="C8552">
        <v>130.097142737696</v>
      </c>
      <c r="D8552">
        <v>-1.7513076989064302E-2</v>
      </c>
      <c r="E8552">
        <v>4.6633744517278801E-2</v>
      </c>
      <c r="F8552">
        <v>-0.37554515877607397</v>
      </c>
      <c r="G8552">
        <v>0.70725506797908999</v>
      </c>
      <c r="H8552">
        <v>0.94859654491768397</v>
      </c>
    </row>
    <row r="8553" spans="1:8" x14ac:dyDescent="0.2">
      <c r="A8553" t="s">
        <v>17095</v>
      </c>
      <c r="B8553" t="s">
        <v>17096</v>
      </c>
      <c r="C8553">
        <v>881.31371454582995</v>
      </c>
      <c r="D8553">
        <v>-7.5840263476285905E-2</v>
      </c>
      <c r="E8553">
        <v>3.1171247657311E-2</v>
      </c>
      <c r="F8553">
        <v>-2.4330198235904801</v>
      </c>
      <c r="G8553">
        <v>1.4973481085566301E-2</v>
      </c>
      <c r="H8553">
        <v>0.28576639199831999</v>
      </c>
    </row>
    <row r="8554" spans="1:8" x14ac:dyDescent="0.2">
      <c r="A8554" t="s">
        <v>17097</v>
      </c>
      <c r="B8554" t="s">
        <v>17098</v>
      </c>
      <c r="C8554">
        <v>581.67003610234406</v>
      </c>
      <c r="D8554">
        <v>-3.1438572490264799E-2</v>
      </c>
      <c r="E8554">
        <v>2.5506352930754699E-2</v>
      </c>
      <c r="F8554">
        <v>-1.23257811791498</v>
      </c>
      <c r="G8554">
        <v>0.21773320506004501</v>
      </c>
      <c r="H8554">
        <v>0.745663200197894</v>
      </c>
    </row>
    <row r="8555" spans="1:8" x14ac:dyDescent="0.2">
      <c r="A8555" t="s">
        <v>17099</v>
      </c>
      <c r="B8555" t="s">
        <v>17100</v>
      </c>
      <c r="C8555">
        <v>374.66321748744201</v>
      </c>
      <c r="D8555">
        <v>-4.2113210631771703E-2</v>
      </c>
      <c r="E8555">
        <v>2.89042693333013E-2</v>
      </c>
      <c r="F8555">
        <v>-1.45698928231519</v>
      </c>
      <c r="G8555">
        <v>0.14511933873314101</v>
      </c>
      <c r="H8555">
        <v>0.65879415264833097</v>
      </c>
    </row>
    <row r="8556" spans="1:8" x14ac:dyDescent="0.2">
      <c r="A8556" t="s">
        <v>17101</v>
      </c>
      <c r="B8556" t="s">
        <v>17102</v>
      </c>
      <c r="C8556">
        <v>693.67287247158697</v>
      </c>
      <c r="D8556">
        <v>-1.75320979602092E-2</v>
      </c>
      <c r="E8556">
        <v>3.12757682157076E-2</v>
      </c>
      <c r="F8556">
        <v>-0.56056490249227897</v>
      </c>
      <c r="G8556">
        <v>0.57509418342650898</v>
      </c>
      <c r="H8556">
        <v>0.91364400272921298</v>
      </c>
    </row>
    <row r="8557" spans="1:8" x14ac:dyDescent="0.2">
      <c r="A8557" t="s">
        <v>17103</v>
      </c>
      <c r="B8557" t="s">
        <v>17104</v>
      </c>
      <c r="C8557">
        <v>501.474433132836</v>
      </c>
      <c r="D8557">
        <v>-4.23882894364968E-2</v>
      </c>
      <c r="E8557">
        <v>3.4867081581907301E-2</v>
      </c>
      <c r="F8557">
        <v>-1.21571085142074</v>
      </c>
      <c r="G8557">
        <v>0.22409508897894301</v>
      </c>
      <c r="H8557">
        <v>0.75016094765631003</v>
      </c>
    </row>
    <row r="8558" spans="1:8" x14ac:dyDescent="0.2">
      <c r="A8558" t="s">
        <v>17105</v>
      </c>
      <c r="B8558" t="s">
        <v>17106</v>
      </c>
      <c r="C8558">
        <v>1062.10102057892</v>
      </c>
      <c r="D8558">
        <v>-1.89539281220127E-2</v>
      </c>
      <c r="E8558">
        <v>3.55238280336461E-2</v>
      </c>
      <c r="F8558">
        <v>-0.53355533936434496</v>
      </c>
      <c r="G8558">
        <v>0.59364921420237604</v>
      </c>
      <c r="H8558">
        <v>0.920562790979638</v>
      </c>
    </row>
    <row r="8559" spans="1:8" x14ac:dyDescent="0.2">
      <c r="A8559" t="s">
        <v>17107</v>
      </c>
      <c r="B8559" t="s">
        <v>17108</v>
      </c>
      <c r="C8559">
        <v>428.18280521858497</v>
      </c>
      <c r="D8559">
        <v>-5.16435085479965E-2</v>
      </c>
      <c r="E8559">
        <v>4.0428014612018698E-2</v>
      </c>
      <c r="F8559">
        <v>-1.27741886520056</v>
      </c>
      <c r="G8559">
        <v>0.20145440796686101</v>
      </c>
      <c r="H8559">
        <v>0.72969960287942004</v>
      </c>
    </row>
    <row r="8560" spans="1:8" x14ac:dyDescent="0.2">
      <c r="A8560" t="s">
        <v>17109</v>
      </c>
      <c r="B8560" t="s">
        <v>17110</v>
      </c>
      <c r="C8560">
        <v>642.71305331058795</v>
      </c>
      <c r="D8560">
        <v>-3.76886721755351E-2</v>
      </c>
      <c r="E8560">
        <v>3.4990358907317401E-2</v>
      </c>
      <c r="F8560">
        <v>-1.07711590713788</v>
      </c>
      <c r="G8560">
        <v>0.28142848739655302</v>
      </c>
      <c r="H8560">
        <v>0.78466249596126003</v>
      </c>
    </row>
    <row r="8561" spans="1:8" x14ac:dyDescent="0.2">
      <c r="A8561" t="s">
        <v>17111</v>
      </c>
      <c r="B8561" t="s">
        <v>17112</v>
      </c>
      <c r="C8561">
        <v>361.49471576479198</v>
      </c>
      <c r="D8561">
        <v>-2.2271691403718999E-2</v>
      </c>
      <c r="E8561">
        <v>4.3804959014460201E-2</v>
      </c>
      <c r="F8561">
        <v>-0.508428541078351</v>
      </c>
      <c r="G8561">
        <v>0.611152841225449</v>
      </c>
      <c r="H8561">
        <v>0.92659093931472902</v>
      </c>
    </row>
    <row r="8562" spans="1:8" x14ac:dyDescent="0.2">
      <c r="A8562" t="s">
        <v>17113</v>
      </c>
      <c r="B8562" t="s">
        <v>17114</v>
      </c>
      <c r="C8562">
        <v>910.35711177452504</v>
      </c>
      <c r="D8562">
        <v>-2.94043462197748E-2</v>
      </c>
      <c r="E8562">
        <v>4.3224243885392602E-2</v>
      </c>
      <c r="F8562">
        <v>-0.68027439179131399</v>
      </c>
      <c r="G8562">
        <v>0.49633073612703899</v>
      </c>
      <c r="H8562">
        <v>0.88567511910994901</v>
      </c>
    </row>
    <row r="8563" spans="1:8" x14ac:dyDescent="0.2">
      <c r="A8563" t="s">
        <v>17115</v>
      </c>
      <c r="B8563" t="s">
        <v>17116</v>
      </c>
      <c r="C8563">
        <v>727.081246530454</v>
      </c>
      <c r="D8563">
        <v>1.01295611777411E-2</v>
      </c>
      <c r="E8563">
        <v>2.8395151775532101E-2</v>
      </c>
      <c r="F8563">
        <v>0.356735588448928</v>
      </c>
      <c r="G8563">
        <v>0.72128976041748505</v>
      </c>
      <c r="H8563">
        <v>0.95221229516900796</v>
      </c>
    </row>
    <row r="8564" spans="1:8" x14ac:dyDescent="0.2">
      <c r="A8564" t="s">
        <v>17117</v>
      </c>
      <c r="B8564" t="s">
        <v>17118</v>
      </c>
      <c r="C8564">
        <v>1590.10311127861</v>
      </c>
      <c r="D8564">
        <v>1.1383236494411199E-2</v>
      </c>
      <c r="E8564">
        <v>2.8746904375092999E-2</v>
      </c>
      <c r="F8564">
        <v>0.39598129752968703</v>
      </c>
      <c r="G8564">
        <v>0.69211882534364799</v>
      </c>
      <c r="H8564">
        <v>0.945356927293029</v>
      </c>
    </row>
    <row r="8565" spans="1:8" x14ac:dyDescent="0.2">
      <c r="A8565" t="s">
        <v>17119</v>
      </c>
      <c r="B8565" t="s">
        <v>17120</v>
      </c>
      <c r="C8565">
        <v>134.20491331234501</v>
      </c>
      <c r="D8565">
        <v>-1.7717971266549101E-2</v>
      </c>
      <c r="E8565">
        <v>5.1455415552626303E-2</v>
      </c>
      <c r="F8565">
        <v>-0.34433637502019399</v>
      </c>
      <c r="G8565">
        <v>0.73059333163956197</v>
      </c>
      <c r="H8565">
        <v>0.95451731143538798</v>
      </c>
    </row>
    <row r="8566" spans="1:8" x14ac:dyDescent="0.2">
      <c r="A8566" t="s">
        <v>17121</v>
      </c>
      <c r="B8566" t="s">
        <v>17122</v>
      </c>
      <c r="C8566">
        <v>78.6375572398901</v>
      </c>
      <c r="D8566">
        <v>3.6770131237628699E-2</v>
      </c>
      <c r="E8566">
        <v>4.8181914729493999E-2</v>
      </c>
      <c r="F8566">
        <v>0.76315213797679005</v>
      </c>
      <c r="G8566">
        <v>0.44537266895490102</v>
      </c>
      <c r="H8566">
        <v>0.87281645783080997</v>
      </c>
    </row>
    <row r="8567" spans="1:8" x14ac:dyDescent="0.2">
      <c r="A8567" t="s">
        <v>17123</v>
      </c>
      <c r="B8567" t="s">
        <v>17124</v>
      </c>
      <c r="C8567">
        <v>1456.2719459068501</v>
      </c>
      <c r="D8567">
        <v>-4.4765692214985199E-2</v>
      </c>
      <c r="E8567">
        <v>2.95634725108978E-2</v>
      </c>
      <c r="F8567">
        <v>-1.51422307370975</v>
      </c>
      <c r="G8567">
        <v>0.129969271457644</v>
      </c>
      <c r="H8567">
        <v>0.63972089635937501</v>
      </c>
    </row>
    <row r="8568" spans="1:8" x14ac:dyDescent="0.2">
      <c r="A8568" t="s">
        <v>17125</v>
      </c>
      <c r="B8568" t="s">
        <v>17126</v>
      </c>
      <c r="C8568">
        <v>833.09760226462095</v>
      </c>
      <c r="D8568">
        <v>-4.0616677268109302E-2</v>
      </c>
      <c r="E8568">
        <v>3.1407673238543002E-2</v>
      </c>
      <c r="F8568">
        <v>-1.2932087314976599</v>
      </c>
      <c r="G8568">
        <v>0.19593887657895401</v>
      </c>
      <c r="H8568">
        <v>0.72365642097695504</v>
      </c>
    </row>
    <row r="8569" spans="1:8" x14ac:dyDescent="0.2">
      <c r="A8569" t="s">
        <v>17127</v>
      </c>
      <c r="B8569" t="s">
        <v>17128</v>
      </c>
      <c r="C8569">
        <v>1215.91067693377</v>
      </c>
      <c r="D8569">
        <v>-5.1587165180432401E-3</v>
      </c>
      <c r="E8569">
        <v>2.6104045992519202E-2</v>
      </c>
      <c r="F8569">
        <v>-0.19762133883466201</v>
      </c>
      <c r="G8569">
        <v>0.84334133808353495</v>
      </c>
      <c r="H8569">
        <v>0.97888418404975197</v>
      </c>
    </row>
    <row r="8570" spans="1:8" x14ac:dyDescent="0.2">
      <c r="A8570" t="s">
        <v>17129</v>
      </c>
      <c r="B8570" t="s">
        <v>17130</v>
      </c>
      <c r="C8570">
        <v>124.31637258414101</v>
      </c>
      <c r="D8570">
        <v>-6.2096621059791197E-2</v>
      </c>
      <c r="E8570">
        <v>5.6929199543592802E-2</v>
      </c>
      <c r="F8570">
        <v>-1.0907692635348101</v>
      </c>
      <c r="G8570">
        <v>0.275374424358453</v>
      </c>
      <c r="H8570">
        <v>0.78095829177686404</v>
      </c>
    </row>
    <row r="8571" spans="1:8" x14ac:dyDescent="0.2">
      <c r="A8571" t="s">
        <v>17131</v>
      </c>
      <c r="B8571" t="s">
        <v>17132</v>
      </c>
      <c r="C8571">
        <v>74.060069050389203</v>
      </c>
      <c r="D8571">
        <v>7.3058248637090498E-2</v>
      </c>
      <c r="E8571">
        <v>5.7102176522504003E-2</v>
      </c>
      <c r="F8571">
        <v>1.27943019139206</v>
      </c>
      <c r="G8571">
        <v>0.20074560775566</v>
      </c>
      <c r="H8571">
        <v>0.72859019249415802</v>
      </c>
    </row>
    <row r="8572" spans="1:8" x14ac:dyDescent="0.2">
      <c r="A8572" t="s">
        <v>17133</v>
      </c>
      <c r="B8572" t="s">
        <v>17134</v>
      </c>
      <c r="C8572">
        <v>189.556710549294</v>
      </c>
      <c r="D8572">
        <v>4.7960402311169797E-2</v>
      </c>
      <c r="E8572">
        <v>5.0350718083594197E-2</v>
      </c>
      <c r="F8572">
        <v>0.95252667959062798</v>
      </c>
      <c r="G8572">
        <v>0.34082994192669902</v>
      </c>
      <c r="H8572">
        <v>0.82101030089825</v>
      </c>
    </row>
    <row r="8573" spans="1:8" x14ac:dyDescent="0.2">
      <c r="A8573" t="s">
        <v>17135</v>
      </c>
      <c r="B8573" t="s">
        <v>17136</v>
      </c>
      <c r="C8573">
        <v>62.997068459558498</v>
      </c>
      <c r="D8573">
        <v>4.3324349628917097E-2</v>
      </c>
      <c r="E8573">
        <v>4.8004679505481797E-2</v>
      </c>
      <c r="F8573">
        <v>0.90250263256043195</v>
      </c>
      <c r="G8573">
        <v>0.366789923618832</v>
      </c>
      <c r="H8573">
        <v>0.83559826195916498</v>
      </c>
    </row>
    <row r="8574" spans="1:8" x14ac:dyDescent="0.2">
      <c r="A8574" t="s">
        <v>17137</v>
      </c>
      <c r="B8574" t="s">
        <v>17138</v>
      </c>
      <c r="C8574">
        <v>904.95046359548201</v>
      </c>
      <c r="D8574">
        <v>-1.02439342386708E-2</v>
      </c>
      <c r="E8574">
        <v>3.2071820319456101E-2</v>
      </c>
      <c r="F8574">
        <v>-0.31940607476078903</v>
      </c>
      <c r="G8574">
        <v>0.74941860490604895</v>
      </c>
      <c r="H8574">
        <v>0.958324602435213</v>
      </c>
    </row>
    <row r="8575" spans="1:8" x14ac:dyDescent="0.2">
      <c r="A8575" t="s">
        <v>17139</v>
      </c>
      <c r="B8575" t="s">
        <v>17140</v>
      </c>
      <c r="C8575">
        <v>21089.087956978401</v>
      </c>
      <c r="D8575">
        <v>-1.90516614980713E-3</v>
      </c>
      <c r="E8575">
        <v>4.2831171146212599E-2</v>
      </c>
      <c r="F8575">
        <v>-4.4480832506388297E-2</v>
      </c>
      <c r="G8575">
        <v>0.96452113029727704</v>
      </c>
      <c r="H8575">
        <v>0.99650406625441401</v>
      </c>
    </row>
    <row r="8576" spans="1:8" x14ac:dyDescent="0.2">
      <c r="A8576" t="s">
        <v>17141</v>
      </c>
      <c r="B8576" t="s">
        <v>17142</v>
      </c>
      <c r="C8576">
        <v>8896.3245187915109</v>
      </c>
      <c r="D8576">
        <v>-6.22160359291797E-3</v>
      </c>
      <c r="E8576">
        <v>5.1491802656548798E-2</v>
      </c>
      <c r="F8576">
        <v>-0.12082706900778301</v>
      </c>
      <c r="G8576">
        <v>0.90382800920921802</v>
      </c>
      <c r="H8576">
        <v>0.98918636269914895</v>
      </c>
    </row>
    <row r="8577" spans="1:8" x14ac:dyDescent="0.2">
      <c r="A8577" t="s">
        <v>17143</v>
      </c>
      <c r="B8577" t="s">
        <v>17144</v>
      </c>
      <c r="C8577">
        <v>693.86452469904702</v>
      </c>
      <c r="D8577">
        <v>-6.9734134024259306E-2</v>
      </c>
      <c r="E8577">
        <v>3.7418413788753997E-2</v>
      </c>
      <c r="F8577">
        <v>-1.8636314841656301</v>
      </c>
      <c r="G8577">
        <v>6.2373473144155998E-2</v>
      </c>
      <c r="H8577">
        <v>0.50412493197730601</v>
      </c>
    </row>
    <row r="8578" spans="1:8" x14ac:dyDescent="0.2">
      <c r="A8578" t="s">
        <v>17145</v>
      </c>
      <c r="B8578" t="s">
        <v>17146</v>
      </c>
      <c r="C8578">
        <v>1797.14068861172</v>
      </c>
      <c r="D8578">
        <v>2.16950564837033E-2</v>
      </c>
      <c r="E8578">
        <v>3.2638773478613901E-2</v>
      </c>
      <c r="F8578">
        <v>0.66470195327403203</v>
      </c>
      <c r="G8578">
        <v>0.50624114426114797</v>
      </c>
      <c r="H8578">
        <v>0.88991218046524401</v>
      </c>
    </row>
    <row r="8579" spans="1:8" x14ac:dyDescent="0.2">
      <c r="A8579" t="s">
        <v>17147</v>
      </c>
      <c r="B8579" t="s">
        <v>17148</v>
      </c>
      <c r="C8579">
        <v>1284.07151892053</v>
      </c>
      <c r="D8579">
        <v>-8.1442548593987404E-2</v>
      </c>
      <c r="E8579">
        <v>5.37554024131131E-2</v>
      </c>
      <c r="F8579">
        <v>-1.5150579279101499</v>
      </c>
      <c r="G8579">
        <v>0.12975773489408299</v>
      </c>
      <c r="H8579">
        <v>0.63972089635937501</v>
      </c>
    </row>
    <row r="8580" spans="1:8" x14ac:dyDescent="0.2">
      <c r="A8580" t="s">
        <v>17149</v>
      </c>
      <c r="B8580" t="s">
        <v>17150</v>
      </c>
      <c r="C8580">
        <v>63.523374971955697</v>
      </c>
      <c r="D8580">
        <v>0.117248470975584</v>
      </c>
      <c r="E8580">
        <v>5.5276227053781303E-2</v>
      </c>
      <c r="F8580">
        <v>2.1211373717946902</v>
      </c>
      <c r="G8580">
        <v>3.3910243780506097E-2</v>
      </c>
      <c r="H8580">
        <v>0.39787086854075199</v>
      </c>
    </row>
    <row r="8581" spans="1:8" x14ac:dyDescent="0.2">
      <c r="A8581" t="s">
        <v>17151</v>
      </c>
      <c r="B8581" t="s">
        <v>17152</v>
      </c>
      <c r="C8581">
        <v>2561.7700012064001</v>
      </c>
      <c r="D8581">
        <v>3.7793065152844203E-2</v>
      </c>
      <c r="E8581">
        <v>3.3563681036759899E-2</v>
      </c>
      <c r="F8581">
        <v>1.12601073498023</v>
      </c>
      <c r="G8581">
        <v>0.26016097548575201</v>
      </c>
      <c r="H8581">
        <v>0.77252149513318302</v>
      </c>
    </row>
    <row r="8582" spans="1:8" x14ac:dyDescent="0.2">
      <c r="A8582" t="s">
        <v>17153</v>
      </c>
      <c r="B8582" t="s">
        <v>17154</v>
      </c>
      <c r="C8582">
        <v>4304.7403870179496</v>
      </c>
      <c r="D8582">
        <v>0.12653164013042001</v>
      </c>
      <c r="E8582">
        <v>3.7161749693054198E-2</v>
      </c>
      <c r="F8582">
        <v>3.4048891985855398</v>
      </c>
      <c r="G8582">
        <v>6.6190904569036601E-4</v>
      </c>
      <c r="H8582">
        <v>6.8043285392339004E-2</v>
      </c>
    </row>
    <row r="8583" spans="1:8" x14ac:dyDescent="0.2">
      <c r="A8583" t="s">
        <v>17155</v>
      </c>
      <c r="B8583" t="s">
        <v>17156</v>
      </c>
      <c r="C8583">
        <v>1291.30098147429</v>
      </c>
      <c r="D8583">
        <v>5.4039331118541402E-2</v>
      </c>
      <c r="E8583">
        <v>3.06429137064262E-2</v>
      </c>
      <c r="F8583">
        <v>1.76351803997048</v>
      </c>
      <c r="G8583">
        <v>7.7813157407605194E-2</v>
      </c>
      <c r="H8583">
        <v>0.54491952329682902</v>
      </c>
    </row>
    <row r="8584" spans="1:8" x14ac:dyDescent="0.2">
      <c r="A8584" t="s">
        <v>17157</v>
      </c>
      <c r="B8584" t="s">
        <v>17158</v>
      </c>
      <c r="C8584">
        <v>104.026782415306</v>
      </c>
      <c r="D8584">
        <v>-4.8065979965196202E-2</v>
      </c>
      <c r="E8584">
        <v>3.6930799504337697E-2</v>
      </c>
      <c r="F8584">
        <v>-1.3015147413624399</v>
      </c>
      <c r="G8584">
        <v>0.19308232199865999</v>
      </c>
      <c r="H8584">
        <v>0.72088170135295704</v>
      </c>
    </row>
    <row r="8585" spans="1:8" x14ac:dyDescent="0.2">
      <c r="A8585" t="s">
        <v>17159</v>
      </c>
      <c r="B8585" t="s">
        <v>17160</v>
      </c>
      <c r="C8585">
        <v>338.77267054391302</v>
      </c>
      <c r="D8585">
        <v>6.9698502617782404E-2</v>
      </c>
      <c r="E8585">
        <v>4.4103351551436597E-2</v>
      </c>
      <c r="F8585">
        <v>1.5803448075027799</v>
      </c>
      <c r="G8585">
        <v>0.114027923754392</v>
      </c>
      <c r="H8585">
        <v>0.61296166033307298</v>
      </c>
    </row>
    <row r="8586" spans="1:8" x14ac:dyDescent="0.2">
      <c r="A8586" t="s">
        <v>17161</v>
      </c>
      <c r="B8586" t="s">
        <v>17162</v>
      </c>
      <c r="C8586">
        <v>132.55866072558101</v>
      </c>
      <c r="D8586">
        <v>-1.77227639825378E-2</v>
      </c>
      <c r="E8586">
        <v>3.8307247446300499E-2</v>
      </c>
      <c r="F8586">
        <v>-0.462647805937552</v>
      </c>
      <c r="G8586">
        <v>0.64361683598488595</v>
      </c>
      <c r="H8586">
        <v>0.93318813366392594</v>
      </c>
    </row>
    <row r="8587" spans="1:8" x14ac:dyDescent="0.2">
      <c r="A8587" t="s">
        <v>17163</v>
      </c>
      <c r="B8587" t="s">
        <v>17164</v>
      </c>
      <c r="C8587">
        <v>171.95596468230801</v>
      </c>
      <c r="D8587">
        <v>8.6632421076609401E-2</v>
      </c>
      <c r="E8587">
        <v>3.7892439451870902E-2</v>
      </c>
      <c r="F8587">
        <v>2.2862719405185201</v>
      </c>
      <c r="G8587">
        <v>2.2238354359852198E-2</v>
      </c>
      <c r="H8587">
        <v>0.34083092691217198</v>
      </c>
    </row>
    <row r="8588" spans="1:8" x14ac:dyDescent="0.2">
      <c r="A8588" t="s">
        <v>17165</v>
      </c>
      <c r="B8588" t="s">
        <v>17166</v>
      </c>
      <c r="C8588">
        <v>234.92050465921599</v>
      </c>
      <c r="D8588">
        <v>-4.7926217282113097E-2</v>
      </c>
      <c r="E8588">
        <v>4.23837870411507E-2</v>
      </c>
      <c r="F8588">
        <v>-1.13076769745897</v>
      </c>
      <c r="G8588">
        <v>0.25815287925735197</v>
      </c>
      <c r="H8588">
        <v>0.77119316080848599</v>
      </c>
    </row>
    <row r="8589" spans="1:8" x14ac:dyDescent="0.2">
      <c r="A8589" t="s">
        <v>17167</v>
      </c>
      <c r="B8589" t="s">
        <v>17168</v>
      </c>
      <c r="C8589">
        <v>770.54959709795696</v>
      </c>
      <c r="D8589">
        <v>2.5798417061358901E-2</v>
      </c>
      <c r="E8589">
        <v>3.3173553106745197E-2</v>
      </c>
      <c r="F8589">
        <v>0.77768024963576599</v>
      </c>
      <c r="G8589">
        <v>0.43675753839735798</v>
      </c>
      <c r="H8589">
        <v>0.86936659583820197</v>
      </c>
    </row>
    <row r="8590" spans="1:8" x14ac:dyDescent="0.2">
      <c r="A8590" t="s">
        <v>17169</v>
      </c>
      <c r="B8590" t="s">
        <v>17170</v>
      </c>
      <c r="C8590">
        <v>315.906045640618</v>
      </c>
      <c r="D8590">
        <v>3.4684684016353398E-2</v>
      </c>
      <c r="E8590">
        <v>5.6904109280878301E-2</v>
      </c>
      <c r="F8590">
        <v>0.60952863430565296</v>
      </c>
      <c r="G8590">
        <v>0.54217409892475499</v>
      </c>
      <c r="H8590">
        <v>0.90418660601994205</v>
      </c>
    </row>
    <row r="8591" spans="1:8" x14ac:dyDescent="0.2">
      <c r="A8591" t="s">
        <v>17171</v>
      </c>
      <c r="B8591" t="s">
        <v>17172</v>
      </c>
      <c r="C8591">
        <v>1376.43779763673</v>
      </c>
      <c r="D8591">
        <v>7.5430789453433594E-2</v>
      </c>
      <c r="E8591">
        <v>3.1041459367989799E-2</v>
      </c>
      <c r="F8591">
        <v>2.43000139133982</v>
      </c>
      <c r="G8591">
        <v>1.5098764871094199E-2</v>
      </c>
      <c r="H8591">
        <v>0.28713611017035001</v>
      </c>
    </row>
    <row r="8592" spans="1:8" x14ac:dyDescent="0.2">
      <c r="A8592" t="s">
        <v>17173</v>
      </c>
      <c r="B8592" t="s">
        <v>17174</v>
      </c>
      <c r="C8592">
        <v>120.55678406676201</v>
      </c>
      <c r="D8592">
        <v>-3.0979055048198902E-2</v>
      </c>
      <c r="E8592">
        <v>3.9921491211910201E-2</v>
      </c>
      <c r="F8592">
        <v>-0.77599944560579504</v>
      </c>
      <c r="G8592">
        <v>0.43774931320534</v>
      </c>
      <c r="H8592">
        <v>0.87024439735831105</v>
      </c>
    </row>
    <row r="8593" spans="1:8" x14ac:dyDescent="0.2">
      <c r="A8593" t="s">
        <v>17175</v>
      </c>
      <c r="B8593" t="s">
        <v>17176</v>
      </c>
      <c r="C8593">
        <v>61.7159376270723</v>
      </c>
      <c r="D8593">
        <v>0.17358807528308201</v>
      </c>
      <c r="E8593">
        <v>5.5256210076502998E-2</v>
      </c>
      <c r="F8593">
        <v>3.1415125113131399</v>
      </c>
      <c r="G8593">
        <v>1.6807762742645899E-3</v>
      </c>
      <c r="H8593">
        <v>0.10172017141909501</v>
      </c>
    </row>
    <row r="8594" spans="1:8" x14ac:dyDescent="0.2">
      <c r="A8594" t="s">
        <v>17177</v>
      </c>
      <c r="B8594" t="s">
        <v>17178</v>
      </c>
      <c r="C8594">
        <v>94.326342769665104</v>
      </c>
      <c r="D8594">
        <v>-3.7004493255417499E-2</v>
      </c>
      <c r="E8594">
        <v>5.1852796360964598E-2</v>
      </c>
      <c r="F8594">
        <v>-0.71364508478611099</v>
      </c>
      <c r="G8594">
        <v>0.47544667155891601</v>
      </c>
      <c r="H8594">
        <v>0.88061569092182101</v>
      </c>
    </row>
    <row r="8595" spans="1:8" x14ac:dyDescent="0.2">
      <c r="A8595" t="s">
        <v>17179</v>
      </c>
      <c r="B8595" t="s">
        <v>17180</v>
      </c>
      <c r="C8595">
        <v>223.87038334292501</v>
      </c>
      <c r="D8595">
        <v>4.6487998935976903E-2</v>
      </c>
      <c r="E8595">
        <v>3.7864488758998498E-2</v>
      </c>
      <c r="F8595">
        <v>1.22774664229235</v>
      </c>
      <c r="G8595">
        <v>0.21954209133616101</v>
      </c>
      <c r="H8595">
        <v>0.746282998322783</v>
      </c>
    </row>
    <row r="8596" spans="1:8" x14ac:dyDescent="0.2">
      <c r="A8596" t="s">
        <v>17181</v>
      </c>
      <c r="B8596" t="s">
        <v>17182</v>
      </c>
      <c r="C8596">
        <v>247.37145002378</v>
      </c>
      <c r="D8596">
        <v>2.08300914071059E-2</v>
      </c>
      <c r="E8596">
        <v>4.6782760526014003E-2</v>
      </c>
      <c r="F8596">
        <v>0.44525143819854601</v>
      </c>
      <c r="G8596">
        <v>0.65613805767830502</v>
      </c>
      <c r="H8596">
        <v>0.93550768825153796</v>
      </c>
    </row>
    <row r="8597" spans="1:8" x14ac:dyDescent="0.2">
      <c r="A8597" t="s">
        <v>17183</v>
      </c>
      <c r="B8597" t="s">
        <v>17184</v>
      </c>
      <c r="C8597">
        <v>72.628236054693701</v>
      </c>
      <c r="D8597">
        <v>-4.3275630964079201E-2</v>
      </c>
      <c r="E8597">
        <v>4.4988308728111902E-2</v>
      </c>
      <c r="F8597">
        <v>-0.961930603473376</v>
      </c>
      <c r="G8597">
        <v>0.33608446452128599</v>
      </c>
      <c r="H8597">
        <v>0.81810340405595805</v>
      </c>
    </row>
    <row r="8598" spans="1:8" x14ac:dyDescent="0.2">
      <c r="A8598" t="s">
        <v>17185</v>
      </c>
      <c r="B8598" t="s">
        <v>17186</v>
      </c>
      <c r="C8598">
        <v>81.216980319579505</v>
      </c>
      <c r="D8598">
        <v>-4.2962870394304201E-2</v>
      </c>
      <c r="E8598">
        <v>5.7374403753611303E-2</v>
      </c>
      <c r="F8598">
        <v>-0.74881598035953401</v>
      </c>
      <c r="G8598">
        <v>0.45396812657304397</v>
      </c>
      <c r="H8598">
        <v>0.87497639961893903</v>
      </c>
    </row>
    <row r="8599" spans="1:8" x14ac:dyDescent="0.2">
      <c r="A8599" t="s">
        <v>17187</v>
      </c>
      <c r="B8599" t="s">
        <v>17188</v>
      </c>
      <c r="C8599">
        <v>1452.19501623018</v>
      </c>
      <c r="D8599">
        <v>1.8519413792852799E-2</v>
      </c>
      <c r="E8599">
        <v>2.3483674024432501E-2</v>
      </c>
      <c r="F8599">
        <v>0.78860802502986005</v>
      </c>
      <c r="G8599">
        <v>0.430341139103046</v>
      </c>
      <c r="H8599">
        <v>0.86655768817564105</v>
      </c>
    </row>
    <row r="8600" spans="1:8" x14ac:dyDescent="0.2">
      <c r="A8600" t="s">
        <v>17189</v>
      </c>
      <c r="B8600" t="s">
        <v>17190</v>
      </c>
      <c r="C8600">
        <v>307.40814136118303</v>
      </c>
      <c r="D8600">
        <v>0.15525402676441999</v>
      </c>
      <c r="E8600">
        <v>4.25488308192815E-2</v>
      </c>
      <c r="F8600">
        <v>3.6488435469315998</v>
      </c>
      <c r="G8600">
        <v>2.6342346146798502E-4</v>
      </c>
      <c r="H8600">
        <v>4.29616765905661E-2</v>
      </c>
    </row>
    <row r="8601" spans="1:8" x14ac:dyDescent="0.2">
      <c r="A8601" t="s">
        <v>17191</v>
      </c>
      <c r="B8601" t="s">
        <v>17192</v>
      </c>
      <c r="C8601">
        <v>457.58576006466802</v>
      </c>
      <c r="D8601">
        <v>1.8063171206871901E-2</v>
      </c>
      <c r="E8601">
        <v>2.6066345977697799E-2</v>
      </c>
      <c r="F8601">
        <v>0.69296905758584804</v>
      </c>
      <c r="G8601">
        <v>0.48832896993830499</v>
      </c>
      <c r="H8601">
        <v>0.88348275388263298</v>
      </c>
    </row>
    <row r="8602" spans="1:8" x14ac:dyDescent="0.2">
      <c r="A8602" t="s">
        <v>17193</v>
      </c>
      <c r="B8602" t="s">
        <v>17194</v>
      </c>
      <c r="C8602">
        <v>5344.4085561563998</v>
      </c>
      <c r="D8602">
        <v>2.14154038559277E-2</v>
      </c>
      <c r="E8602">
        <v>2.84820232842313E-2</v>
      </c>
      <c r="F8602">
        <v>0.75189194398924797</v>
      </c>
      <c r="G8602">
        <v>0.45211604317139797</v>
      </c>
      <c r="H8602">
        <v>0.87450968884931501</v>
      </c>
    </row>
    <row r="8603" spans="1:8" x14ac:dyDescent="0.2">
      <c r="A8603" t="s">
        <v>17195</v>
      </c>
      <c r="B8603" t="s">
        <v>17196</v>
      </c>
      <c r="C8603">
        <v>1681.9537489317599</v>
      </c>
      <c r="D8603">
        <v>-1.0102468677388499E-2</v>
      </c>
      <c r="E8603">
        <v>1.8673445088011401E-2</v>
      </c>
      <c r="F8603">
        <v>-0.54100722334704099</v>
      </c>
      <c r="G8603">
        <v>0.58850260393292897</v>
      </c>
      <c r="H8603">
        <v>0.91864560311590304</v>
      </c>
    </row>
    <row r="8604" spans="1:8" x14ac:dyDescent="0.2">
      <c r="A8604" t="s">
        <v>17197</v>
      </c>
      <c r="B8604" t="s">
        <v>17198</v>
      </c>
      <c r="C8604">
        <v>1318.51143950708</v>
      </c>
      <c r="D8604">
        <v>-2.6860603204275801E-2</v>
      </c>
      <c r="E8604">
        <v>3.6273128783001901E-2</v>
      </c>
      <c r="F8604">
        <v>-0.74050968597070699</v>
      </c>
      <c r="G8604">
        <v>0.45899078613510802</v>
      </c>
      <c r="H8604">
        <v>0.87757474721962203</v>
      </c>
    </row>
    <row r="8605" spans="1:8" x14ac:dyDescent="0.2">
      <c r="A8605" t="s">
        <v>17199</v>
      </c>
      <c r="B8605" t="s">
        <v>17200</v>
      </c>
      <c r="C8605">
        <v>87.042457611726505</v>
      </c>
      <c r="D8605">
        <v>9.6781857857687004E-2</v>
      </c>
      <c r="E8605">
        <v>5.6486847344526699E-2</v>
      </c>
      <c r="F8605">
        <v>1.71335208827272</v>
      </c>
      <c r="G8605">
        <v>8.6647785008321307E-2</v>
      </c>
      <c r="H8605">
        <v>0.56596877925067302</v>
      </c>
    </row>
    <row r="8606" spans="1:8" x14ac:dyDescent="0.2">
      <c r="A8606" t="s">
        <v>17201</v>
      </c>
      <c r="B8606" t="s">
        <v>17202</v>
      </c>
      <c r="C8606">
        <v>697.18431400721101</v>
      </c>
      <c r="D8606">
        <v>-2.7615244199419801E-2</v>
      </c>
      <c r="E8606">
        <v>3.1134088178188399E-2</v>
      </c>
      <c r="F8606">
        <v>-0.88697777308815495</v>
      </c>
      <c r="G8606">
        <v>0.37509086730302299</v>
      </c>
      <c r="H8606">
        <v>0.83785053008383803</v>
      </c>
    </row>
    <row r="8607" spans="1:8" x14ac:dyDescent="0.2">
      <c r="A8607" t="s">
        <v>17203</v>
      </c>
      <c r="B8607" t="s">
        <v>17204</v>
      </c>
      <c r="C8607">
        <v>70.8459126130399</v>
      </c>
      <c r="D8607">
        <v>9.8620232676570094E-2</v>
      </c>
      <c r="E8607">
        <v>4.5587477595484399E-2</v>
      </c>
      <c r="F8607">
        <v>2.1633184786327999</v>
      </c>
      <c r="G8607">
        <v>3.0516692794086701E-2</v>
      </c>
      <c r="H8607">
        <v>0.38359714029233599</v>
      </c>
    </row>
    <row r="8608" spans="1:8" x14ac:dyDescent="0.2">
      <c r="A8608" t="s">
        <v>17205</v>
      </c>
      <c r="B8608" t="s">
        <v>17206</v>
      </c>
      <c r="C8608">
        <v>1710.61488110392</v>
      </c>
      <c r="D8608">
        <v>1.22224597027675E-2</v>
      </c>
      <c r="E8608">
        <v>3.45629071825128E-2</v>
      </c>
      <c r="F8608">
        <v>0.35362938766191199</v>
      </c>
      <c r="G8608">
        <v>0.72361664751265797</v>
      </c>
      <c r="H8608">
        <v>0.95297362554047804</v>
      </c>
    </row>
    <row r="8609" spans="1:8" x14ac:dyDescent="0.2">
      <c r="A8609" t="s">
        <v>17207</v>
      </c>
      <c r="B8609" t="s">
        <v>17208</v>
      </c>
      <c r="C8609">
        <v>668.80329850179601</v>
      </c>
      <c r="D8609">
        <v>7.0390911526402502E-3</v>
      </c>
      <c r="E8609">
        <v>2.8196839947153801E-2</v>
      </c>
      <c r="F8609">
        <v>0.24964113588022099</v>
      </c>
      <c r="G8609">
        <v>0.80286488370444797</v>
      </c>
      <c r="H8609">
        <v>0.96991892907032096</v>
      </c>
    </row>
    <row r="8610" spans="1:8" x14ac:dyDescent="0.2">
      <c r="A8610" t="s">
        <v>17209</v>
      </c>
      <c r="B8610" t="s">
        <v>17210</v>
      </c>
      <c r="C8610">
        <v>1449.1618944075699</v>
      </c>
      <c r="D8610">
        <v>1.0422144932426601E-2</v>
      </c>
      <c r="E8610">
        <v>4.3732205616071697E-2</v>
      </c>
      <c r="F8610">
        <v>0.23831738613696599</v>
      </c>
      <c r="G8610">
        <v>0.81163493758432703</v>
      </c>
      <c r="H8610">
        <v>0.97209528986810001</v>
      </c>
    </row>
    <row r="8611" spans="1:8" x14ac:dyDescent="0.2">
      <c r="A8611" t="s">
        <v>17211</v>
      </c>
      <c r="B8611" t="s">
        <v>17212</v>
      </c>
      <c r="C8611">
        <v>1676.9250875203199</v>
      </c>
      <c r="D8611">
        <v>-1.32147276124735E-2</v>
      </c>
      <c r="E8611">
        <v>2.14850644519851E-2</v>
      </c>
      <c r="F8611">
        <v>-0.61506576543001801</v>
      </c>
      <c r="G8611">
        <v>0.53851128956587702</v>
      </c>
      <c r="H8611">
        <v>0.90235758137700495</v>
      </c>
    </row>
    <row r="8612" spans="1:8" x14ac:dyDescent="0.2">
      <c r="A8612" t="s">
        <v>17213</v>
      </c>
      <c r="B8612" t="s">
        <v>17214</v>
      </c>
      <c r="C8612">
        <v>528.15335924399096</v>
      </c>
      <c r="D8612">
        <v>-4.2655417066508397E-2</v>
      </c>
      <c r="E8612">
        <v>4.0559418009375799E-2</v>
      </c>
      <c r="F8612">
        <v>-1.0516772468640501</v>
      </c>
      <c r="G8612">
        <v>0.29294765354459601</v>
      </c>
      <c r="H8612">
        <v>0.79032547825710797</v>
      </c>
    </row>
    <row r="8613" spans="1:8" x14ac:dyDescent="0.2">
      <c r="A8613" t="s">
        <v>17215</v>
      </c>
      <c r="B8613" t="s">
        <v>17216</v>
      </c>
      <c r="C8613">
        <v>37.174698804899997</v>
      </c>
      <c r="D8613">
        <v>-3.6654774510933998E-2</v>
      </c>
      <c r="E8613">
        <v>5.5802497146881999E-2</v>
      </c>
      <c r="F8613">
        <v>-0.65686620465124002</v>
      </c>
      <c r="G8613">
        <v>0.51126695019726598</v>
      </c>
      <c r="H8613">
        <v>0.892495808885991</v>
      </c>
    </row>
    <row r="8614" spans="1:8" x14ac:dyDescent="0.2">
      <c r="A8614" t="s">
        <v>17217</v>
      </c>
      <c r="B8614" t="s">
        <v>17218</v>
      </c>
      <c r="C8614">
        <v>41.055462418076502</v>
      </c>
      <c r="D8614">
        <v>-5.8221472692775904E-3</v>
      </c>
      <c r="E8614">
        <v>5.20549146226683E-2</v>
      </c>
      <c r="F8614">
        <v>-0.111846255276389</v>
      </c>
      <c r="G8614">
        <v>0.91094531117995703</v>
      </c>
      <c r="H8614">
        <v>0.99061891825905801</v>
      </c>
    </row>
    <row r="8615" spans="1:8" x14ac:dyDescent="0.2">
      <c r="A8615" t="s">
        <v>17219</v>
      </c>
      <c r="B8615" t="s">
        <v>17220</v>
      </c>
      <c r="C8615">
        <v>162.677065238654</v>
      </c>
      <c r="D8615">
        <v>-9.8697569021417401E-3</v>
      </c>
      <c r="E8615">
        <v>4.8476157099730098E-2</v>
      </c>
      <c r="F8615">
        <v>-0.20360023344747999</v>
      </c>
      <c r="G8615">
        <v>0.83866591069954999</v>
      </c>
      <c r="H8615">
        <v>0.97809903756685701</v>
      </c>
    </row>
    <row r="8616" spans="1:8" x14ac:dyDescent="0.2">
      <c r="A8616" t="s">
        <v>17221</v>
      </c>
      <c r="B8616" t="s">
        <v>17222</v>
      </c>
      <c r="C8616">
        <v>157.746962330023</v>
      </c>
      <c r="D8616">
        <v>-6.6053546929954202E-2</v>
      </c>
      <c r="E8616">
        <v>3.70467851210909E-2</v>
      </c>
      <c r="F8616">
        <v>-1.7829764907819099</v>
      </c>
      <c r="G8616">
        <v>7.4590130311917094E-2</v>
      </c>
      <c r="H8616">
        <v>0.53732419849514501</v>
      </c>
    </row>
    <row r="8617" spans="1:8" x14ac:dyDescent="0.2">
      <c r="A8617" t="s">
        <v>17223</v>
      </c>
      <c r="B8617" t="s">
        <v>17224</v>
      </c>
      <c r="C8617">
        <v>151.908222359636</v>
      </c>
      <c r="D8617">
        <v>-6.6700793051655299E-2</v>
      </c>
      <c r="E8617">
        <v>4.78244015971191E-2</v>
      </c>
      <c r="F8617">
        <v>-1.3947020939970001</v>
      </c>
      <c r="G8617">
        <v>0.16310569318631701</v>
      </c>
      <c r="H8617">
        <v>0.68120571240984895</v>
      </c>
    </row>
    <row r="8618" spans="1:8" x14ac:dyDescent="0.2">
      <c r="A8618" t="s">
        <v>17225</v>
      </c>
      <c r="B8618" t="s">
        <v>17226</v>
      </c>
      <c r="C8618">
        <v>2098.8208529579701</v>
      </c>
      <c r="D8618">
        <v>3.3240106005555402E-2</v>
      </c>
      <c r="E8618">
        <v>2.8009006501734299E-2</v>
      </c>
      <c r="F8618">
        <v>1.1867649073342601</v>
      </c>
      <c r="G8618">
        <v>0.235320364546168</v>
      </c>
      <c r="H8618">
        <v>0.75563757662209197</v>
      </c>
    </row>
    <row r="8619" spans="1:8" x14ac:dyDescent="0.2">
      <c r="A8619" t="s">
        <v>17227</v>
      </c>
      <c r="B8619" t="s">
        <v>17228</v>
      </c>
      <c r="C8619">
        <v>637.48878072333105</v>
      </c>
      <c r="D8619">
        <v>1.7530601582772198E-2</v>
      </c>
      <c r="E8619">
        <v>3.3581597168576199E-2</v>
      </c>
      <c r="F8619">
        <v>0.52203001229424295</v>
      </c>
      <c r="G8619">
        <v>0.60164943441403795</v>
      </c>
      <c r="H8619">
        <v>0.92441097990723797</v>
      </c>
    </row>
    <row r="8620" spans="1:8" x14ac:dyDescent="0.2">
      <c r="A8620" t="s">
        <v>17229</v>
      </c>
      <c r="B8620" t="s">
        <v>17230</v>
      </c>
      <c r="C8620">
        <v>1330.92841417973</v>
      </c>
      <c r="D8620">
        <v>1.9187935764455599E-2</v>
      </c>
      <c r="E8620">
        <v>3.61555534028166E-2</v>
      </c>
      <c r="F8620">
        <v>0.53070507732736805</v>
      </c>
      <c r="G8620">
        <v>0.59562316705835205</v>
      </c>
      <c r="H8620">
        <v>0.92119410278847702</v>
      </c>
    </row>
    <row r="8621" spans="1:8" x14ac:dyDescent="0.2">
      <c r="A8621" t="s">
        <v>17231</v>
      </c>
      <c r="B8621" t="s">
        <v>17232</v>
      </c>
      <c r="C8621">
        <v>749.46915873378498</v>
      </c>
      <c r="D8621">
        <v>1.94034485306987E-3</v>
      </c>
      <c r="E8621">
        <v>3.0424761116824801E-2</v>
      </c>
      <c r="F8621">
        <v>6.3775187769572098E-2</v>
      </c>
      <c r="G8621">
        <v>0.94914923532094397</v>
      </c>
      <c r="H8621">
        <v>0.99418360690702401</v>
      </c>
    </row>
    <row r="8622" spans="1:8" x14ac:dyDescent="0.2">
      <c r="A8622" t="s">
        <v>17233</v>
      </c>
      <c r="B8622" t="s">
        <v>17234</v>
      </c>
      <c r="C8622">
        <v>3787.6545134836501</v>
      </c>
      <c r="D8622">
        <v>-3.8712432632389999E-2</v>
      </c>
      <c r="E8622">
        <v>3.4318432912330103E-2</v>
      </c>
      <c r="F8622">
        <v>-1.1280361411398001</v>
      </c>
      <c r="G8622">
        <v>0.25930465619430199</v>
      </c>
      <c r="H8622">
        <v>0.77232834846443499</v>
      </c>
    </row>
    <row r="8623" spans="1:8" x14ac:dyDescent="0.2">
      <c r="A8623" t="s">
        <v>17235</v>
      </c>
      <c r="B8623" t="s">
        <v>17236</v>
      </c>
      <c r="C8623">
        <v>1354.6938820979201</v>
      </c>
      <c r="D8623">
        <v>6.8569764559707599E-4</v>
      </c>
      <c r="E8623">
        <v>3.2406297749677203E-2</v>
      </c>
      <c r="F8623">
        <v>2.1159394723018199E-2</v>
      </c>
      <c r="G8623">
        <v>0.98311850534105805</v>
      </c>
      <c r="H8623">
        <v>0.99772932802658298</v>
      </c>
    </row>
    <row r="8624" spans="1:8" x14ac:dyDescent="0.2">
      <c r="A8624" t="s">
        <v>17237</v>
      </c>
      <c r="B8624" t="s">
        <v>17238</v>
      </c>
      <c r="C8624">
        <v>793.86328253254896</v>
      </c>
      <c r="D8624">
        <v>-1.8159204710976401E-2</v>
      </c>
      <c r="E8624">
        <v>4.3492725151244402E-2</v>
      </c>
      <c r="F8624">
        <v>-0.41752280750006798</v>
      </c>
      <c r="G8624">
        <v>0.67629604547684596</v>
      </c>
      <c r="H8624">
        <v>0.942847028087482</v>
      </c>
    </row>
    <row r="8625" spans="1:8" x14ac:dyDescent="0.2">
      <c r="A8625" t="s">
        <v>17239</v>
      </c>
      <c r="B8625" t="s">
        <v>17240</v>
      </c>
      <c r="C8625">
        <v>298.79135170035403</v>
      </c>
      <c r="D8625">
        <v>7.9280168916114908E-3</v>
      </c>
      <c r="E8625">
        <v>3.5430039957877198E-2</v>
      </c>
      <c r="F8625">
        <v>0.223765395157249</v>
      </c>
      <c r="G8625">
        <v>0.822939857867932</v>
      </c>
      <c r="H8625">
        <v>0.97460014366221004</v>
      </c>
    </row>
    <row r="8626" spans="1:8" x14ac:dyDescent="0.2">
      <c r="A8626" t="s">
        <v>17241</v>
      </c>
      <c r="B8626" t="s">
        <v>17242</v>
      </c>
      <c r="C8626">
        <v>1725.5824990471899</v>
      </c>
      <c r="D8626" s="1">
        <v>2.6808570290938301E-5</v>
      </c>
      <c r="E8626">
        <v>2.9791516396809801E-2</v>
      </c>
      <c r="F8626">
        <v>8.9987263266025103E-4</v>
      </c>
      <c r="G8626">
        <v>0.99928200561661296</v>
      </c>
      <c r="H8626">
        <v>0.99989642951354196</v>
      </c>
    </row>
    <row r="8627" spans="1:8" x14ac:dyDescent="0.2">
      <c r="A8627" t="s">
        <v>17243</v>
      </c>
      <c r="B8627" t="s">
        <v>17244</v>
      </c>
      <c r="C8627">
        <v>3604.91693133237</v>
      </c>
      <c r="D8627">
        <v>-1.9776909089710502E-2</v>
      </c>
      <c r="E8627">
        <v>5.7359754442123698E-2</v>
      </c>
      <c r="F8627">
        <v>-0.34478719935360802</v>
      </c>
      <c r="G8627">
        <v>0.73025435710465203</v>
      </c>
      <c r="H8627">
        <v>0.95432668779273899</v>
      </c>
    </row>
    <row r="8628" spans="1:8" x14ac:dyDescent="0.2">
      <c r="A8628" t="s">
        <v>17245</v>
      </c>
      <c r="B8628" t="s">
        <v>17246</v>
      </c>
      <c r="C8628">
        <v>1177.5175109051499</v>
      </c>
      <c r="D8628">
        <v>4.7555269230095898E-2</v>
      </c>
      <c r="E8628">
        <v>4.2623815788592999E-2</v>
      </c>
      <c r="F8628">
        <v>1.11569713668908</v>
      </c>
      <c r="G8628">
        <v>0.26455179662629802</v>
      </c>
      <c r="H8628">
        <v>0.77567290976604997</v>
      </c>
    </row>
    <row r="8629" spans="1:8" x14ac:dyDescent="0.2">
      <c r="A8629" t="s">
        <v>17247</v>
      </c>
      <c r="B8629" t="s">
        <v>17248</v>
      </c>
      <c r="C8629">
        <v>631.44648123722698</v>
      </c>
      <c r="D8629">
        <v>-3.9195078623770203E-2</v>
      </c>
      <c r="E8629">
        <v>4.2423515434006201E-2</v>
      </c>
      <c r="F8629">
        <v>-0.92389982826250705</v>
      </c>
      <c r="G8629">
        <v>0.35553847251726001</v>
      </c>
      <c r="H8629">
        <v>0.83052309273712699</v>
      </c>
    </row>
    <row r="8630" spans="1:8" x14ac:dyDescent="0.2">
      <c r="A8630" t="s">
        <v>17249</v>
      </c>
      <c r="B8630" t="s">
        <v>17250</v>
      </c>
      <c r="C8630">
        <v>648.54033616475601</v>
      </c>
      <c r="D8630">
        <v>-3.14382935778676E-2</v>
      </c>
      <c r="E8630">
        <v>3.3505010338471503E-2</v>
      </c>
      <c r="F8630">
        <v>-0.93831618794545302</v>
      </c>
      <c r="G8630">
        <v>0.34808194306792201</v>
      </c>
      <c r="H8630">
        <v>0.82708142074680402</v>
      </c>
    </row>
    <row r="8631" spans="1:8" x14ac:dyDescent="0.2">
      <c r="A8631" t="s">
        <v>17251</v>
      </c>
      <c r="B8631" t="s">
        <v>17252</v>
      </c>
      <c r="C8631">
        <v>423.56419980458998</v>
      </c>
      <c r="D8631">
        <v>-2.0953894878713401E-2</v>
      </c>
      <c r="E8631">
        <v>5.2046056512132399E-2</v>
      </c>
      <c r="F8631">
        <v>-0.40260293061452002</v>
      </c>
      <c r="G8631">
        <v>0.68724035339960798</v>
      </c>
      <c r="H8631">
        <v>0.945356927293029</v>
      </c>
    </row>
    <row r="8632" spans="1:8" x14ac:dyDescent="0.2">
      <c r="A8632" t="s">
        <v>17253</v>
      </c>
      <c r="B8632" t="s">
        <v>17254</v>
      </c>
      <c r="C8632">
        <v>1998.55162587056</v>
      </c>
      <c r="D8632">
        <v>1.5205378792864E-2</v>
      </c>
      <c r="E8632">
        <v>2.7726080063084801E-2</v>
      </c>
      <c r="F8632">
        <v>0.54841430011986503</v>
      </c>
      <c r="G8632">
        <v>0.58340745959034201</v>
      </c>
      <c r="H8632">
        <v>0.91677807642721398</v>
      </c>
    </row>
    <row r="8633" spans="1:8" x14ac:dyDescent="0.2">
      <c r="A8633" t="s">
        <v>17255</v>
      </c>
      <c r="B8633" t="s">
        <v>17256</v>
      </c>
      <c r="C8633">
        <v>219.204495495776</v>
      </c>
      <c r="D8633">
        <v>-1.6735331962724701E-2</v>
      </c>
      <c r="E8633">
        <v>3.2456875675507001E-2</v>
      </c>
      <c r="F8633">
        <v>-0.51561746515711904</v>
      </c>
      <c r="G8633">
        <v>0.60612160965142303</v>
      </c>
      <c r="H8633">
        <v>0.92593537076361998</v>
      </c>
    </row>
    <row r="8634" spans="1:8" x14ac:dyDescent="0.2">
      <c r="A8634" t="s">
        <v>17257</v>
      </c>
      <c r="B8634" t="s">
        <v>17258</v>
      </c>
      <c r="C8634">
        <v>30.070896156837598</v>
      </c>
      <c r="D8634">
        <v>-7.1944667031742696E-2</v>
      </c>
      <c r="E8634">
        <v>5.8384636346473298E-2</v>
      </c>
      <c r="F8634">
        <v>-1.2322534066119699</v>
      </c>
      <c r="G8634">
        <v>0.217854438850416</v>
      </c>
      <c r="H8634">
        <v>0.74582182461324398</v>
      </c>
    </row>
    <row r="8635" spans="1:8" x14ac:dyDescent="0.2">
      <c r="A8635" t="s">
        <v>17259</v>
      </c>
      <c r="B8635" t="s">
        <v>17260</v>
      </c>
      <c r="C8635">
        <v>401.956022851819</v>
      </c>
      <c r="D8635">
        <v>1.86925414841176E-2</v>
      </c>
      <c r="E8635">
        <v>3.9696760741191703E-2</v>
      </c>
      <c r="F8635">
        <v>0.47088329463419198</v>
      </c>
      <c r="G8635">
        <v>0.63772407819704602</v>
      </c>
      <c r="H8635">
        <v>0.93166953708866296</v>
      </c>
    </row>
    <row r="8636" spans="1:8" x14ac:dyDescent="0.2">
      <c r="A8636" t="s">
        <v>17261</v>
      </c>
      <c r="B8636" t="s">
        <v>17262</v>
      </c>
      <c r="C8636">
        <v>500.74296818733598</v>
      </c>
      <c r="D8636">
        <v>4.1546692340634503E-2</v>
      </c>
      <c r="E8636">
        <v>3.7238731568303297E-2</v>
      </c>
      <c r="F8636">
        <v>1.11568494926927</v>
      </c>
      <c r="G8636">
        <v>0.26455701522883002</v>
      </c>
      <c r="H8636">
        <v>0.77567290976604997</v>
      </c>
    </row>
    <row r="8637" spans="1:8" x14ac:dyDescent="0.2">
      <c r="A8637" t="s">
        <v>17263</v>
      </c>
      <c r="B8637" t="s">
        <v>17264</v>
      </c>
      <c r="C8637">
        <v>394.80233087122298</v>
      </c>
      <c r="D8637">
        <v>-5.5887917376946598E-3</v>
      </c>
      <c r="E8637">
        <v>4.0092432054191697E-2</v>
      </c>
      <c r="F8637">
        <v>-0.13939767311048801</v>
      </c>
      <c r="G8637">
        <v>0.88913591099781997</v>
      </c>
      <c r="H8637">
        <v>0.98685166429855098</v>
      </c>
    </row>
    <row r="8638" spans="1:8" x14ac:dyDescent="0.2">
      <c r="A8638" t="s">
        <v>17265</v>
      </c>
      <c r="B8638" t="s">
        <v>17266</v>
      </c>
      <c r="C8638">
        <v>1293.75094829619</v>
      </c>
      <c r="D8638">
        <v>1.5697642162928401E-2</v>
      </c>
      <c r="E8638">
        <v>1.91104209779853E-2</v>
      </c>
      <c r="F8638">
        <v>0.82141791544056697</v>
      </c>
      <c r="G8638">
        <v>0.411408262262622</v>
      </c>
      <c r="H8638">
        <v>0.85490927886256995</v>
      </c>
    </row>
    <row r="8639" spans="1:8" x14ac:dyDescent="0.2">
      <c r="A8639" t="s">
        <v>17267</v>
      </c>
      <c r="B8639" t="s">
        <v>17268</v>
      </c>
      <c r="C8639">
        <v>1258.9879119602299</v>
      </c>
      <c r="D8639">
        <v>2.7299260939782299E-2</v>
      </c>
      <c r="E8639">
        <v>3.5290979677536E-2</v>
      </c>
      <c r="F8639">
        <v>0.77354783543057304</v>
      </c>
      <c r="G8639">
        <v>0.43919823033933197</v>
      </c>
      <c r="H8639">
        <v>0.87077765779926897</v>
      </c>
    </row>
    <row r="8640" spans="1:8" x14ac:dyDescent="0.2">
      <c r="A8640" t="s">
        <v>17269</v>
      </c>
      <c r="B8640" t="s">
        <v>17270</v>
      </c>
      <c r="C8640">
        <v>970.50259619528697</v>
      </c>
      <c r="D8640">
        <v>2.4172714918433098E-2</v>
      </c>
      <c r="E8640">
        <v>3.2198521861660202E-2</v>
      </c>
      <c r="F8640">
        <v>0.75073989490232995</v>
      </c>
      <c r="G8640">
        <v>0.45280920831162202</v>
      </c>
      <c r="H8640">
        <v>0.87450968884931501</v>
      </c>
    </row>
    <row r="8641" spans="1:8" x14ac:dyDescent="0.2">
      <c r="A8641" t="s">
        <v>17271</v>
      </c>
      <c r="B8641" t="s">
        <v>17272</v>
      </c>
      <c r="C8641">
        <v>72.342820179623004</v>
      </c>
      <c r="D8641">
        <v>-3.47289963000759E-2</v>
      </c>
      <c r="E8641">
        <v>5.1274291093847499E-2</v>
      </c>
      <c r="F8641">
        <v>-0.67731792208518804</v>
      </c>
      <c r="G8641">
        <v>0.49820426215027003</v>
      </c>
      <c r="H8641">
        <v>0.88599684499643505</v>
      </c>
    </row>
    <row r="8642" spans="1:8" x14ac:dyDescent="0.2">
      <c r="A8642" t="s">
        <v>17273</v>
      </c>
      <c r="B8642" t="s">
        <v>17274</v>
      </c>
      <c r="C8642">
        <v>836.86148978166602</v>
      </c>
      <c r="D8642">
        <v>1.0161395992181899E-2</v>
      </c>
      <c r="E8642">
        <v>3.6687533327859699E-2</v>
      </c>
      <c r="F8642">
        <v>0.27697135976338799</v>
      </c>
      <c r="G8642">
        <v>0.78180209774869902</v>
      </c>
      <c r="H8642">
        <v>0.96602094875725197</v>
      </c>
    </row>
    <row r="8643" spans="1:8" x14ac:dyDescent="0.2">
      <c r="A8643" t="s">
        <v>17275</v>
      </c>
      <c r="B8643" t="s">
        <v>17276</v>
      </c>
      <c r="C8643">
        <v>2387.0031793875601</v>
      </c>
      <c r="D8643">
        <v>-1.5854566698704001E-2</v>
      </c>
      <c r="E8643">
        <v>2.8882074756531099E-2</v>
      </c>
      <c r="F8643">
        <v>-0.54894140508790101</v>
      </c>
      <c r="G8643">
        <v>0.58304566209313002</v>
      </c>
      <c r="H8643">
        <v>0.91677807642721398</v>
      </c>
    </row>
    <row r="8644" spans="1:8" x14ac:dyDescent="0.2">
      <c r="A8644" t="s">
        <v>17277</v>
      </c>
      <c r="B8644" t="s">
        <v>17278</v>
      </c>
      <c r="C8644">
        <v>731.10786556513904</v>
      </c>
      <c r="D8644">
        <v>3.7620658356799001E-2</v>
      </c>
      <c r="E8644">
        <v>2.5521293358474299E-2</v>
      </c>
      <c r="F8644">
        <v>1.4740890216015301</v>
      </c>
      <c r="G8644">
        <v>0.140457624017509</v>
      </c>
      <c r="H8644">
        <v>0.65498815233098195</v>
      </c>
    </row>
    <row r="8645" spans="1:8" x14ac:dyDescent="0.2">
      <c r="A8645" t="s">
        <v>17279</v>
      </c>
      <c r="B8645" t="s">
        <v>17280</v>
      </c>
      <c r="C8645">
        <v>108.24275276162</v>
      </c>
      <c r="D8645">
        <v>1.38691300881305E-2</v>
      </c>
      <c r="E8645">
        <v>4.7209632155688901E-2</v>
      </c>
      <c r="F8645">
        <v>0.29377755036075198</v>
      </c>
      <c r="G8645">
        <v>0.768927890730568</v>
      </c>
      <c r="H8645">
        <v>0.96260579460714102</v>
      </c>
    </row>
    <row r="8646" spans="1:8" x14ac:dyDescent="0.2">
      <c r="A8646" t="s">
        <v>17281</v>
      </c>
      <c r="B8646" t="s">
        <v>17282</v>
      </c>
      <c r="C8646">
        <v>7189.9710797381604</v>
      </c>
      <c r="D8646">
        <v>-2.2656445497655501E-2</v>
      </c>
      <c r="E8646">
        <v>2.8075942009830601E-2</v>
      </c>
      <c r="F8646">
        <v>-0.80697009167929201</v>
      </c>
      <c r="G8646">
        <v>0.41968371454511499</v>
      </c>
      <c r="H8646">
        <v>0.85980124122269097</v>
      </c>
    </row>
    <row r="8647" spans="1:8" x14ac:dyDescent="0.2">
      <c r="A8647" t="s">
        <v>17283</v>
      </c>
      <c r="B8647" t="s">
        <v>17284</v>
      </c>
      <c r="C8647">
        <v>1974.4882225833101</v>
      </c>
      <c r="D8647">
        <v>-5.3422559984398297E-3</v>
      </c>
      <c r="E8647">
        <v>1.83442191457194E-2</v>
      </c>
      <c r="F8647">
        <v>-0.29122286187288698</v>
      </c>
      <c r="G8647">
        <v>0.77088087872974698</v>
      </c>
      <c r="H8647">
        <v>0.96331117764988505</v>
      </c>
    </row>
    <row r="8648" spans="1:8" x14ac:dyDescent="0.2">
      <c r="A8648" t="s">
        <v>17285</v>
      </c>
      <c r="B8648" t="s">
        <v>17286</v>
      </c>
      <c r="C8648">
        <v>224.098914064902</v>
      </c>
      <c r="D8648">
        <v>-9.3466256393082599E-3</v>
      </c>
      <c r="E8648">
        <v>4.6446325132079302E-2</v>
      </c>
      <c r="F8648">
        <v>-0.201234987111021</v>
      </c>
      <c r="G8648">
        <v>0.84051483526674198</v>
      </c>
      <c r="H8648">
        <v>0.97813168011599205</v>
      </c>
    </row>
    <row r="8649" spans="1:8" x14ac:dyDescent="0.2">
      <c r="A8649" t="s">
        <v>17287</v>
      </c>
      <c r="B8649" t="s">
        <v>17288</v>
      </c>
      <c r="C8649">
        <v>9650.4400291070306</v>
      </c>
      <c r="D8649">
        <v>1.39321457168162E-2</v>
      </c>
      <c r="E8649">
        <v>3.5158830503474701E-2</v>
      </c>
      <c r="F8649">
        <v>0.396263058733972</v>
      </c>
      <c r="G8649">
        <v>0.69191097627735898</v>
      </c>
      <c r="H8649">
        <v>0.945356927293029</v>
      </c>
    </row>
    <row r="8650" spans="1:8" x14ac:dyDescent="0.2">
      <c r="A8650" t="s">
        <v>17289</v>
      </c>
      <c r="B8650" t="s">
        <v>17290</v>
      </c>
      <c r="C8650">
        <v>279.09518628248998</v>
      </c>
      <c r="D8650">
        <v>3.4322350158342403E-2</v>
      </c>
      <c r="E8650">
        <v>2.8406703504652801E-2</v>
      </c>
      <c r="F8650">
        <v>1.2082482626933699</v>
      </c>
      <c r="G8650">
        <v>0.226951782602652</v>
      </c>
      <c r="H8650">
        <v>0.75385134193098802</v>
      </c>
    </row>
    <row r="8651" spans="1:8" x14ac:dyDescent="0.2">
      <c r="A8651" t="s">
        <v>17291</v>
      </c>
      <c r="B8651" t="s">
        <v>17292</v>
      </c>
      <c r="C8651">
        <v>2538.5405940872502</v>
      </c>
      <c r="D8651">
        <v>-3.9242887815181702E-3</v>
      </c>
      <c r="E8651">
        <v>4.69088608160068E-2</v>
      </c>
      <c r="F8651">
        <v>-8.3657729334136399E-2</v>
      </c>
      <c r="G8651">
        <v>0.93332856638373296</v>
      </c>
      <c r="H8651">
        <v>0.99176279813704304</v>
      </c>
    </row>
    <row r="8652" spans="1:8" x14ac:dyDescent="0.2">
      <c r="A8652" t="s">
        <v>17293</v>
      </c>
      <c r="B8652" t="s">
        <v>17294</v>
      </c>
      <c r="C8652">
        <v>86.021226295348796</v>
      </c>
      <c r="D8652">
        <v>-8.76981015701115E-2</v>
      </c>
      <c r="E8652">
        <v>5.32310180077607E-2</v>
      </c>
      <c r="F8652">
        <v>-1.64749998877207</v>
      </c>
      <c r="G8652">
        <v>9.9455318520385E-2</v>
      </c>
      <c r="H8652">
        <v>0.58798498798922605</v>
      </c>
    </row>
    <row r="8653" spans="1:8" x14ac:dyDescent="0.2">
      <c r="A8653" t="s">
        <v>17295</v>
      </c>
      <c r="B8653" t="s">
        <v>17296</v>
      </c>
      <c r="C8653">
        <v>49.951130762015801</v>
      </c>
      <c r="D8653">
        <v>-6.7787275051057097E-2</v>
      </c>
      <c r="E8653">
        <v>4.9160461680946302E-2</v>
      </c>
      <c r="F8653">
        <v>-1.3788982595607</v>
      </c>
      <c r="G8653">
        <v>0.16792612487519301</v>
      </c>
      <c r="H8653">
        <v>0.68819703994429604</v>
      </c>
    </row>
    <row r="8654" spans="1:8" x14ac:dyDescent="0.2">
      <c r="A8654" t="s">
        <v>17297</v>
      </c>
      <c r="B8654" t="s">
        <v>17298</v>
      </c>
      <c r="C8654">
        <v>142.70371429267999</v>
      </c>
      <c r="D8654">
        <v>7.5845523665332995E-2</v>
      </c>
      <c r="E8654">
        <v>4.3271967599496898E-2</v>
      </c>
      <c r="F8654">
        <v>1.7527634603381099</v>
      </c>
      <c r="G8654">
        <v>7.9642617610056698E-2</v>
      </c>
      <c r="H8654">
        <v>0.54993396099047498</v>
      </c>
    </row>
    <row r="8655" spans="1:8" x14ac:dyDescent="0.2">
      <c r="A8655" t="s">
        <v>17299</v>
      </c>
      <c r="B8655" t="s">
        <v>17300</v>
      </c>
      <c r="C8655">
        <v>98.260854239929401</v>
      </c>
      <c r="D8655">
        <v>-2.6570693974053799E-2</v>
      </c>
      <c r="E8655">
        <v>4.01839006343691E-2</v>
      </c>
      <c r="F8655">
        <v>-0.66122734614090695</v>
      </c>
      <c r="G8655">
        <v>0.50846652655749702</v>
      </c>
      <c r="H8655">
        <v>0.89108891984038396</v>
      </c>
    </row>
    <row r="8656" spans="1:8" x14ac:dyDescent="0.2">
      <c r="A8656" t="s">
        <v>17301</v>
      </c>
      <c r="B8656" t="s">
        <v>17302</v>
      </c>
      <c r="C8656">
        <v>4922.3370116623501</v>
      </c>
      <c r="D8656">
        <v>-8.1729929979206806E-2</v>
      </c>
      <c r="E8656">
        <v>3.9930333009107699E-2</v>
      </c>
      <c r="F8656">
        <v>-2.0468131322762799</v>
      </c>
      <c r="G8656">
        <v>4.0676435769282503E-2</v>
      </c>
      <c r="H8656">
        <v>0.42881187583600699</v>
      </c>
    </row>
    <row r="8657" spans="1:8" x14ac:dyDescent="0.2">
      <c r="A8657" t="s">
        <v>17303</v>
      </c>
      <c r="B8657" t="s">
        <v>17304</v>
      </c>
      <c r="C8657">
        <v>238.36454837267399</v>
      </c>
      <c r="D8657">
        <v>1.7113155462644001E-2</v>
      </c>
      <c r="E8657">
        <v>3.9600870572089601E-2</v>
      </c>
      <c r="F8657">
        <v>0.43214089022338997</v>
      </c>
      <c r="G8657">
        <v>0.66563901720855101</v>
      </c>
      <c r="H8657">
        <v>0.93913389686808402</v>
      </c>
    </row>
    <row r="8658" spans="1:8" x14ac:dyDescent="0.2">
      <c r="A8658" t="s">
        <v>17305</v>
      </c>
      <c r="B8658" t="s">
        <v>17306</v>
      </c>
      <c r="C8658">
        <v>2761.2046193999199</v>
      </c>
      <c r="D8658">
        <v>8.0668452682942399E-2</v>
      </c>
      <c r="E8658">
        <v>3.7768020235469199E-2</v>
      </c>
      <c r="F8658">
        <v>2.1358930698513001</v>
      </c>
      <c r="G8658">
        <v>3.2688130605531801E-2</v>
      </c>
      <c r="H8658">
        <v>0.39208034246189299</v>
      </c>
    </row>
    <row r="8659" spans="1:8" x14ac:dyDescent="0.2">
      <c r="A8659" t="s">
        <v>17307</v>
      </c>
      <c r="B8659" t="s">
        <v>17308</v>
      </c>
      <c r="C8659">
        <v>1086.6290000577701</v>
      </c>
      <c r="D8659">
        <v>0.112815084975048</v>
      </c>
      <c r="E8659">
        <v>4.6183057310764698E-2</v>
      </c>
      <c r="F8659">
        <v>2.44278078464832</v>
      </c>
      <c r="G8659">
        <v>1.45745871847673E-2</v>
      </c>
      <c r="H8659">
        <v>0.28201613744985599</v>
      </c>
    </row>
    <row r="8660" spans="1:8" x14ac:dyDescent="0.2">
      <c r="A8660" t="s">
        <v>17309</v>
      </c>
      <c r="B8660" t="s">
        <v>17310</v>
      </c>
      <c r="C8660">
        <v>288.84285384187802</v>
      </c>
      <c r="D8660">
        <v>-7.2436079007255405E-2</v>
      </c>
      <c r="E8660">
        <v>3.3669017766022998E-2</v>
      </c>
      <c r="F8660">
        <v>-2.151416459804</v>
      </c>
      <c r="G8660">
        <v>3.1443343164038302E-2</v>
      </c>
      <c r="H8660">
        <v>0.38693968216264901</v>
      </c>
    </row>
    <row r="8661" spans="1:8" x14ac:dyDescent="0.2">
      <c r="A8661" t="s">
        <v>17311</v>
      </c>
      <c r="B8661" t="s">
        <v>17312</v>
      </c>
      <c r="C8661">
        <v>207.851356912809</v>
      </c>
      <c r="D8661">
        <v>-8.0759170749170398E-2</v>
      </c>
      <c r="E8661">
        <v>3.9009080026774903E-2</v>
      </c>
      <c r="F8661">
        <v>-2.07026596612222</v>
      </c>
      <c r="G8661">
        <v>3.8427444840722497E-2</v>
      </c>
      <c r="H8661">
        <v>0.41785993667187399</v>
      </c>
    </row>
    <row r="8662" spans="1:8" x14ac:dyDescent="0.2">
      <c r="A8662" t="s">
        <v>17313</v>
      </c>
      <c r="B8662" t="s">
        <v>17314</v>
      </c>
      <c r="C8662">
        <v>1841.2807858261399</v>
      </c>
      <c r="D8662">
        <v>2.3607348670513398E-2</v>
      </c>
      <c r="E8662">
        <v>3.12735542767772E-2</v>
      </c>
      <c r="F8662">
        <v>0.75486618698928898</v>
      </c>
      <c r="G8662">
        <v>0.45032927582993199</v>
      </c>
      <c r="H8662">
        <v>0.874439848941854</v>
      </c>
    </row>
    <row r="8663" spans="1:8" x14ac:dyDescent="0.2">
      <c r="A8663" t="s">
        <v>17315</v>
      </c>
      <c r="B8663" t="s">
        <v>17316</v>
      </c>
      <c r="C8663">
        <v>410.78112098243798</v>
      </c>
      <c r="D8663">
        <v>3.04733079444032E-2</v>
      </c>
      <c r="E8663">
        <v>3.9092764255789801E-2</v>
      </c>
      <c r="F8663">
        <v>0.77951274422580397</v>
      </c>
      <c r="G8663">
        <v>0.435677733318525</v>
      </c>
      <c r="H8663">
        <v>0.86928007580185596</v>
      </c>
    </row>
    <row r="8664" spans="1:8" x14ac:dyDescent="0.2">
      <c r="A8664" t="s">
        <v>17317</v>
      </c>
      <c r="B8664" t="s">
        <v>17318</v>
      </c>
      <c r="C8664">
        <v>617.91512677347305</v>
      </c>
      <c r="D8664">
        <v>9.0862594941778906E-3</v>
      </c>
      <c r="E8664">
        <v>3.6247695966373103E-2</v>
      </c>
      <c r="F8664">
        <v>0.250671366881006</v>
      </c>
      <c r="G8664">
        <v>0.80206819990665501</v>
      </c>
      <c r="H8664">
        <v>0.96969943095156996</v>
      </c>
    </row>
    <row r="8665" spans="1:8" x14ac:dyDescent="0.2">
      <c r="A8665" t="s">
        <v>17319</v>
      </c>
      <c r="B8665" t="s">
        <v>17320</v>
      </c>
      <c r="C8665">
        <v>2281.5015840467099</v>
      </c>
      <c r="D8665">
        <v>1.9328411712629098E-2</v>
      </c>
      <c r="E8665">
        <v>2.70564546898098E-2</v>
      </c>
      <c r="F8665">
        <v>0.71437340679777805</v>
      </c>
      <c r="G8665">
        <v>0.47499631153812399</v>
      </c>
      <c r="H8665">
        <v>0.88061569092182101</v>
      </c>
    </row>
    <row r="8666" spans="1:8" x14ac:dyDescent="0.2">
      <c r="A8666" t="s">
        <v>17321</v>
      </c>
      <c r="B8666" t="s">
        <v>17322</v>
      </c>
      <c r="C8666">
        <v>970.46322960806197</v>
      </c>
      <c r="D8666">
        <v>-0.115030655289136</v>
      </c>
      <c r="E8666">
        <v>5.27539480287482E-2</v>
      </c>
      <c r="F8666">
        <v>-2.1805127310367398</v>
      </c>
      <c r="G8666">
        <v>2.9219476177951498E-2</v>
      </c>
      <c r="H8666">
        <v>0.37753990277689398</v>
      </c>
    </row>
    <row r="8667" spans="1:8" x14ac:dyDescent="0.2">
      <c r="A8667" t="s">
        <v>17323</v>
      </c>
      <c r="B8667" t="s">
        <v>17324</v>
      </c>
      <c r="C8667">
        <v>485.63636922841602</v>
      </c>
      <c r="D8667">
        <v>5.6537512211688699E-3</v>
      </c>
      <c r="E8667">
        <v>2.5109664781557101E-2</v>
      </c>
      <c r="F8667">
        <v>0.22516235363371001</v>
      </c>
      <c r="G8667">
        <v>0.82185297492825005</v>
      </c>
      <c r="H8667">
        <v>0.97443840003351501</v>
      </c>
    </row>
    <row r="8668" spans="1:8" x14ac:dyDescent="0.2">
      <c r="A8668" t="s">
        <v>17325</v>
      </c>
      <c r="B8668" t="s">
        <v>17326</v>
      </c>
      <c r="C8668">
        <v>1415.41190582389</v>
      </c>
      <c r="D8668">
        <v>-1.7856977984050299E-2</v>
      </c>
      <c r="E8668">
        <v>4.59232774404E-2</v>
      </c>
      <c r="F8668">
        <v>-0.38884371890106001</v>
      </c>
      <c r="G8668">
        <v>0.69739175781729901</v>
      </c>
      <c r="H8668">
        <v>0.94705819737417996</v>
      </c>
    </row>
    <row r="8669" spans="1:8" x14ac:dyDescent="0.2">
      <c r="A8669" t="s">
        <v>17327</v>
      </c>
      <c r="B8669" t="s">
        <v>17328</v>
      </c>
      <c r="C8669">
        <v>809.56384276622396</v>
      </c>
      <c r="D8669">
        <v>-8.1106874423082093E-3</v>
      </c>
      <c r="E8669">
        <v>1.9623830457813199E-2</v>
      </c>
      <c r="F8669">
        <v>-0.41330806744097998</v>
      </c>
      <c r="G8669">
        <v>0.67938091993170602</v>
      </c>
      <c r="H8669">
        <v>0.94440641263151703</v>
      </c>
    </row>
    <row r="8670" spans="1:8" x14ac:dyDescent="0.2">
      <c r="A8670" t="s">
        <v>17329</v>
      </c>
      <c r="B8670" t="s">
        <v>17330</v>
      </c>
      <c r="C8670">
        <v>771.63595200783698</v>
      </c>
      <c r="D8670">
        <v>7.7123786075164499E-2</v>
      </c>
      <c r="E8670">
        <v>2.0713645795369801E-2</v>
      </c>
      <c r="F8670">
        <v>3.7233322823548698</v>
      </c>
      <c r="G8670">
        <v>1.9661048620522501E-4</v>
      </c>
      <c r="H8670">
        <v>3.8366692389783401E-2</v>
      </c>
    </row>
    <row r="8671" spans="1:8" x14ac:dyDescent="0.2">
      <c r="A8671" t="s">
        <v>17331</v>
      </c>
      <c r="B8671" t="s">
        <v>17332</v>
      </c>
      <c r="C8671">
        <v>653.24198826670602</v>
      </c>
      <c r="D8671">
        <v>0.119928686442918</v>
      </c>
      <c r="E8671">
        <v>5.7465451446944898E-2</v>
      </c>
      <c r="F8671">
        <v>2.08697023034166</v>
      </c>
      <c r="G8671">
        <v>3.6890825632750701E-2</v>
      </c>
      <c r="H8671">
        <v>0.41214668714795699</v>
      </c>
    </row>
    <row r="8672" spans="1:8" x14ac:dyDescent="0.2">
      <c r="A8672" t="s">
        <v>17333</v>
      </c>
      <c r="B8672" t="s">
        <v>17334</v>
      </c>
      <c r="C8672">
        <v>560.22303757194697</v>
      </c>
      <c r="D8672">
        <v>-5.8517296207397401E-2</v>
      </c>
      <c r="E8672">
        <v>5.8171964192862601E-2</v>
      </c>
      <c r="F8672">
        <v>-1.00593639942069</v>
      </c>
      <c r="G8672">
        <v>0.31444616532629399</v>
      </c>
      <c r="H8672">
        <v>0.80259249102321695</v>
      </c>
    </row>
    <row r="8673" spans="1:8" x14ac:dyDescent="0.2">
      <c r="A8673" t="s">
        <v>17335</v>
      </c>
      <c r="B8673" t="s">
        <v>17336</v>
      </c>
      <c r="C8673">
        <v>3691.3541742459802</v>
      </c>
      <c r="D8673">
        <v>-1.9711994383603399E-2</v>
      </c>
      <c r="E8673">
        <v>1.7841548355949401E-2</v>
      </c>
      <c r="F8673">
        <v>-1.10483653045899</v>
      </c>
      <c r="G8673">
        <v>0.269230428372772</v>
      </c>
      <c r="H8673">
        <v>0.77760642401314595</v>
      </c>
    </row>
    <row r="8674" spans="1:8" x14ac:dyDescent="0.2">
      <c r="A8674" t="s">
        <v>17337</v>
      </c>
      <c r="B8674" t="s">
        <v>17338</v>
      </c>
      <c r="C8674">
        <v>389.85403933818998</v>
      </c>
      <c r="D8674">
        <v>-2.7493412943955301E-2</v>
      </c>
      <c r="E8674">
        <v>4.97650303235136E-2</v>
      </c>
      <c r="F8674">
        <v>-0.55246450700874805</v>
      </c>
      <c r="G8674">
        <v>0.58063014533389201</v>
      </c>
      <c r="H8674">
        <v>0.91627773139304702</v>
      </c>
    </row>
    <row r="8675" spans="1:8" x14ac:dyDescent="0.2">
      <c r="A8675" t="s">
        <v>17339</v>
      </c>
      <c r="B8675" t="s">
        <v>17340</v>
      </c>
      <c r="C8675">
        <v>220.050117185099</v>
      </c>
      <c r="D8675">
        <v>-1.64913465590114E-2</v>
      </c>
      <c r="E8675">
        <v>3.01412722184718E-2</v>
      </c>
      <c r="F8675">
        <v>-0.54713505254449402</v>
      </c>
      <c r="G8675">
        <v>0.58428595211988898</v>
      </c>
      <c r="H8675">
        <v>0.91738981139531905</v>
      </c>
    </row>
    <row r="8676" spans="1:8" x14ac:dyDescent="0.2">
      <c r="A8676" t="s">
        <v>17341</v>
      </c>
      <c r="B8676" t="s">
        <v>17342</v>
      </c>
      <c r="C8676">
        <v>6528.1167656226798</v>
      </c>
      <c r="D8676">
        <v>1.0116280428620001E-2</v>
      </c>
      <c r="E8676">
        <v>2.6154318733526801E-2</v>
      </c>
      <c r="F8676">
        <v>0.38679196853451497</v>
      </c>
      <c r="G8676">
        <v>0.69891022352851995</v>
      </c>
      <c r="H8676">
        <v>0.94723117860393102</v>
      </c>
    </row>
    <row r="8677" spans="1:8" x14ac:dyDescent="0.2">
      <c r="A8677" t="s">
        <v>17343</v>
      </c>
      <c r="B8677" t="s">
        <v>17344</v>
      </c>
      <c r="C8677">
        <v>54.919178867670702</v>
      </c>
      <c r="D8677">
        <v>1.04162808162318E-3</v>
      </c>
      <c r="E8677">
        <v>5.4373764702556199E-2</v>
      </c>
      <c r="F8677">
        <v>1.91568137192865E-2</v>
      </c>
      <c r="G8677">
        <v>0.98471600893370803</v>
      </c>
      <c r="H8677">
        <v>0.99801500825268397</v>
      </c>
    </row>
    <row r="8678" spans="1:8" x14ac:dyDescent="0.2">
      <c r="A8678" t="s">
        <v>17345</v>
      </c>
      <c r="B8678" t="s">
        <v>17346</v>
      </c>
      <c r="C8678">
        <v>550.18138231719502</v>
      </c>
      <c r="D8678">
        <v>-3.0862317725720099E-2</v>
      </c>
      <c r="E8678">
        <v>2.94829898349648E-2</v>
      </c>
      <c r="F8678">
        <v>-1.04678385396041</v>
      </c>
      <c r="G8678">
        <v>0.29519927877989</v>
      </c>
      <c r="H8678">
        <v>0.79273160662833098</v>
      </c>
    </row>
    <row r="8679" spans="1:8" x14ac:dyDescent="0.2">
      <c r="A8679" t="s">
        <v>17347</v>
      </c>
      <c r="B8679" t="s">
        <v>17348</v>
      </c>
      <c r="C8679">
        <v>320.32919241582999</v>
      </c>
      <c r="D8679">
        <v>-3.5672951844453397E-2</v>
      </c>
      <c r="E8679">
        <v>5.0304665501781698E-2</v>
      </c>
      <c r="F8679">
        <v>-0.70913803895962602</v>
      </c>
      <c r="G8679">
        <v>0.47823881947951502</v>
      </c>
      <c r="H8679">
        <v>0.88148367066961697</v>
      </c>
    </row>
    <row r="8680" spans="1:8" x14ac:dyDescent="0.2">
      <c r="A8680" t="s">
        <v>17349</v>
      </c>
      <c r="B8680" t="s">
        <v>17350</v>
      </c>
      <c r="C8680">
        <v>1844.8320351508501</v>
      </c>
      <c r="D8680">
        <v>3.15018483418639E-3</v>
      </c>
      <c r="E8680">
        <v>2.2918273975944401E-2</v>
      </c>
      <c r="F8680">
        <v>0.13745297038917101</v>
      </c>
      <c r="G8680">
        <v>0.89067276401580198</v>
      </c>
      <c r="H8680">
        <v>0.98685166429855098</v>
      </c>
    </row>
    <row r="8681" spans="1:8" x14ac:dyDescent="0.2">
      <c r="A8681" t="s">
        <v>17351</v>
      </c>
      <c r="B8681" t="s">
        <v>17352</v>
      </c>
      <c r="C8681">
        <v>2592.13365532122</v>
      </c>
      <c r="D8681">
        <v>4.6056422369484103E-2</v>
      </c>
      <c r="E8681">
        <v>3.1136387694246499E-2</v>
      </c>
      <c r="F8681">
        <v>1.4791832251624499</v>
      </c>
      <c r="G8681">
        <v>0.13909135163884001</v>
      </c>
      <c r="H8681">
        <v>0.65244148709106897</v>
      </c>
    </row>
    <row r="8682" spans="1:8" x14ac:dyDescent="0.2">
      <c r="A8682" t="s">
        <v>17353</v>
      </c>
      <c r="B8682" t="s">
        <v>17354</v>
      </c>
      <c r="C8682">
        <v>3527.4682000733401</v>
      </c>
      <c r="D8682">
        <v>7.6289365340358406E-2</v>
      </c>
      <c r="E8682">
        <v>2.7813072240537601E-2</v>
      </c>
      <c r="F8682">
        <v>2.7429319810691899</v>
      </c>
      <c r="G8682">
        <v>6.0893297483667896E-3</v>
      </c>
      <c r="H8682">
        <v>0.18768520838967701</v>
      </c>
    </row>
    <row r="8683" spans="1:8" x14ac:dyDescent="0.2">
      <c r="A8683" t="s">
        <v>17355</v>
      </c>
      <c r="B8683" t="s">
        <v>17356</v>
      </c>
      <c r="C8683">
        <v>101.761521900671</v>
      </c>
      <c r="D8683">
        <v>0.19382446135805501</v>
      </c>
      <c r="E8683">
        <v>5.5641560789326402E-2</v>
      </c>
      <c r="F8683">
        <v>3.4834475993929299</v>
      </c>
      <c r="G8683">
        <v>4.9500001227169201E-4</v>
      </c>
      <c r="H8683">
        <v>5.8605961025104097E-2</v>
      </c>
    </row>
    <row r="8684" spans="1:8" x14ac:dyDescent="0.2">
      <c r="A8684" t="s">
        <v>17357</v>
      </c>
      <c r="B8684" t="s">
        <v>17358</v>
      </c>
      <c r="C8684">
        <v>103.49920817637999</v>
      </c>
      <c r="D8684">
        <v>0.138667235255648</v>
      </c>
      <c r="E8684">
        <v>5.7642229866931897E-2</v>
      </c>
      <c r="F8684">
        <v>2.4056535560085801</v>
      </c>
      <c r="G8684">
        <v>1.6143565873277602E-2</v>
      </c>
      <c r="H8684">
        <v>0.29734925078892799</v>
      </c>
    </row>
    <row r="8685" spans="1:8" x14ac:dyDescent="0.2">
      <c r="A8685" t="s">
        <v>17359</v>
      </c>
      <c r="B8685" t="s">
        <v>17360</v>
      </c>
      <c r="C8685">
        <v>5347.6547705096</v>
      </c>
      <c r="D8685">
        <v>1.5153250250895399E-3</v>
      </c>
      <c r="E8685">
        <v>1.7435737479138999E-2</v>
      </c>
      <c r="F8685">
        <v>8.6909144330863497E-2</v>
      </c>
      <c r="G8685">
        <v>0.93074373090079598</v>
      </c>
      <c r="H8685">
        <v>0.99176279813704304</v>
      </c>
    </row>
    <row r="8686" spans="1:8" x14ac:dyDescent="0.2">
      <c r="A8686" t="s">
        <v>17361</v>
      </c>
      <c r="B8686" t="s">
        <v>17362</v>
      </c>
      <c r="C8686">
        <v>7162.6083440972998</v>
      </c>
      <c r="D8686">
        <v>4.7183552341103399E-2</v>
      </c>
      <c r="E8686">
        <v>3.79669601038388E-2</v>
      </c>
      <c r="F8686">
        <v>1.24275296763442</v>
      </c>
      <c r="G8686">
        <v>0.21395887875269901</v>
      </c>
      <c r="H8686">
        <v>0.74031542758374502</v>
      </c>
    </row>
    <row r="8687" spans="1:8" x14ac:dyDescent="0.2">
      <c r="A8687" t="s">
        <v>17363</v>
      </c>
      <c r="B8687" t="s">
        <v>17364</v>
      </c>
      <c r="C8687">
        <v>2061.98935984233</v>
      </c>
      <c r="D8687">
        <v>-1.26198259373697E-2</v>
      </c>
      <c r="E8687">
        <v>3.1224404150179099E-2</v>
      </c>
      <c r="F8687">
        <v>-0.40416546867227698</v>
      </c>
      <c r="G8687">
        <v>0.686091044717969</v>
      </c>
      <c r="H8687">
        <v>0.94531956052471</v>
      </c>
    </row>
    <row r="8688" spans="1:8" x14ac:dyDescent="0.2">
      <c r="A8688" t="s">
        <v>17365</v>
      </c>
      <c r="B8688" t="s">
        <v>17366</v>
      </c>
      <c r="C8688">
        <v>891.57777873152497</v>
      </c>
      <c r="D8688">
        <v>3.07459530186815E-2</v>
      </c>
      <c r="E8688">
        <v>3.7708540450298103E-2</v>
      </c>
      <c r="F8688">
        <v>0.81535781156012599</v>
      </c>
      <c r="G8688">
        <v>0.41486752587068199</v>
      </c>
      <c r="H8688">
        <v>0.85715754981956505</v>
      </c>
    </row>
    <row r="8689" spans="1:8" x14ac:dyDescent="0.2">
      <c r="A8689" t="s">
        <v>17367</v>
      </c>
      <c r="B8689" t="s">
        <v>17368</v>
      </c>
      <c r="C8689">
        <v>218.31619063436</v>
      </c>
      <c r="D8689">
        <v>-3.4217303748214002E-2</v>
      </c>
      <c r="E8689">
        <v>5.6346036945822998E-2</v>
      </c>
      <c r="F8689">
        <v>-0.60727081446942099</v>
      </c>
      <c r="G8689">
        <v>0.54367120367241595</v>
      </c>
      <c r="H8689">
        <v>0.90475668167609402</v>
      </c>
    </row>
    <row r="8690" spans="1:8" x14ac:dyDescent="0.2">
      <c r="A8690" t="s">
        <v>17369</v>
      </c>
      <c r="B8690" t="s">
        <v>17370</v>
      </c>
      <c r="C8690">
        <v>316.393947714516</v>
      </c>
      <c r="D8690">
        <v>4.9400590136234298E-3</v>
      </c>
      <c r="E8690">
        <v>3.0544632008831198E-2</v>
      </c>
      <c r="F8690">
        <v>0.16173247764763099</v>
      </c>
      <c r="G8690">
        <v>0.87151652776717303</v>
      </c>
      <c r="H8690">
        <v>0.98510248389114496</v>
      </c>
    </row>
    <row r="8691" spans="1:8" x14ac:dyDescent="0.2">
      <c r="A8691" t="s">
        <v>17371</v>
      </c>
      <c r="B8691" t="s">
        <v>17372</v>
      </c>
      <c r="C8691">
        <v>246.97507282523</v>
      </c>
      <c r="D8691">
        <v>1.7306875912964599E-2</v>
      </c>
      <c r="E8691">
        <v>4.7218659786385099E-2</v>
      </c>
      <c r="F8691">
        <v>0.36652619941480902</v>
      </c>
      <c r="G8691">
        <v>0.71397246643069701</v>
      </c>
      <c r="H8691">
        <v>0.95126094407357098</v>
      </c>
    </row>
    <row r="8692" spans="1:8" x14ac:dyDescent="0.2">
      <c r="A8692" t="s">
        <v>17373</v>
      </c>
      <c r="B8692" t="s">
        <v>17374</v>
      </c>
      <c r="C8692">
        <v>450.75453603750702</v>
      </c>
      <c r="D8692">
        <v>4.3939024103960903E-2</v>
      </c>
      <c r="E8692">
        <v>3.5709194940945897E-2</v>
      </c>
      <c r="F8692">
        <v>1.2304680678639</v>
      </c>
      <c r="G8692">
        <v>0.218521877539404</v>
      </c>
      <c r="H8692">
        <v>0.74589311547555404</v>
      </c>
    </row>
    <row r="8693" spans="1:8" x14ac:dyDescent="0.2">
      <c r="A8693" t="s">
        <v>17375</v>
      </c>
      <c r="B8693" t="s">
        <v>17376</v>
      </c>
      <c r="C8693">
        <v>588.45249430973104</v>
      </c>
      <c r="D8693">
        <v>4.0109370855792997E-2</v>
      </c>
      <c r="E8693">
        <v>3.7455428294257798E-2</v>
      </c>
      <c r="F8693">
        <v>1.07085601960509</v>
      </c>
      <c r="G8693">
        <v>0.28423417373245502</v>
      </c>
      <c r="H8693">
        <v>0.78580764137557702</v>
      </c>
    </row>
    <row r="8694" spans="1:8" x14ac:dyDescent="0.2">
      <c r="A8694" t="s">
        <v>17377</v>
      </c>
      <c r="B8694" t="s">
        <v>17378</v>
      </c>
      <c r="C8694">
        <v>605.98046914500799</v>
      </c>
      <c r="D8694">
        <v>-1.7764720386342199E-2</v>
      </c>
      <c r="E8694">
        <v>2.90304234807299E-2</v>
      </c>
      <c r="F8694">
        <v>-0.61193459331153999</v>
      </c>
      <c r="G8694">
        <v>0.54058103282620196</v>
      </c>
      <c r="H8694">
        <v>0.90368974814672998</v>
      </c>
    </row>
    <row r="8695" spans="1:8" x14ac:dyDescent="0.2">
      <c r="A8695" t="s">
        <v>17379</v>
      </c>
      <c r="B8695" t="s">
        <v>17380</v>
      </c>
      <c r="C8695">
        <v>870.87695554538902</v>
      </c>
      <c r="D8695">
        <v>-3.80279302463595E-3</v>
      </c>
      <c r="E8695">
        <v>2.8774907811597E-2</v>
      </c>
      <c r="F8695">
        <v>-0.132156566739836</v>
      </c>
      <c r="G8695">
        <v>0.89486045443960505</v>
      </c>
      <c r="H8695">
        <v>0.98722091509019305</v>
      </c>
    </row>
    <row r="8696" spans="1:8" x14ac:dyDescent="0.2">
      <c r="A8696" t="s">
        <v>17381</v>
      </c>
      <c r="B8696" t="s">
        <v>17382</v>
      </c>
      <c r="C8696">
        <v>6619.2390282550996</v>
      </c>
      <c r="D8696">
        <v>-1.4815880693335099E-2</v>
      </c>
      <c r="E8696">
        <v>3.3209650087362701E-2</v>
      </c>
      <c r="F8696">
        <v>-0.44613179164368899</v>
      </c>
      <c r="G8696">
        <v>0.655502049397928</v>
      </c>
      <c r="H8696">
        <v>0.93540361456037502</v>
      </c>
    </row>
    <row r="8697" spans="1:8" x14ac:dyDescent="0.2">
      <c r="A8697" t="s">
        <v>17383</v>
      </c>
      <c r="B8697" t="s">
        <v>17384</v>
      </c>
      <c r="C8697">
        <v>885.86732602695702</v>
      </c>
      <c r="D8697">
        <v>-1.76221970466948E-2</v>
      </c>
      <c r="E8697">
        <v>3.5947241706044797E-2</v>
      </c>
      <c r="F8697">
        <v>-0.49022390064858401</v>
      </c>
      <c r="G8697">
        <v>0.62397546988852504</v>
      </c>
      <c r="H8697">
        <v>0.92868840732009506</v>
      </c>
    </row>
    <row r="8698" spans="1:8" x14ac:dyDescent="0.2">
      <c r="A8698" t="s">
        <v>17385</v>
      </c>
      <c r="B8698" t="s">
        <v>17386</v>
      </c>
      <c r="C8698">
        <v>102.683412194566</v>
      </c>
      <c r="D8698">
        <v>4.95121768350055E-2</v>
      </c>
      <c r="E8698">
        <v>5.4125283221686901E-2</v>
      </c>
      <c r="F8698">
        <v>0.91476984299949204</v>
      </c>
      <c r="G8698">
        <v>0.36031246961551699</v>
      </c>
      <c r="H8698">
        <v>0.83285135622411799</v>
      </c>
    </row>
    <row r="8699" spans="1:8" x14ac:dyDescent="0.2">
      <c r="A8699" t="s">
        <v>17387</v>
      </c>
      <c r="B8699" t="s">
        <v>17388</v>
      </c>
      <c r="C8699">
        <v>47.971966398204003</v>
      </c>
      <c r="D8699">
        <v>6.4582846890444898E-2</v>
      </c>
      <c r="E8699">
        <v>5.3599357534612098E-2</v>
      </c>
      <c r="F8699">
        <v>1.20491830240204</v>
      </c>
      <c r="G8699">
        <v>0.22823484231853799</v>
      </c>
      <c r="H8699">
        <v>0.75483685242493603</v>
      </c>
    </row>
    <row r="8700" spans="1:8" x14ac:dyDescent="0.2">
      <c r="A8700" t="s">
        <v>17389</v>
      </c>
      <c r="B8700" t="s">
        <v>17390</v>
      </c>
      <c r="C8700">
        <v>1855.6413791843199</v>
      </c>
      <c r="D8700">
        <v>9.6730551079314102E-3</v>
      </c>
      <c r="E8700">
        <v>3.6534315560540799E-2</v>
      </c>
      <c r="F8700">
        <v>0.26476628779050898</v>
      </c>
      <c r="G8700">
        <v>0.79118950875400595</v>
      </c>
      <c r="H8700">
        <v>0.96756677941060998</v>
      </c>
    </row>
    <row r="8701" spans="1:8" x14ac:dyDescent="0.2">
      <c r="A8701" t="s">
        <v>17391</v>
      </c>
      <c r="B8701" t="s">
        <v>17392</v>
      </c>
      <c r="C8701">
        <v>16681.596721894701</v>
      </c>
      <c r="D8701">
        <v>2.8650000102380798E-3</v>
      </c>
      <c r="E8701">
        <v>3.7519653207320897E-2</v>
      </c>
      <c r="F8701">
        <v>7.6359981111953801E-2</v>
      </c>
      <c r="G8701">
        <v>0.93913270705635599</v>
      </c>
      <c r="H8701">
        <v>0.99234261030153403</v>
      </c>
    </row>
    <row r="8702" spans="1:8" x14ac:dyDescent="0.2">
      <c r="A8702" t="s">
        <v>17393</v>
      </c>
      <c r="B8702" t="s">
        <v>17394</v>
      </c>
      <c r="C8702">
        <v>148.12631276482901</v>
      </c>
      <c r="D8702">
        <v>-0.119286411335387</v>
      </c>
      <c r="E8702">
        <v>4.2733567164409701E-2</v>
      </c>
      <c r="F8702">
        <v>-2.7913984076371099</v>
      </c>
      <c r="G8702">
        <v>5.2480829732099001E-3</v>
      </c>
      <c r="H8702">
        <v>0.17418157603184201</v>
      </c>
    </row>
    <row r="8703" spans="1:8" x14ac:dyDescent="0.2">
      <c r="A8703" t="s">
        <v>17395</v>
      </c>
      <c r="B8703" t="s">
        <v>17396</v>
      </c>
      <c r="C8703">
        <v>772.64128703015297</v>
      </c>
      <c r="D8703">
        <v>-6.5092511843971596E-3</v>
      </c>
      <c r="E8703">
        <v>3.5287584976477999E-2</v>
      </c>
      <c r="F8703">
        <v>-0.18446292623131</v>
      </c>
      <c r="G8703">
        <v>0.85365030863912505</v>
      </c>
      <c r="H8703">
        <v>0.98145175240993598</v>
      </c>
    </row>
    <row r="8704" spans="1:8" x14ac:dyDescent="0.2">
      <c r="A8704" t="s">
        <v>17397</v>
      </c>
      <c r="B8704" t="s">
        <v>17398</v>
      </c>
      <c r="C8704">
        <v>1820.9189098648001</v>
      </c>
      <c r="D8704">
        <v>1.7073915065510901E-2</v>
      </c>
      <c r="E8704">
        <v>2.20565536820342E-2</v>
      </c>
      <c r="F8704">
        <v>0.77409713737002095</v>
      </c>
      <c r="G8704">
        <v>0.438873350206193</v>
      </c>
      <c r="H8704">
        <v>0.87077765779926897</v>
      </c>
    </row>
    <row r="8705" spans="1:8" x14ac:dyDescent="0.2">
      <c r="A8705" t="s">
        <v>17399</v>
      </c>
      <c r="B8705" t="s">
        <v>17400</v>
      </c>
      <c r="C8705">
        <v>1702.6981131423499</v>
      </c>
      <c r="D8705">
        <v>2.1733619244091E-2</v>
      </c>
      <c r="E8705">
        <v>4.97491443212143E-2</v>
      </c>
      <c r="F8705">
        <v>0.43686418210058098</v>
      </c>
      <c r="G8705">
        <v>0.66220984924874404</v>
      </c>
      <c r="H8705">
        <v>0.93761845166663305</v>
      </c>
    </row>
    <row r="8706" spans="1:8" x14ac:dyDescent="0.2">
      <c r="A8706" t="s">
        <v>17401</v>
      </c>
      <c r="B8706" t="s">
        <v>17402</v>
      </c>
      <c r="C8706">
        <v>1099.94364761668</v>
      </c>
      <c r="D8706">
        <v>0.238276946416035</v>
      </c>
      <c r="E8706">
        <v>5.8360529816609497E-2</v>
      </c>
      <c r="F8706">
        <v>4.0828441270973697</v>
      </c>
      <c r="G8706" s="1">
        <v>4.4487863856219802E-5</v>
      </c>
      <c r="H8706">
        <v>1.6390884343132801E-2</v>
      </c>
    </row>
    <row r="8707" spans="1:8" x14ac:dyDescent="0.2">
      <c r="A8707" t="s">
        <v>17403</v>
      </c>
      <c r="B8707" t="s">
        <v>17404</v>
      </c>
      <c r="C8707">
        <v>439.12030728568101</v>
      </c>
      <c r="D8707">
        <v>-4.0116424976778003E-2</v>
      </c>
      <c r="E8707">
        <v>2.5173065679072602E-2</v>
      </c>
      <c r="F8707">
        <v>-1.5936249278580501</v>
      </c>
      <c r="G8707">
        <v>0.111020067769195</v>
      </c>
      <c r="H8707">
        <v>0.60879112347905096</v>
      </c>
    </row>
    <row r="8708" spans="1:8" x14ac:dyDescent="0.2">
      <c r="A8708" t="s">
        <v>17405</v>
      </c>
      <c r="B8708" t="s">
        <v>17406</v>
      </c>
      <c r="C8708">
        <v>107.72007585958301</v>
      </c>
      <c r="D8708">
        <v>3.3103300237256002E-2</v>
      </c>
      <c r="E8708">
        <v>5.2576755351677301E-2</v>
      </c>
      <c r="F8708">
        <v>0.62961854560696096</v>
      </c>
      <c r="G8708">
        <v>0.52894418683826605</v>
      </c>
      <c r="H8708">
        <v>0.89934303448780595</v>
      </c>
    </row>
    <row r="8709" spans="1:8" x14ac:dyDescent="0.2">
      <c r="A8709" t="s">
        <v>17407</v>
      </c>
      <c r="B8709" t="s">
        <v>17408</v>
      </c>
      <c r="C8709">
        <v>565.71852456352201</v>
      </c>
      <c r="D8709">
        <v>-4.6018884164996901E-2</v>
      </c>
      <c r="E8709">
        <v>5.8045319825893699E-2</v>
      </c>
      <c r="F8709">
        <v>-0.79280955472430803</v>
      </c>
      <c r="G8709">
        <v>0.42788878885797399</v>
      </c>
      <c r="H8709">
        <v>0.86470618127873899</v>
      </c>
    </row>
    <row r="8710" spans="1:8" x14ac:dyDescent="0.2">
      <c r="A8710" t="s">
        <v>17409</v>
      </c>
      <c r="B8710" t="s">
        <v>17410</v>
      </c>
      <c r="C8710">
        <v>655.49763618147995</v>
      </c>
      <c r="D8710">
        <v>1.93196121004593E-2</v>
      </c>
      <c r="E8710">
        <v>3.5577243511545599E-2</v>
      </c>
      <c r="F8710">
        <v>0.54303285453213102</v>
      </c>
      <c r="G8710">
        <v>0.58710718174432996</v>
      </c>
      <c r="H8710">
        <v>0.91853900915744202</v>
      </c>
    </row>
    <row r="8711" spans="1:8" x14ac:dyDescent="0.2">
      <c r="A8711" t="s">
        <v>17411</v>
      </c>
      <c r="B8711" t="s">
        <v>17412</v>
      </c>
      <c r="C8711">
        <v>53.540000026208503</v>
      </c>
      <c r="D8711">
        <v>2.0489328042718699E-3</v>
      </c>
      <c r="E8711">
        <v>5.3082435320242101E-2</v>
      </c>
      <c r="F8711">
        <v>3.8599073156889402E-2</v>
      </c>
      <c r="G8711">
        <v>0.96921004125723897</v>
      </c>
      <c r="H8711">
        <v>0.99665451086233703</v>
      </c>
    </row>
    <row r="8712" spans="1:8" x14ac:dyDescent="0.2">
      <c r="A8712" t="s">
        <v>17413</v>
      </c>
      <c r="B8712" t="s">
        <v>17414</v>
      </c>
      <c r="C8712">
        <v>209.81008112147501</v>
      </c>
      <c r="D8712">
        <v>5.3337146498585397E-2</v>
      </c>
      <c r="E8712">
        <v>3.4680394476389799E-2</v>
      </c>
      <c r="F8712">
        <v>1.53796250890102</v>
      </c>
      <c r="G8712">
        <v>0.12405778186498601</v>
      </c>
      <c r="H8712">
        <v>0.63077489650504104</v>
      </c>
    </row>
    <row r="8713" spans="1:8" x14ac:dyDescent="0.2">
      <c r="A8713" t="s">
        <v>17415</v>
      </c>
      <c r="B8713" t="s">
        <v>17416</v>
      </c>
      <c r="C8713">
        <v>342.08220875248202</v>
      </c>
      <c r="D8713">
        <v>-3.90494559772879E-2</v>
      </c>
      <c r="E8713">
        <v>3.58079199475312E-2</v>
      </c>
      <c r="F8713">
        <v>-1.0905256723793599</v>
      </c>
      <c r="G8713">
        <v>0.27548165091271698</v>
      </c>
      <c r="H8713">
        <v>0.78095829177686404</v>
      </c>
    </row>
    <row r="8714" spans="1:8" x14ac:dyDescent="0.2">
      <c r="A8714" t="s">
        <v>17417</v>
      </c>
      <c r="B8714" t="s">
        <v>17418</v>
      </c>
      <c r="C8714">
        <v>390.551734469964</v>
      </c>
      <c r="D8714">
        <v>4.6381779039063199E-3</v>
      </c>
      <c r="E8714">
        <v>3.3057406704249101E-2</v>
      </c>
      <c r="F8714">
        <v>0.14030676832584499</v>
      </c>
      <c r="G8714">
        <v>0.88841761687438603</v>
      </c>
      <c r="H8714">
        <v>0.98685166429855098</v>
      </c>
    </row>
    <row r="8715" spans="1:8" x14ac:dyDescent="0.2">
      <c r="A8715" t="s">
        <v>17419</v>
      </c>
      <c r="B8715" t="s">
        <v>17420</v>
      </c>
      <c r="C8715">
        <v>160.319370201265</v>
      </c>
      <c r="D8715">
        <v>-1.61009611417821E-2</v>
      </c>
      <c r="E8715">
        <v>3.9419649378847503E-2</v>
      </c>
      <c r="F8715">
        <v>-0.40845013579501499</v>
      </c>
      <c r="G8715">
        <v>0.682943231930908</v>
      </c>
      <c r="H8715">
        <v>0.94486901884609098</v>
      </c>
    </row>
    <row r="8716" spans="1:8" x14ac:dyDescent="0.2">
      <c r="A8716" t="s">
        <v>17421</v>
      </c>
      <c r="B8716" t="s">
        <v>17422</v>
      </c>
      <c r="C8716">
        <v>158.337875615987</v>
      </c>
      <c r="D8716">
        <v>-5.1235747056247602E-2</v>
      </c>
      <c r="E8716">
        <v>3.1679451158180903E-2</v>
      </c>
      <c r="F8716">
        <v>-1.61731801477301</v>
      </c>
      <c r="G8716">
        <v>0.105809652617911</v>
      </c>
      <c r="H8716">
        <v>0.60022815951459696</v>
      </c>
    </row>
    <row r="8717" spans="1:8" x14ac:dyDescent="0.2">
      <c r="A8717" t="s">
        <v>17423</v>
      </c>
      <c r="B8717" t="s">
        <v>17424</v>
      </c>
      <c r="C8717">
        <v>31.153903758949902</v>
      </c>
      <c r="D8717">
        <v>1.1831154540299701E-3</v>
      </c>
      <c r="E8717">
        <v>4.9648157210335601E-2</v>
      </c>
      <c r="F8717">
        <v>2.38299973354031E-2</v>
      </c>
      <c r="G8717">
        <v>0.98098821242588297</v>
      </c>
      <c r="H8717">
        <v>0.99763614616830298</v>
      </c>
    </row>
    <row r="8718" spans="1:8" x14ac:dyDescent="0.2">
      <c r="A8718" t="s">
        <v>17425</v>
      </c>
      <c r="B8718" t="s">
        <v>17426</v>
      </c>
      <c r="C8718">
        <v>824.76193913670397</v>
      </c>
      <c r="D8718">
        <v>3.7285265728586002E-2</v>
      </c>
      <c r="E8718">
        <v>3.3870960504059501E-2</v>
      </c>
      <c r="F8718">
        <v>1.1008033186457</v>
      </c>
      <c r="G8718">
        <v>0.27098226709621998</v>
      </c>
      <c r="H8718">
        <v>0.77760642401314595</v>
      </c>
    </row>
    <row r="8719" spans="1:8" x14ac:dyDescent="0.2">
      <c r="A8719" t="s">
        <v>17427</v>
      </c>
      <c r="B8719" t="s">
        <v>17428</v>
      </c>
      <c r="C8719">
        <v>581.980093995213</v>
      </c>
      <c r="D8719">
        <v>6.22691289681436E-2</v>
      </c>
      <c r="E8719">
        <v>5.4593042647578999E-2</v>
      </c>
      <c r="F8719">
        <v>1.1406055780791899</v>
      </c>
      <c r="G8719">
        <v>0.25403409494468199</v>
      </c>
      <c r="H8719">
        <v>0.76817086767731801</v>
      </c>
    </row>
    <row r="8720" spans="1:8" x14ac:dyDescent="0.2">
      <c r="A8720" t="s">
        <v>17429</v>
      </c>
      <c r="B8720" t="s">
        <v>17430</v>
      </c>
      <c r="C8720">
        <v>445.92298459224099</v>
      </c>
      <c r="D8720">
        <v>3.8873313213288303E-2</v>
      </c>
      <c r="E8720">
        <v>3.4405392724258702E-2</v>
      </c>
      <c r="F8720">
        <v>1.1298610518658401</v>
      </c>
      <c r="G8720">
        <v>0.25853477780511203</v>
      </c>
      <c r="H8720">
        <v>0.77138283116637896</v>
      </c>
    </row>
    <row r="8721" spans="1:8" x14ac:dyDescent="0.2">
      <c r="A8721" t="s">
        <v>17431</v>
      </c>
      <c r="B8721" t="s">
        <v>17432</v>
      </c>
      <c r="C8721">
        <v>615.31868132039494</v>
      </c>
      <c r="D8721">
        <v>-2.5278826956347301E-2</v>
      </c>
      <c r="E8721">
        <v>3.4617865053057403E-2</v>
      </c>
      <c r="F8721">
        <v>-0.73022489739339702</v>
      </c>
      <c r="G8721">
        <v>0.465252726271147</v>
      </c>
      <c r="H8721">
        <v>0.87858246730935496</v>
      </c>
    </row>
    <row r="8722" spans="1:8" x14ac:dyDescent="0.2">
      <c r="A8722" t="s">
        <v>17433</v>
      </c>
      <c r="B8722" t="s">
        <v>17434</v>
      </c>
      <c r="C8722">
        <v>7798.0079603043796</v>
      </c>
      <c r="D8722">
        <v>-2.3964020943336599E-2</v>
      </c>
      <c r="E8722">
        <v>3.8877214522310001E-2</v>
      </c>
      <c r="F8722">
        <v>-0.61640272426371001</v>
      </c>
      <c r="G8722">
        <v>0.53762875579306901</v>
      </c>
      <c r="H8722">
        <v>0.90220636707599799</v>
      </c>
    </row>
    <row r="8723" spans="1:8" x14ac:dyDescent="0.2">
      <c r="A8723" t="s">
        <v>17435</v>
      </c>
      <c r="B8723" t="s">
        <v>17436</v>
      </c>
      <c r="C8723">
        <v>567.05858255657699</v>
      </c>
      <c r="D8723" s="1">
        <v>-9.2361696009368404E-5</v>
      </c>
      <c r="E8723">
        <v>2.9416114294961399E-2</v>
      </c>
      <c r="F8723">
        <v>-3.1398333268370798E-3</v>
      </c>
      <c r="G8723">
        <v>0.99749477958133104</v>
      </c>
      <c r="H8723">
        <v>0.99968081163673905</v>
      </c>
    </row>
    <row r="8724" spans="1:8" x14ac:dyDescent="0.2">
      <c r="A8724" t="s">
        <v>17437</v>
      </c>
      <c r="B8724" t="s">
        <v>17438</v>
      </c>
      <c r="C8724">
        <v>36.943557393534498</v>
      </c>
      <c r="D8724">
        <v>9.2069536795689397E-2</v>
      </c>
      <c r="E8724">
        <v>5.6049261900891899E-2</v>
      </c>
      <c r="F8724">
        <v>1.6426538668518</v>
      </c>
      <c r="G8724">
        <v>0.100454568850354</v>
      </c>
      <c r="H8724">
        <v>0.589955948923509</v>
      </c>
    </row>
    <row r="8725" spans="1:8" x14ac:dyDescent="0.2">
      <c r="A8725" t="s">
        <v>17439</v>
      </c>
      <c r="B8725" t="s">
        <v>17440</v>
      </c>
      <c r="C8725">
        <v>920.68958938018295</v>
      </c>
      <c r="D8725">
        <v>-6.0771194519298598E-2</v>
      </c>
      <c r="E8725">
        <v>5.1366071072942901E-2</v>
      </c>
      <c r="F8725">
        <v>-1.18309991887446</v>
      </c>
      <c r="G8725">
        <v>0.236769550008189</v>
      </c>
      <c r="H8725">
        <v>0.75689909761715102</v>
      </c>
    </row>
    <row r="8726" spans="1:8" x14ac:dyDescent="0.2">
      <c r="A8726" t="s">
        <v>17441</v>
      </c>
      <c r="B8726" t="s">
        <v>17442</v>
      </c>
      <c r="C8726">
        <v>551.43390639540996</v>
      </c>
      <c r="D8726">
        <v>4.0512489497522598E-2</v>
      </c>
      <c r="E8726">
        <v>3.1491731613773201E-2</v>
      </c>
      <c r="F8726">
        <v>1.2864484555623501</v>
      </c>
      <c r="G8726">
        <v>0.19828659675358601</v>
      </c>
      <c r="H8726">
        <v>0.72538969594107505</v>
      </c>
    </row>
    <row r="8727" spans="1:8" x14ac:dyDescent="0.2">
      <c r="A8727" t="s">
        <v>17443</v>
      </c>
      <c r="B8727" t="s">
        <v>17444</v>
      </c>
      <c r="C8727">
        <v>2124.7422100938402</v>
      </c>
      <c r="D8727">
        <v>6.8513429025648206E-2</v>
      </c>
      <c r="E8727">
        <v>2.4758763547454501E-2</v>
      </c>
      <c r="F8727">
        <v>2.7672395228594602</v>
      </c>
      <c r="G8727">
        <v>5.65332022698999E-3</v>
      </c>
      <c r="H8727">
        <v>0.180101214463356</v>
      </c>
    </row>
    <row r="8728" spans="1:8" x14ac:dyDescent="0.2">
      <c r="A8728" t="s">
        <v>17445</v>
      </c>
      <c r="B8728" t="s">
        <v>17446</v>
      </c>
      <c r="C8728">
        <v>542.55958912812696</v>
      </c>
      <c r="D8728">
        <v>-1.33117327287815E-2</v>
      </c>
      <c r="E8728">
        <v>3.3760521730186697E-2</v>
      </c>
      <c r="F8728">
        <v>-0.39429878587684503</v>
      </c>
      <c r="G8728">
        <v>0.69336045956201398</v>
      </c>
      <c r="H8728">
        <v>0.945608156478426</v>
      </c>
    </row>
    <row r="8729" spans="1:8" x14ac:dyDescent="0.2">
      <c r="A8729" t="s">
        <v>17447</v>
      </c>
      <c r="B8729" t="s">
        <v>17448</v>
      </c>
      <c r="C8729">
        <v>576.60138588353504</v>
      </c>
      <c r="D8729">
        <v>-2.0714041596098701E-2</v>
      </c>
      <c r="E8729">
        <v>4.7531423001706999E-2</v>
      </c>
      <c r="F8729">
        <v>-0.43579679058535298</v>
      </c>
      <c r="G8729">
        <v>0.66298417261881104</v>
      </c>
      <c r="H8729">
        <v>0.93805685763027802</v>
      </c>
    </row>
    <row r="8730" spans="1:8" x14ac:dyDescent="0.2">
      <c r="A8730" t="s">
        <v>17449</v>
      </c>
      <c r="B8730" t="s">
        <v>17450</v>
      </c>
      <c r="C8730">
        <v>445.06048397297798</v>
      </c>
      <c r="D8730">
        <v>1.0536110233169801E-2</v>
      </c>
      <c r="E8730">
        <v>2.5454909540947701E-2</v>
      </c>
      <c r="F8730">
        <v>0.41391269594657198</v>
      </c>
      <c r="G8730">
        <v>0.67893804558418902</v>
      </c>
      <c r="H8730">
        <v>0.94434756728094904</v>
      </c>
    </row>
    <row r="8731" spans="1:8" x14ac:dyDescent="0.2">
      <c r="A8731" t="s">
        <v>17451</v>
      </c>
      <c r="B8731" t="s">
        <v>17452</v>
      </c>
      <c r="C8731">
        <v>88.751263689732497</v>
      </c>
      <c r="D8731">
        <v>4.7071911296297397E-2</v>
      </c>
      <c r="E8731">
        <v>5.5071044814566601E-2</v>
      </c>
      <c r="F8731">
        <v>0.85474883316262396</v>
      </c>
      <c r="G8731">
        <v>0.39269020989438103</v>
      </c>
      <c r="H8731">
        <v>0.84552928748162903</v>
      </c>
    </row>
    <row r="8732" spans="1:8" x14ac:dyDescent="0.2">
      <c r="A8732" t="s">
        <v>17453</v>
      </c>
      <c r="B8732" t="s">
        <v>17454</v>
      </c>
      <c r="C8732">
        <v>100.553722352951</v>
      </c>
      <c r="D8732">
        <v>1.13263032860015E-2</v>
      </c>
      <c r="E8732">
        <v>5.5441132800676703E-2</v>
      </c>
      <c r="F8732">
        <v>0.204294225493589</v>
      </c>
      <c r="G8732">
        <v>0.83812358220767402</v>
      </c>
      <c r="H8732">
        <v>0.97792623454616601</v>
      </c>
    </row>
    <row r="8733" spans="1:8" x14ac:dyDescent="0.2">
      <c r="A8733" t="s">
        <v>17455</v>
      </c>
      <c r="B8733" t="s">
        <v>17456</v>
      </c>
      <c r="C8733">
        <v>2870.4644970525301</v>
      </c>
      <c r="D8733">
        <v>3.1939677319756797E-2</v>
      </c>
      <c r="E8733">
        <v>3.2068386997644797E-2</v>
      </c>
      <c r="F8733">
        <v>0.99598640000517003</v>
      </c>
      <c r="G8733">
        <v>0.31925675315255098</v>
      </c>
      <c r="H8733">
        <v>0.80716950390162301</v>
      </c>
    </row>
    <row r="8734" spans="1:8" x14ac:dyDescent="0.2">
      <c r="A8734" t="s">
        <v>17457</v>
      </c>
      <c r="B8734" t="s">
        <v>17458</v>
      </c>
      <c r="C8734">
        <v>1317.09079382298</v>
      </c>
      <c r="D8734">
        <v>4.5097356261144701E-3</v>
      </c>
      <c r="E8734">
        <v>2.7815041245040199E-2</v>
      </c>
      <c r="F8734">
        <v>0.16213298360355999</v>
      </c>
      <c r="G8734">
        <v>0.87120113265604804</v>
      </c>
      <c r="H8734">
        <v>0.98510248389114496</v>
      </c>
    </row>
    <row r="8735" spans="1:8" x14ac:dyDescent="0.2">
      <c r="A8735" t="s">
        <v>17459</v>
      </c>
      <c r="B8735" t="s">
        <v>17460</v>
      </c>
      <c r="C8735">
        <v>969.99579442091203</v>
      </c>
      <c r="D8735">
        <v>3.21534848457868E-3</v>
      </c>
      <c r="E8735">
        <v>3.4657347408623397E-2</v>
      </c>
      <c r="F8735">
        <v>9.2775377372898593E-2</v>
      </c>
      <c r="G8735">
        <v>0.92608201263609702</v>
      </c>
      <c r="H8735">
        <v>0.99176279813704304</v>
      </c>
    </row>
    <row r="8736" spans="1:8" x14ac:dyDescent="0.2">
      <c r="A8736" t="s">
        <v>17461</v>
      </c>
      <c r="B8736" t="s">
        <v>17462</v>
      </c>
      <c r="C8736">
        <v>3022.8942953414298</v>
      </c>
      <c r="D8736">
        <v>-3.8784080305487099E-2</v>
      </c>
      <c r="E8736">
        <v>5.3357951471589803E-2</v>
      </c>
      <c r="F8736">
        <v>-0.72686599158773002</v>
      </c>
      <c r="G8736">
        <v>0.46730805224948402</v>
      </c>
      <c r="H8736">
        <v>0.878666163537413</v>
      </c>
    </row>
    <row r="8737" spans="1:8" x14ac:dyDescent="0.2">
      <c r="A8737" t="s">
        <v>17463</v>
      </c>
      <c r="B8737" t="s">
        <v>17464</v>
      </c>
      <c r="C8737">
        <v>5299.0229518967299</v>
      </c>
      <c r="D8737">
        <v>2.4433773383922899E-2</v>
      </c>
      <c r="E8737">
        <v>2.80745340424121E-2</v>
      </c>
      <c r="F8737">
        <v>0.87031803794181695</v>
      </c>
      <c r="G8737">
        <v>0.38412662406049197</v>
      </c>
      <c r="H8737">
        <v>0.84268984802131797</v>
      </c>
    </row>
    <row r="8738" spans="1:8" x14ac:dyDescent="0.2">
      <c r="A8738" t="s">
        <v>17465</v>
      </c>
      <c r="B8738" t="s">
        <v>17466</v>
      </c>
      <c r="C8738">
        <v>2773.5875267367601</v>
      </c>
      <c r="D8738">
        <v>-4.7471669161907697E-2</v>
      </c>
      <c r="E8738">
        <v>3.6449033826977097E-2</v>
      </c>
      <c r="F8738">
        <v>-1.3024122775724301</v>
      </c>
      <c r="G8738">
        <v>0.19277548776519099</v>
      </c>
      <c r="H8738">
        <v>0.72041154971709997</v>
      </c>
    </row>
    <row r="8739" spans="1:8" x14ac:dyDescent="0.2">
      <c r="A8739" t="s">
        <v>17467</v>
      </c>
      <c r="B8739" t="s">
        <v>17468</v>
      </c>
      <c r="C8739">
        <v>2814.6614384269901</v>
      </c>
      <c r="D8739">
        <v>-3.4033605012112E-2</v>
      </c>
      <c r="E8739">
        <v>1.9362076190514398E-2</v>
      </c>
      <c r="F8739">
        <v>-1.7577456403557301</v>
      </c>
      <c r="G8739">
        <v>7.8790798356962899E-2</v>
      </c>
      <c r="H8739">
        <v>0.54768860593094304</v>
      </c>
    </row>
    <row r="8740" spans="1:8" x14ac:dyDescent="0.2">
      <c r="A8740" t="s">
        <v>17469</v>
      </c>
      <c r="B8740" t="s">
        <v>17470</v>
      </c>
      <c r="C8740">
        <v>593.72897244618503</v>
      </c>
      <c r="D8740">
        <v>-1.6315099239121701E-2</v>
      </c>
      <c r="E8740">
        <v>2.8831175614976501E-2</v>
      </c>
      <c r="F8740">
        <v>-0.56588393955905003</v>
      </c>
      <c r="G8740">
        <v>0.57147267999303497</v>
      </c>
      <c r="H8740">
        <v>0.91309460690156696</v>
      </c>
    </row>
    <row r="8741" spans="1:8" x14ac:dyDescent="0.2">
      <c r="A8741" t="s">
        <v>17471</v>
      </c>
      <c r="B8741" t="s">
        <v>17472</v>
      </c>
      <c r="C8741">
        <v>1571.5554786773</v>
      </c>
      <c r="D8741">
        <v>1.46775868101003E-2</v>
      </c>
      <c r="E8741">
        <v>2.8931356657830601E-2</v>
      </c>
      <c r="F8741">
        <v>0.50732452624642499</v>
      </c>
      <c r="G8741">
        <v>0.61192713238997498</v>
      </c>
      <c r="H8741">
        <v>0.92659093931472902</v>
      </c>
    </row>
    <row r="8742" spans="1:8" x14ac:dyDescent="0.2">
      <c r="A8742" t="s">
        <v>17473</v>
      </c>
      <c r="B8742" t="s">
        <v>17474</v>
      </c>
      <c r="C8742">
        <v>8744.6762928007993</v>
      </c>
      <c r="D8742">
        <v>4.8530650247578704E-3</v>
      </c>
      <c r="E8742">
        <v>3.8470842413507102E-2</v>
      </c>
      <c r="F8742">
        <v>0.12614917481125801</v>
      </c>
      <c r="G8742">
        <v>0.89961384248153997</v>
      </c>
      <c r="H8742">
        <v>0.98819229327338398</v>
      </c>
    </row>
    <row r="8743" spans="1:8" x14ac:dyDescent="0.2">
      <c r="A8743" t="s">
        <v>17475</v>
      </c>
      <c r="B8743" t="s">
        <v>17476</v>
      </c>
      <c r="C8743">
        <v>102.247270249689</v>
      </c>
      <c r="D8743">
        <v>-0.12530598364683099</v>
      </c>
      <c r="E8743">
        <v>5.8254932738509999E-2</v>
      </c>
      <c r="F8743">
        <v>-2.1509935340461901</v>
      </c>
      <c r="G8743">
        <v>3.1476710046171898E-2</v>
      </c>
      <c r="H8743">
        <v>0.387111039981056</v>
      </c>
    </row>
    <row r="8744" spans="1:8" x14ac:dyDescent="0.2">
      <c r="A8744" t="s">
        <v>17477</v>
      </c>
      <c r="B8744" t="s">
        <v>17478</v>
      </c>
      <c r="C8744">
        <v>1765.39933114204</v>
      </c>
      <c r="D8744">
        <v>3.4045080405822E-3</v>
      </c>
      <c r="E8744">
        <v>2.70421357908587E-2</v>
      </c>
      <c r="F8744">
        <v>0.125896418349214</v>
      </c>
      <c r="G8744">
        <v>0.89981391786175702</v>
      </c>
      <c r="H8744">
        <v>0.98819229327338398</v>
      </c>
    </row>
    <row r="8745" spans="1:8" x14ac:dyDescent="0.2">
      <c r="A8745" t="s">
        <v>17479</v>
      </c>
      <c r="B8745" t="s">
        <v>17480</v>
      </c>
      <c r="C8745">
        <v>566.64071052158295</v>
      </c>
      <c r="D8745">
        <v>4.8764746634042799E-3</v>
      </c>
      <c r="E8745">
        <v>3.0686785661806101E-2</v>
      </c>
      <c r="F8745">
        <v>0.15891122378039499</v>
      </c>
      <c r="G8745">
        <v>0.87373881776823004</v>
      </c>
      <c r="H8745">
        <v>0.98555215927977002</v>
      </c>
    </row>
    <row r="8746" spans="1:8" x14ac:dyDescent="0.2">
      <c r="A8746" t="s">
        <v>17481</v>
      </c>
      <c r="B8746" t="s">
        <v>17482</v>
      </c>
      <c r="C8746">
        <v>975.32271454394402</v>
      </c>
      <c r="D8746">
        <v>0.123994628516093</v>
      </c>
      <c r="E8746">
        <v>3.1806551060845102E-2</v>
      </c>
      <c r="F8746">
        <v>3.8983990524120302</v>
      </c>
      <c r="G8746" s="1">
        <v>9.6830751623159999E-5</v>
      </c>
      <c r="H8746">
        <v>2.5368382836430801E-2</v>
      </c>
    </row>
    <row r="8747" spans="1:8" x14ac:dyDescent="0.2">
      <c r="A8747" t="s">
        <v>17483</v>
      </c>
      <c r="B8747" t="s">
        <v>17484</v>
      </c>
      <c r="C8747">
        <v>837.20908755920004</v>
      </c>
      <c r="D8747">
        <v>1.6968180987517002E-2</v>
      </c>
      <c r="E8747">
        <v>2.91096318444331E-2</v>
      </c>
      <c r="F8747">
        <v>0.58290606621883401</v>
      </c>
      <c r="G8747">
        <v>0.55995653671996004</v>
      </c>
      <c r="H8747">
        <v>0.91153488777195402</v>
      </c>
    </row>
    <row r="8748" spans="1:8" x14ac:dyDescent="0.2">
      <c r="A8748" t="s">
        <v>17485</v>
      </c>
      <c r="B8748" t="s">
        <v>17486</v>
      </c>
      <c r="C8748">
        <v>524.54769936558296</v>
      </c>
      <c r="D8748">
        <v>2.1738276533216298E-2</v>
      </c>
      <c r="E8748">
        <v>3.4316511921275702E-2</v>
      </c>
      <c r="F8748">
        <v>0.63346404736837403</v>
      </c>
      <c r="G8748">
        <v>0.52643065175013604</v>
      </c>
      <c r="H8748">
        <v>0.89784069039482595</v>
      </c>
    </row>
    <row r="8749" spans="1:8" x14ac:dyDescent="0.2">
      <c r="A8749" t="s">
        <v>17487</v>
      </c>
      <c r="B8749" t="s">
        <v>17488</v>
      </c>
      <c r="C8749">
        <v>260.45201743978299</v>
      </c>
      <c r="D8749">
        <v>1.4235299527883299E-2</v>
      </c>
      <c r="E8749">
        <v>4.1089203798696003E-2</v>
      </c>
      <c r="F8749">
        <v>0.34644865832944299</v>
      </c>
      <c r="G8749">
        <v>0.72900556247828396</v>
      </c>
      <c r="H8749">
        <v>0.95417530310746501</v>
      </c>
    </row>
    <row r="8750" spans="1:8" x14ac:dyDescent="0.2">
      <c r="A8750" t="s">
        <v>17489</v>
      </c>
      <c r="B8750" t="s">
        <v>17490</v>
      </c>
      <c r="C8750">
        <v>339.20244379792803</v>
      </c>
      <c r="D8750">
        <v>0.12347598630417</v>
      </c>
      <c r="E8750">
        <v>5.3142200761004302E-2</v>
      </c>
      <c r="F8750">
        <v>2.3235015587607402</v>
      </c>
      <c r="G8750">
        <v>2.0152224014961698E-2</v>
      </c>
      <c r="H8750">
        <v>0.32582959097349501</v>
      </c>
    </row>
    <row r="8751" spans="1:8" x14ac:dyDescent="0.2">
      <c r="A8751" t="s">
        <v>17491</v>
      </c>
      <c r="B8751" t="s">
        <v>17492</v>
      </c>
      <c r="C8751">
        <v>783.28816766642103</v>
      </c>
      <c r="D8751">
        <v>8.0970855386114496E-2</v>
      </c>
      <c r="E8751">
        <v>2.6501461867326801E-2</v>
      </c>
      <c r="F8751">
        <v>3.0553354298519699</v>
      </c>
      <c r="G8751">
        <v>2.2480894066784301E-3</v>
      </c>
      <c r="H8751">
        <v>0.115018103601816</v>
      </c>
    </row>
    <row r="8752" spans="1:8" x14ac:dyDescent="0.2">
      <c r="A8752" t="s">
        <v>17493</v>
      </c>
      <c r="B8752" t="s">
        <v>17494</v>
      </c>
      <c r="C8752">
        <v>115.01069828727699</v>
      </c>
      <c r="D8752">
        <v>2.3154206013048299E-2</v>
      </c>
      <c r="E8752">
        <v>4.5733159387534E-2</v>
      </c>
      <c r="F8752">
        <v>0.50628922915305197</v>
      </c>
      <c r="G8752">
        <v>0.61265362311754001</v>
      </c>
      <c r="H8752">
        <v>0.92659093931472902</v>
      </c>
    </row>
    <row r="8753" spans="1:8" x14ac:dyDescent="0.2">
      <c r="A8753" t="s">
        <v>17495</v>
      </c>
      <c r="B8753" t="s">
        <v>17496</v>
      </c>
      <c r="C8753">
        <v>241.23526498333001</v>
      </c>
      <c r="D8753">
        <v>1.39840814327482E-3</v>
      </c>
      <c r="E8753">
        <v>3.2065597955075097E-2</v>
      </c>
      <c r="F8753">
        <v>4.36108550114684E-2</v>
      </c>
      <c r="G8753">
        <v>0.96521459888337902</v>
      </c>
      <c r="H8753">
        <v>0.99650406625441401</v>
      </c>
    </row>
    <row r="8754" spans="1:8" x14ac:dyDescent="0.2">
      <c r="A8754" t="s">
        <v>17497</v>
      </c>
      <c r="B8754" t="s">
        <v>17498</v>
      </c>
      <c r="C8754">
        <v>230.753504548058</v>
      </c>
      <c r="D8754">
        <v>-1.1672927102304101E-2</v>
      </c>
      <c r="E8754">
        <v>3.76723175885861E-2</v>
      </c>
      <c r="F8754">
        <v>-0.30985423381121502</v>
      </c>
      <c r="G8754">
        <v>0.75667180715330196</v>
      </c>
      <c r="H8754">
        <v>0.96047813170893004</v>
      </c>
    </row>
    <row r="8755" spans="1:8" x14ac:dyDescent="0.2">
      <c r="A8755" t="s">
        <v>17499</v>
      </c>
      <c r="B8755" t="s">
        <v>17500</v>
      </c>
      <c r="C8755">
        <v>3045.6580846841298</v>
      </c>
      <c r="D8755">
        <v>1.51443921686899E-2</v>
      </c>
      <c r="E8755">
        <v>1.8156133525543801E-2</v>
      </c>
      <c r="F8755">
        <v>0.83411989382999596</v>
      </c>
      <c r="G8755">
        <v>0.404213425795524</v>
      </c>
      <c r="H8755">
        <v>0.84966044582185296</v>
      </c>
    </row>
    <row r="8756" spans="1:8" x14ac:dyDescent="0.2">
      <c r="A8756" t="s">
        <v>17501</v>
      </c>
      <c r="B8756" t="s">
        <v>17502</v>
      </c>
      <c r="C8756">
        <v>656.12600635728097</v>
      </c>
      <c r="D8756">
        <v>3.4476994740986103E-2</v>
      </c>
      <c r="E8756">
        <v>4.2490507781360702E-2</v>
      </c>
      <c r="F8756">
        <v>0.81140462990913198</v>
      </c>
      <c r="G8756">
        <v>0.41713334118838102</v>
      </c>
      <c r="H8756">
        <v>0.85836479927635301</v>
      </c>
    </row>
    <row r="8757" spans="1:8" x14ac:dyDescent="0.2">
      <c r="A8757" t="s">
        <v>17503</v>
      </c>
      <c r="B8757" t="s">
        <v>17504</v>
      </c>
      <c r="C8757">
        <v>261.69206415435201</v>
      </c>
      <c r="D8757">
        <v>1.84161546675644E-2</v>
      </c>
      <c r="E8757">
        <v>3.7233333911180298E-2</v>
      </c>
      <c r="F8757">
        <v>0.49461471034250998</v>
      </c>
      <c r="G8757">
        <v>0.62087211638155604</v>
      </c>
      <c r="H8757">
        <v>0.92798170546252001</v>
      </c>
    </row>
    <row r="8758" spans="1:8" x14ac:dyDescent="0.2">
      <c r="A8758" t="s">
        <v>17505</v>
      </c>
      <c r="B8758" t="s">
        <v>17506</v>
      </c>
      <c r="C8758">
        <v>193.36687135288301</v>
      </c>
      <c r="D8758">
        <v>-9.0624684849707496E-2</v>
      </c>
      <c r="E8758">
        <v>5.7771196415487697E-2</v>
      </c>
      <c r="F8758">
        <v>-1.56868284668953</v>
      </c>
      <c r="G8758">
        <v>0.116721857449449</v>
      </c>
      <c r="H8758">
        <v>0.61947832776259504</v>
      </c>
    </row>
    <row r="8759" spans="1:8" x14ac:dyDescent="0.2">
      <c r="A8759" t="s">
        <v>17507</v>
      </c>
      <c r="B8759" t="s">
        <v>17508</v>
      </c>
      <c r="C8759">
        <v>151.59316766431201</v>
      </c>
      <c r="D8759">
        <v>-9.5404103600991205E-2</v>
      </c>
      <c r="E8759">
        <v>4.9427978394665402E-2</v>
      </c>
      <c r="F8759">
        <v>-1.9301639820108001</v>
      </c>
      <c r="G8759">
        <v>5.3586522802733003E-2</v>
      </c>
      <c r="H8759">
        <v>0.47364980774120102</v>
      </c>
    </row>
    <row r="8760" spans="1:8" x14ac:dyDescent="0.2">
      <c r="A8760" t="s">
        <v>17509</v>
      </c>
      <c r="B8760" t="s">
        <v>17510</v>
      </c>
      <c r="C8760">
        <v>18282.825505200701</v>
      </c>
      <c r="D8760">
        <v>3.6364437571634801E-2</v>
      </c>
      <c r="E8760">
        <v>2.86567404970768E-2</v>
      </c>
      <c r="F8760">
        <v>1.26896628649529</v>
      </c>
      <c r="G8760">
        <v>0.20445308857758801</v>
      </c>
      <c r="H8760">
        <v>0.73120830152990401</v>
      </c>
    </row>
    <row r="8761" spans="1:8" x14ac:dyDescent="0.2">
      <c r="A8761" t="s">
        <v>17511</v>
      </c>
      <c r="B8761" t="s">
        <v>17512</v>
      </c>
      <c r="C8761">
        <v>354.26815881996299</v>
      </c>
      <c r="D8761">
        <v>-1.24006125183892E-2</v>
      </c>
      <c r="E8761">
        <v>3.50898689094509E-2</v>
      </c>
      <c r="F8761">
        <v>-0.35339580636191298</v>
      </c>
      <c r="G8761">
        <v>0.72379172930746405</v>
      </c>
      <c r="H8761">
        <v>0.95299590758941999</v>
      </c>
    </row>
    <row r="8762" spans="1:8" x14ac:dyDescent="0.2">
      <c r="A8762" t="s">
        <v>17513</v>
      </c>
      <c r="B8762" t="s">
        <v>17514</v>
      </c>
      <c r="C8762">
        <v>764.51820188131001</v>
      </c>
      <c r="D8762">
        <v>0.13984985235083</v>
      </c>
      <c r="E8762">
        <v>5.0475436220220299E-2</v>
      </c>
      <c r="F8762">
        <v>2.7706516837353701</v>
      </c>
      <c r="G8762">
        <v>5.5944236447677299E-3</v>
      </c>
      <c r="H8762">
        <v>0.17937289724793901</v>
      </c>
    </row>
    <row r="8763" spans="1:8" x14ac:dyDescent="0.2">
      <c r="A8763" t="s">
        <v>17515</v>
      </c>
      <c r="B8763" t="s">
        <v>17516</v>
      </c>
      <c r="C8763">
        <v>201.534873724318</v>
      </c>
      <c r="D8763">
        <v>5.5355072707819898E-2</v>
      </c>
      <c r="E8763">
        <v>5.0920310308012903E-2</v>
      </c>
      <c r="F8763">
        <v>1.0870922108090399</v>
      </c>
      <c r="G8763">
        <v>0.27699605987551401</v>
      </c>
      <c r="H8763">
        <v>0.78220343814840398</v>
      </c>
    </row>
    <row r="8764" spans="1:8" x14ac:dyDescent="0.2">
      <c r="A8764" t="s">
        <v>17517</v>
      </c>
      <c r="B8764" t="s">
        <v>17518</v>
      </c>
      <c r="C8764">
        <v>5886.79325371508</v>
      </c>
      <c r="D8764">
        <v>-1.18343890305349E-3</v>
      </c>
      <c r="E8764">
        <v>5.5920342785823099E-2</v>
      </c>
      <c r="F8764">
        <v>-2.11629407850038E-2</v>
      </c>
      <c r="G8764">
        <v>0.98311567662636101</v>
      </c>
      <c r="H8764">
        <v>0.99772932802658298</v>
      </c>
    </row>
    <row r="8765" spans="1:8" x14ac:dyDescent="0.2">
      <c r="A8765" t="s">
        <v>17519</v>
      </c>
      <c r="B8765" t="s">
        <v>17520</v>
      </c>
      <c r="C8765">
        <v>495.237579870079</v>
      </c>
      <c r="D8765">
        <v>-7.5697540702765506E-2</v>
      </c>
      <c r="E8765">
        <v>4.5583678884330597E-2</v>
      </c>
      <c r="F8765">
        <v>-1.66062815804862</v>
      </c>
      <c r="G8765">
        <v>9.6788150129813594E-2</v>
      </c>
      <c r="H8765">
        <v>0.58271576680111703</v>
      </c>
    </row>
    <row r="8766" spans="1:8" x14ac:dyDescent="0.2">
      <c r="A8766" t="s">
        <v>17521</v>
      </c>
      <c r="B8766" t="s">
        <v>17522</v>
      </c>
      <c r="C8766">
        <v>537.16774886133805</v>
      </c>
      <c r="D8766">
        <v>-0.14349219370754401</v>
      </c>
      <c r="E8766">
        <v>3.9907537991970402E-2</v>
      </c>
      <c r="F8766">
        <v>-3.59561629024611</v>
      </c>
      <c r="G8766">
        <v>3.2362451932744601E-4</v>
      </c>
      <c r="H8766">
        <v>4.6357466218192603E-2</v>
      </c>
    </row>
    <row r="8767" spans="1:8" x14ac:dyDescent="0.2">
      <c r="A8767" t="s">
        <v>17523</v>
      </c>
      <c r="B8767" t="s">
        <v>17524</v>
      </c>
      <c r="C8767">
        <v>1240.83217290317</v>
      </c>
      <c r="D8767">
        <v>-0.101710799798253</v>
      </c>
      <c r="E8767">
        <v>5.1478898484456602E-2</v>
      </c>
      <c r="F8767">
        <v>-1.9757765374284899</v>
      </c>
      <c r="G8767">
        <v>4.8180091905417798E-2</v>
      </c>
      <c r="H8767">
        <v>0.455947628293143</v>
      </c>
    </row>
    <row r="8768" spans="1:8" x14ac:dyDescent="0.2">
      <c r="A8768" t="s">
        <v>17525</v>
      </c>
      <c r="B8768" t="s">
        <v>17526</v>
      </c>
      <c r="C8768">
        <v>759.40928662569604</v>
      </c>
      <c r="D8768">
        <v>-4.1977375917154502E-2</v>
      </c>
      <c r="E8768">
        <v>3.6427448563764203E-2</v>
      </c>
      <c r="F8768">
        <v>-1.1523556431265201</v>
      </c>
      <c r="G8768">
        <v>0.249174960436405</v>
      </c>
      <c r="H8768">
        <v>0.76637072022227404</v>
      </c>
    </row>
    <row r="8769" spans="1:8" x14ac:dyDescent="0.2">
      <c r="A8769" t="s">
        <v>17527</v>
      </c>
      <c r="B8769" t="s">
        <v>17528</v>
      </c>
      <c r="C8769">
        <v>50.010667788704403</v>
      </c>
      <c r="D8769">
        <v>-4.4115500442929403E-2</v>
      </c>
      <c r="E8769">
        <v>4.7331174438687701E-2</v>
      </c>
      <c r="F8769">
        <v>-0.93206012667351201</v>
      </c>
      <c r="G8769">
        <v>0.351305452962688</v>
      </c>
      <c r="H8769">
        <v>0.82868969738425602</v>
      </c>
    </row>
    <row r="8770" spans="1:8" x14ac:dyDescent="0.2">
      <c r="A8770" t="s">
        <v>17529</v>
      </c>
      <c r="B8770" t="s">
        <v>17530</v>
      </c>
      <c r="C8770">
        <v>530.73106773285701</v>
      </c>
      <c r="D8770">
        <v>-1.2661594162993599E-2</v>
      </c>
      <c r="E8770">
        <v>2.9231719018968001E-2</v>
      </c>
      <c r="F8770">
        <v>-0.43314572621533798</v>
      </c>
      <c r="G8770">
        <v>0.66490890508798095</v>
      </c>
      <c r="H8770">
        <v>0.93880309241290505</v>
      </c>
    </row>
    <row r="8771" spans="1:8" x14ac:dyDescent="0.2">
      <c r="A8771" t="s">
        <v>17531</v>
      </c>
      <c r="B8771" t="s">
        <v>17532</v>
      </c>
      <c r="C8771">
        <v>44.787343977973997</v>
      </c>
      <c r="D8771">
        <v>-0.121987239711148</v>
      </c>
      <c r="E8771">
        <v>5.5687921147720601E-2</v>
      </c>
      <c r="F8771">
        <v>-2.19055114999819</v>
      </c>
      <c r="G8771">
        <v>2.84842894788391E-2</v>
      </c>
      <c r="H8771">
        <v>0.37244725083143299</v>
      </c>
    </row>
    <row r="8772" spans="1:8" x14ac:dyDescent="0.2">
      <c r="A8772" t="s">
        <v>17533</v>
      </c>
      <c r="B8772" t="s">
        <v>17534</v>
      </c>
      <c r="C8772">
        <v>1358.1036474881</v>
      </c>
      <c r="D8772">
        <v>4.9438244636069301E-3</v>
      </c>
      <c r="E8772">
        <v>3.6575922227993503E-2</v>
      </c>
      <c r="F8772">
        <v>0.13516609185654799</v>
      </c>
      <c r="G8772">
        <v>0.89248055579847196</v>
      </c>
      <c r="H8772">
        <v>0.98716391064888798</v>
      </c>
    </row>
    <row r="8773" spans="1:8" x14ac:dyDescent="0.2">
      <c r="A8773" t="s">
        <v>17535</v>
      </c>
      <c r="B8773" t="s">
        <v>17536</v>
      </c>
      <c r="C8773">
        <v>53.391888158819498</v>
      </c>
      <c r="D8773">
        <v>8.0219587994781495E-3</v>
      </c>
      <c r="E8773">
        <v>5.1216376812760499E-2</v>
      </c>
      <c r="F8773">
        <v>0.156628783578449</v>
      </c>
      <c r="G8773">
        <v>0.87553741650708705</v>
      </c>
      <c r="H8773">
        <v>0.98555215927977002</v>
      </c>
    </row>
    <row r="8774" spans="1:8" x14ac:dyDescent="0.2">
      <c r="A8774" t="s">
        <v>17537</v>
      </c>
      <c r="B8774" t="s">
        <v>17538</v>
      </c>
      <c r="C8774">
        <v>582.20581575911797</v>
      </c>
      <c r="D8774">
        <v>-5.9064674704742796E-3</v>
      </c>
      <c r="E8774">
        <v>4.9400829265451099E-2</v>
      </c>
      <c r="F8774">
        <v>-0.119562111776229</v>
      </c>
      <c r="G8774">
        <v>0.90483003478235202</v>
      </c>
      <c r="H8774">
        <v>0.98945907417351797</v>
      </c>
    </row>
    <row r="8775" spans="1:8" x14ac:dyDescent="0.2">
      <c r="A8775" t="s">
        <v>17539</v>
      </c>
      <c r="B8775" t="s">
        <v>17540</v>
      </c>
      <c r="C8775">
        <v>628.85812176651802</v>
      </c>
      <c r="D8775">
        <v>6.6104633977500202E-2</v>
      </c>
      <c r="E8775">
        <v>2.8198197707045701E-2</v>
      </c>
      <c r="F8775">
        <v>2.3442857825265602</v>
      </c>
      <c r="G8775">
        <v>1.9063558028100901E-2</v>
      </c>
      <c r="H8775">
        <v>0.31710484870302202</v>
      </c>
    </row>
    <row r="8776" spans="1:8" x14ac:dyDescent="0.2">
      <c r="A8776" t="s">
        <v>17541</v>
      </c>
      <c r="B8776" t="s">
        <v>17542</v>
      </c>
      <c r="C8776">
        <v>149.874960199204</v>
      </c>
      <c r="D8776">
        <v>5.5610738405649E-2</v>
      </c>
      <c r="E8776">
        <v>4.1824009985571398E-2</v>
      </c>
      <c r="F8776">
        <v>1.3296366949231699</v>
      </c>
      <c r="G8776">
        <v>0.183638001772126</v>
      </c>
      <c r="H8776">
        <v>0.708709594601031</v>
      </c>
    </row>
    <row r="8777" spans="1:8" x14ac:dyDescent="0.2">
      <c r="A8777" t="s">
        <v>17543</v>
      </c>
      <c r="B8777" t="s">
        <v>17544</v>
      </c>
      <c r="C8777">
        <v>1014.61841110738</v>
      </c>
      <c r="D8777">
        <v>-8.2996282267572795E-3</v>
      </c>
      <c r="E8777">
        <v>3.9601622780710499E-2</v>
      </c>
      <c r="F8777">
        <v>-0.20957798302144201</v>
      </c>
      <c r="G8777">
        <v>0.83399706501722703</v>
      </c>
      <c r="H8777">
        <v>0.976874200235056</v>
      </c>
    </row>
    <row r="8778" spans="1:8" x14ac:dyDescent="0.2">
      <c r="A8778" t="s">
        <v>17545</v>
      </c>
      <c r="B8778" t="s">
        <v>17546</v>
      </c>
      <c r="C8778">
        <v>4769.6930033291701</v>
      </c>
      <c r="D8778">
        <v>8.9502566713445496E-3</v>
      </c>
      <c r="E8778">
        <v>2.9115110601801102E-2</v>
      </c>
      <c r="F8778">
        <v>0.30740933097437301</v>
      </c>
      <c r="G8778">
        <v>0.75853182673612296</v>
      </c>
      <c r="H8778">
        <v>0.96049049301357303</v>
      </c>
    </row>
    <row r="8779" spans="1:8" x14ac:dyDescent="0.2">
      <c r="A8779" t="s">
        <v>17547</v>
      </c>
      <c r="B8779" t="s">
        <v>17548</v>
      </c>
      <c r="C8779">
        <v>5113.7287053003902</v>
      </c>
      <c r="D8779">
        <v>-1.4492522248369701E-2</v>
      </c>
      <c r="E8779">
        <v>3.3224054428806597E-2</v>
      </c>
      <c r="F8779">
        <v>-0.43620570991492302</v>
      </c>
      <c r="G8779">
        <v>0.66268748553456902</v>
      </c>
      <c r="H8779">
        <v>0.937879362926476</v>
      </c>
    </row>
    <row r="8780" spans="1:8" x14ac:dyDescent="0.2">
      <c r="A8780" t="s">
        <v>17549</v>
      </c>
      <c r="B8780" t="s">
        <v>17550</v>
      </c>
      <c r="C8780">
        <v>1973.08110844673</v>
      </c>
      <c r="D8780">
        <v>9.7532686931364396E-3</v>
      </c>
      <c r="E8780">
        <v>3.44333867927029E-2</v>
      </c>
      <c r="F8780">
        <v>0.283250345133153</v>
      </c>
      <c r="G8780">
        <v>0.77698493799921398</v>
      </c>
      <c r="H8780">
        <v>0.96465152496840301</v>
      </c>
    </row>
    <row r="8781" spans="1:8" x14ac:dyDescent="0.2">
      <c r="A8781" t="s">
        <v>17551</v>
      </c>
      <c r="B8781" t="s">
        <v>17552</v>
      </c>
      <c r="C8781">
        <v>207.62712071741601</v>
      </c>
      <c r="D8781">
        <v>7.7771508308153894E-2</v>
      </c>
      <c r="E8781">
        <v>4.9142000421959597E-2</v>
      </c>
      <c r="F8781">
        <v>1.58258735176358</v>
      </c>
      <c r="G8781">
        <v>0.11351554822483</v>
      </c>
      <c r="H8781">
        <v>0.61235656480752898</v>
      </c>
    </row>
    <row r="8782" spans="1:8" x14ac:dyDescent="0.2">
      <c r="A8782" t="s">
        <v>17553</v>
      </c>
      <c r="B8782" t="s">
        <v>17554</v>
      </c>
      <c r="C8782">
        <v>160.29710130104601</v>
      </c>
      <c r="D8782">
        <v>3.8068218069196899E-2</v>
      </c>
      <c r="E8782">
        <v>5.27052165397792E-2</v>
      </c>
      <c r="F8782">
        <v>0.72228558325844106</v>
      </c>
      <c r="G8782">
        <v>0.47011891466386502</v>
      </c>
      <c r="H8782">
        <v>0.87917258203422399</v>
      </c>
    </row>
    <row r="8783" spans="1:8" x14ac:dyDescent="0.2">
      <c r="A8783" t="s">
        <v>17555</v>
      </c>
      <c r="B8783" t="s">
        <v>17556</v>
      </c>
      <c r="C8783">
        <v>22809.8603550771</v>
      </c>
      <c r="D8783">
        <v>8.9078260210064594E-3</v>
      </c>
      <c r="E8783">
        <v>3.1827319695804601E-2</v>
      </c>
      <c r="F8783">
        <v>0.27987986755229799</v>
      </c>
      <c r="G8783">
        <v>0.77956967356397799</v>
      </c>
      <c r="H8783">
        <v>0.96538889590878896</v>
      </c>
    </row>
    <row r="8784" spans="1:8" x14ac:dyDescent="0.2">
      <c r="A8784" t="s">
        <v>17557</v>
      </c>
      <c r="B8784" t="s">
        <v>17558</v>
      </c>
      <c r="C8784">
        <v>919.99834921385695</v>
      </c>
      <c r="D8784">
        <v>-3.02131864811589E-2</v>
      </c>
      <c r="E8784">
        <v>2.0002477589892501E-2</v>
      </c>
      <c r="F8784">
        <v>-1.5104722075242301</v>
      </c>
      <c r="G8784">
        <v>0.13092297587079599</v>
      </c>
      <c r="H8784">
        <v>0.64077746498098498</v>
      </c>
    </row>
    <row r="8785" spans="1:8" x14ac:dyDescent="0.2">
      <c r="A8785" t="s">
        <v>17559</v>
      </c>
      <c r="B8785" t="s">
        <v>17560</v>
      </c>
      <c r="C8785">
        <v>489.43368284051701</v>
      </c>
      <c r="D8785">
        <v>9.8654259668991398E-2</v>
      </c>
      <c r="E8785">
        <v>4.3769775963819597E-2</v>
      </c>
      <c r="F8785">
        <v>2.2539356781387099</v>
      </c>
      <c r="G8785">
        <v>2.4200214760089399E-2</v>
      </c>
      <c r="H8785">
        <v>0.350737615875863</v>
      </c>
    </row>
    <row r="8786" spans="1:8" x14ac:dyDescent="0.2">
      <c r="A8786" t="s">
        <v>17561</v>
      </c>
      <c r="B8786" t="s">
        <v>17562</v>
      </c>
      <c r="C8786">
        <v>27.8995351261526</v>
      </c>
      <c r="D8786">
        <v>-3.1007794068006401E-2</v>
      </c>
      <c r="E8786">
        <v>5.5273448415344199E-2</v>
      </c>
      <c r="F8786">
        <v>-0.56098895504045498</v>
      </c>
      <c r="G8786">
        <v>0.57480506666018605</v>
      </c>
      <c r="H8786">
        <v>0.91360555457576897</v>
      </c>
    </row>
    <row r="8787" spans="1:8" x14ac:dyDescent="0.2">
      <c r="A8787" t="s">
        <v>17563</v>
      </c>
      <c r="B8787" t="s">
        <v>17564</v>
      </c>
      <c r="C8787">
        <v>995.79560194183398</v>
      </c>
      <c r="D8787">
        <v>-2.8199301834643298E-2</v>
      </c>
      <c r="E8787">
        <v>3.9476705706615801E-2</v>
      </c>
      <c r="F8787">
        <v>-0.71432763524433296</v>
      </c>
      <c r="G8787">
        <v>0.47502460761328702</v>
      </c>
      <c r="H8787">
        <v>0.88061569092182101</v>
      </c>
    </row>
    <row r="8788" spans="1:8" x14ac:dyDescent="0.2">
      <c r="A8788" t="s">
        <v>17565</v>
      </c>
      <c r="B8788" t="s">
        <v>17566</v>
      </c>
      <c r="C8788">
        <v>716.07985986597998</v>
      </c>
      <c r="D8788">
        <v>1.7281949447959799E-2</v>
      </c>
      <c r="E8788">
        <v>4.0615932208224299E-2</v>
      </c>
      <c r="F8788">
        <v>0.42549680650836802</v>
      </c>
      <c r="G8788">
        <v>0.67047454912048199</v>
      </c>
      <c r="H8788">
        <v>0.94045589736370505</v>
      </c>
    </row>
    <row r="8789" spans="1:8" x14ac:dyDescent="0.2">
      <c r="A8789" t="s">
        <v>17567</v>
      </c>
      <c r="B8789" t="s">
        <v>17568</v>
      </c>
      <c r="C8789">
        <v>371.09693293786898</v>
      </c>
      <c r="D8789">
        <v>0.10534265014072999</v>
      </c>
      <c r="E8789">
        <v>4.6041264017577202E-2</v>
      </c>
      <c r="F8789">
        <v>2.2880051707640598</v>
      </c>
      <c r="G8789">
        <v>2.21372199997311E-2</v>
      </c>
      <c r="H8789">
        <v>0.34083092691217198</v>
      </c>
    </row>
    <row r="8790" spans="1:8" x14ac:dyDescent="0.2">
      <c r="A8790" t="s">
        <v>17569</v>
      </c>
      <c r="B8790" t="s">
        <v>17570</v>
      </c>
      <c r="C8790">
        <v>111.787670333672</v>
      </c>
      <c r="D8790">
        <v>-0.21827455685577399</v>
      </c>
      <c r="E8790">
        <v>5.66418999761907E-2</v>
      </c>
      <c r="F8790">
        <v>-3.8535881908538601</v>
      </c>
      <c r="G8790">
        <v>1.16399309732241E-4</v>
      </c>
      <c r="H8790">
        <v>2.8371403989554698E-2</v>
      </c>
    </row>
    <row r="8791" spans="1:8" x14ac:dyDescent="0.2">
      <c r="A8791" t="s">
        <v>17571</v>
      </c>
      <c r="B8791" t="s">
        <v>17572</v>
      </c>
      <c r="C8791">
        <v>2484.06793293078</v>
      </c>
      <c r="D8791">
        <v>-2.8700372557733398E-4</v>
      </c>
      <c r="E8791">
        <v>3.9191220546404899E-2</v>
      </c>
      <c r="F8791">
        <v>-7.3231637488172501E-3</v>
      </c>
      <c r="G8791">
        <v>0.99415701293396097</v>
      </c>
      <c r="H8791">
        <v>0.99928993579755399</v>
      </c>
    </row>
    <row r="8792" spans="1:8" x14ac:dyDescent="0.2">
      <c r="A8792" t="s">
        <v>17573</v>
      </c>
      <c r="B8792" t="s">
        <v>17574</v>
      </c>
      <c r="C8792">
        <v>1020.84825591572</v>
      </c>
      <c r="D8792">
        <v>-1.2675560111669201E-2</v>
      </c>
      <c r="E8792">
        <v>3.8088859989951297E-2</v>
      </c>
      <c r="F8792">
        <v>-0.33278917024592602</v>
      </c>
      <c r="G8792">
        <v>0.73929343363956002</v>
      </c>
      <c r="H8792">
        <v>0.95603516597698202</v>
      </c>
    </row>
    <row r="8793" spans="1:8" x14ac:dyDescent="0.2">
      <c r="A8793" t="s">
        <v>17575</v>
      </c>
      <c r="B8793" t="s">
        <v>17576</v>
      </c>
      <c r="C8793">
        <v>3132.1693384478699</v>
      </c>
      <c r="D8793">
        <v>2.0649853561129E-2</v>
      </c>
      <c r="E8793">
        <v>3.1593221357609801E-2</v>
      </c>
      <c r="F8793">
        <v>0.65361658842538695</v>
      </c>
      <c r="G8793">
        <v>0.51335885420011995</v>
      </c>
      <c r="H8793">
        <v>0.89282911703877099</v>
      </c>
    </row>
    <row r="8794" spans="1:8" x14ac:dyDescent="0.2">
      <c r="A8794" t="s">
        <v>17577</v>
      </c>
      <c r="B8794" t="s">
        <v>17578</v>
      </c>
      <c r="C8794">
        <v>256.39844991140802</v>
      </c>
      <c r="D8794">
        <v>8.00808341610523E-2</v>
      </c>
      <c r="E8794">
        <v>4.3378275954675402E-2</v>
      </c>
      <c r="F8794">
        <v>1.8461045857314899</v>
      </c>
      <c r="G8794">
        <v>6.48770211431349E-2</v>
      </c>
      <c r="H8794">
        <v>0.51196174126962002</v>
      </c>
    </row>
    <row r="8795" spans="1:8" x14ac:dyDescent="0.2">
      <c r="A8795" t="s">
        <v>17579</v>
      </c>
      <c r="B8795" t="s">
        <v>17580</v>
      </c>
      <c r="C8795">
        <v>136.139910516459</v>
      </c>
      <c r="D8795">
        <v>4.63412500702919E-3</v>
      </c>
      <c r="E8795">
        <v>4.5404582136098E-2</v>
      </c>
      <c r="F8795">
        <v>0.102062937021172</v>
      </c>
      <c r="G8795">
        <v>0.91870671931557701</v>
      </c>
      <c r="H8795">
        <v>0.99174015824987805</v>
      </c>
    </row>
    <row r="8796" spans="1:8" x14ac:dyDescent="0.2">
      <c r="A8796" t="s">
        <v>17581</v>
      </c>
      <c r="B8796" t="s">
        <v>17582</v>
      </c>
      <c r="C8796">
        <v>704.46370755954797</v>
      </c>
      <c r="D8796">
        <v>2.4932678924675999E-2</v>
      </c>
      <c r="E8796">
        <v>4.0115942626341501E-2</v>
      </c>
      <c r="F8796">
        <v>0.62151546972011995</v>
      </c>
      <c r="G8796">
        <v>0.53426051925534102</v>
      </c>
      <c r="H8796">
        <v>0.90135226715080297</v>
      </c>
    </row>
    <row r="8797" spans="1:8" x14ac:dyDescent="0.2">
      <c r="A8797" t="s">
        <v>17583</v>
      </c>
      <c r="B8797" t="s">
        <v>17584</v>
      </c>
      <c r="C8797">
        <v>444.56151685139901</v>
      </c>
      <c r="D8797">
        <v>-3.3671497540743701E-3</v>
      </c>
      <c r="E8797">
        <v>3.6045407092748998E-2</v>
      </c>
      <c r="F8797">
        <v>-9.3414113632017098E-2</v>
      </c>
      <c r="G8797">
        <v>0.92557457848862301</v>
      </c>
      <c r="H8797">
        <v>0.99176279813704304</v>
      </c>
    </row>
    <row r="8798" spans="1:8" x14ac:dyDescent="0.2">
      <c r="A8798" t="s">
        <v>17585</v>
      </c>
      <c r="B8798" t="s">
        <v>17586</v>
      </c>
      <c r="C8798">
        <v>1123.57532821378</v>
      </c>
      <c r="D8798">
        <v>-1.8361183678780198E-2</v>
      </c>
      <c r="E8798">
        <v>2.66091290170197E-2</v>
      </c>
      <c r="F8798">
        <v>-0.69003324637330399</v>
      </c>
      <c r="G8798">
        <v>0.49017328016393302</v>
      </c>
      <c r="H8798">
        <v>0.88381943868642598</v>
      </c>
    </row>
    <row r="8799" spans="1:8" x14ac:dyDescent="0.2">
      <c r="A8799" t="s">
        <v>17587</v>
      </c>
      <c r="B8799" t="s">
        <v>17588</v>
      </c>
      <c r="C8799">
        <v>1108.3650902146701</v>
      </c>
      <c r="D8799">
        <v>4.5878273322773298E-3</v>
      </c>
      <c r="E8799">
        <v>3.5950264817958502E-2</v>
      </c>
      <c r="F8799">
        <v>0.12761595374912299</v>
      </c>
      <c r="G8799">
        <v>0.89845290510215903</v>
      </c>
      <c r="H8799">
        <v>0.98804306892594496</v>
      </c>
    </row>
    <row r="8800" spans="1:8" x14ac:dyDescent="0.2">
      <c r="A8800" t="s">
        <v>17589</v>
      </c>
      <c r="B8800" t="s">
        <v>17590</v>
      </c>
      <c r="C8800">
        <v>1281.6885463824001</v>
      </c>
      <c r="D8800">
        <v>-2.09628365825879E-2</v>
      </c>
      <c r="E8800">
        <v>2.1925159491433199E-2</v>
      </c>
      <c r="F8800">
        <v>-0.95610873849189904</v>
      </c>
      <c r="G8800">
        <v>0.33901730037549199</v>
      </c>
      <c r="H8800">
        <v>0.819544294079249</v>
      </c>
    </row>
    <row r="8801" spans="1:8" x14ac:dyDescent="0.2">
      <c r="A8801" t="s">
        <v>17591</v>
      </c>
      <c r="B8801" t="s">
        <v>17592</v>
      </c>
      <c r="C8801">
        <v>342.34848871663701</v>
      </c>
      <c r="D8801">
        <v>-1.1027093698671201E-2</v>
      </c>
      <c r="E8801">
        <v>3.1114054849217199E-2</v>
      </c>
      <c r="F8801">
        <v>-0.354408763245741</v>
      </c>
      <c r="G8801">
        <v>0.72303256810952299</v>
      </c>
      <c r="H8801">
        <v>0.95297362554047804</v>
      </c>
    </row>
    <row r="8802" spans="1:8" x14ac:dyDescent="0.2">
      <c r="A8802" t="s">
        <v>17593</v>
      </c>
      <c r="B8802" t="s">
        <v>17594</v>
      </c>
      <c r="C8802">
        <v>248.48415490783</v>
      </c>
      <c r="D8802">
        <v>3.2468369654241901E-2</v>
      </c>
      <c r="E8802">
        <v>5.1156174824636497E-2</v>
      </c>
      <c r="F8802">
        <v>0.63469111530609101</v>
      </c>
      <c r="G8802">
        <v>0.525629889383325</v>
      </c>
      <c r="H8802">
        <v>0.897198176383317</v>
      </c>
    </row>
    <row r="8803" spans="1:8" x14ac:dyDescent="0.2">
      <c r="A8803" t="s">
        <v>17595</v>
      </c>
      <c r="B8803" t="s">
        <v>17596</v>
      </c>
      <c r="C8803">
        <v>1432.2352428356801</v>
      </c>
      <c r="D8803">
        <v>-8.8336518161538698E-3</v>
      </c>
      <c r="E8803">
        <v>2.30463528126525E-2</v>
      </c>
      <c r="F8803">
        <v>-0.38329933972477298</v>
      </c>
      <c r="G8803">
        <v>0.70149782876752798</v>
      </c>
      <c r="H8803">
        <v>0.94765338590361903</v>
      </c>
    </row>
    <row r="8804" spans="1:8" x14ac:dyDescent="0.2">
      <c r="A8804" t="s">
        <v>17597</v>
      </c>
      <c r="B8804" t="s">
        <v>17598</v>
      </c>
      <c r="C8804">
        <v>492.44001146054001</v>
      </c>
      <c r="D8804">
        <v>5.5686021650758602E-2</v>
      </c>
      <c r="E8804">
        <v>3.73885969674232E-2</v>
      </c>
      <c r="F8804">
        <v>1.4893851646607099</v>
      </c>
      <c r="G8804">
        <v>0.13638597286930401</v>
      </c>
      <c r="H8804">
        <v>0.64819002363130895</v>
      </c>
    </row>
    <row r="8805" spans="1:8" x14ac:dyDescent="0.2">
      <c r="A8805" t="s">
        <v>17599</v>
      </c>
      <c r="B8805" t="s">
        <v>17600</v>
      </c>
      <c r="C8805">
        <v>945.60546884932205</v>
      </c>
      <c r="D8805">
        <v>2.9076242670382699E-2</v>
      </c>
      <c r="E8805">
        <v>5.0298398307134201E-2</v>
      </c>
      <c r="F8805">
        <v>0.57807492184614095</v>
      </c>
      <c r="G8805">
        <v>0.56321353749903202</v>
      </c>
      <c r="H8805">
        <v>0.91189826831203402</v>
      </c>
    </row>
    <row r="8806" spans="1:8" x14ac:dyDescent="0.2">
      <c r="A8806" t="s">
        <v>17601</v>
      </c>
      <c r="B8806" t="s">
        <v>17602</v>
      </c>
      <c r="C8806">
        <v>1093.48913545358</v>
      </c>
      <c r="D8806">
        <v>-4.8277553891973697E-2</v>
      </c>
      <c r="E8806">
        <v>4.5129174795996603E-2</v>
      </c>
      <c r="F8806">
        <v>-1.06976371959401</v>
      </c>
      <c r="G8806">
        <v>0.284725676662059</v>
      </c>
      <c r="H8806">
        <v>0.78611642486911404</v>
      </c>
    </row>
    <row r="8807" spans="1:8" x14ac:dyDescent="0.2">
      <c r="A8807" t="s">
        <v>17603</v>
      </c>
      <c r="B8807" t="s">
        <v>17604</v>
      </c>
      <c r="C8807">
        <v>352.05538040129898</v>
      </c>
      <c r="D8807">
        <v>2.4437722702469598E-2</v>
      </c>
      <c r="E8807">
        <v>3.5172849065167003E-2</v>
      </c>
      <c r="F8807">
        <v>0.69478940011917401</v>
      </c>
      <c r="G8807">
        <v>0.487187291981522</v>
      </c>
      <c r="H8807">
        <v>0.88276692089919095</v>
      </c>
    </row>
    <row r="8808" spans="1:8" x14ac:dyDescent="0.2">
      <c r="A8808" t="s">
        <v>17605</v>
      </c>
      <c r="B8808" t="s">
        <v>17606</v>
      </c>
      <c r="C8808">
        <v>285.02174097211798</v>
      </c>
      <c r="D8808">
        <v>8.8078140717638406E-2</v>
      </c>
      <c r="E8808">
        <v>5.7984283872388201E-2</v>
      </c>
      <c r="F8808">
        <v>1.51900023308869</v>
      </c>
      <c r="G8808">
        <v>0.128762437305494</v>
      </c>
      <c r="H8808">
        <v>0.638568524295694</v>
      </c>
    </row>
    <row r="8809" spans="1:8" x14ac:dyDescent="0.2">
      <c r="A8809" t="s">
        <v>17607</v>
      </c>
      <c r="B8809" t="s">
        <v>17608</v>
      </c>
      <c r="C8809">
        <v>58.1540336152772</v>
      </c>
      <c r="D8809">
        <v>2.58578574799583E-2</v>
      </c>
      <c r="E8809">
        <v>5.76901226466408E-2</v>
      </c>
      <c r="F8809">
        <v>0.44821983892010198</v>
      </c>
      <c r="G8809">
        <v>0.65399454629362597</v>
      </c>
      <c r="H8809">
        <v>0.935330155198279</v>
      </c>
    </row>
    <row r="8810" spans="1:8" x14ac:dyDescent="0.2">
      <c r="A8810" t="s">
        <v>17609</v>
      </c>
      <c r="B8810" t="s">
        <v>17610</v>
      </c>
      <c r="C8810">
        <v>260.69178776532902</v>
      </c>
      <c r="D8810">
        <v>-1.6817374828078099E-2</v>
      </c>
      <c r="E8810">
        <v>3.2341897274780498E-2</v>
      </c>
      <c r="F8810">
        <v>-0.51998726868729195</v>
      </c>
      <c r="G8810">
        <v>0.603072448657618</v>
      </c>
      <c r="H8810">
        <v>0.92524083257989098</v>
      </c>
    </row>
    <row r="8811" spans="1:8" x14ac:dyDescent="0.2">
      <c r="A8811" t="s">
        <v>17611</v>
      </c>
      <c r="B8811" t="s">
        <v>17612</v>
      </c>
      <c r="C8811">
        <v>894.02291695582903</v>
      </c>
      <c r="D8811">
        <v>1.8936255036006901E-2</v>
      </c>
      <c r="E8811">
        <v>3.4319190997491103E-2</v>
      </c>
      <c r="F8811">
        <v>0.55176868934326595</v>
      </c>
      <c r="G8811">
        <v>0.58110684178404504</v>
      </c>
      <c r="H8811">
        <v>0.91645983831542599</v>
      </c>
    </row>
    <row r="8812" spans="1:8" x14ac:dyDescent="0.2">
      <c r="A8812" t="s">
        <v>17613</v>
      </c>
      <c r="B8812" t="s">
        <v>17614</v>
      </c>
      <c r="C8812">
        <v>401.41872466095299</v>
      </c>
      <c r="D8812">
        <v>-2.93380743727342E-2</v>
      </c>
      <c r="E8812">
        <v>5.8354937278783998E-2</v>
      </c>
      <c r="F8812">
        <v>-0.50275222184842605</v>
      </c>
      <c r="G8812">
        <v>0.61513848891480905</v>
      </c>
      <c r="H8812">
        <v>0.92659093931472902</v>
      </c>
    </row>
    <row r="8813" spans="1:8" x14ac:dyDescent="0.2">
      <c r="A8813" t="s">
        <v>17615</v>
      </c>
      <c r="B8813" t="s">
        <v>17616</v>
      </c>
      <c r="C8813">
        <v>892.26035344770401</v>
      </c>
      <c r="D8813">
        <v>-1.15231958897244E-3</v>
      </c>
      <c r="E8813">
        <v>4.7845889433746999E-2</v>
      </c>
      <c r="F8813">
        <v>-2.40839830257117E-2</v>
      </c>
      <c r="G8813">
        <v>0.98078561931168795</v>
      </c>
      <c r="H8813">
        <v>0.99763614616830298</v>
      </c>
    </row>
    <row r="8814" spans="1:8" x14ac:dyDescent="0.2">
      <c r="A8814" t="s">
        <v>17617</v>
      </c>
      <c r="B8814" t="s">
        <v>17618</v>
      </c>
      <c r="C8814">
        <v>1859.05120605979</v>
      </c>
      <c r="D8814">
        <v>-2.4806475716684901E-4</v>
      </c>
      <c r="E8814">
        <v>1.9342354936510101E-2</v>
      </c>
      <c r="F8814">
        <v>-1.28249511489735E-2</v>
      </c>
      <c r="G8814">
        <v>0.989767449993185</v>
      </c>
      <c r="H8814">
        <v>0.99836581091041998</v>
      </c>
    </row>
    <row r="8815" spans="1:8" x14ac:dyDescent="0.2">
      <c r="A8815" t="s">
        <v>17619</v>
      </c>
      <c r="B8815" t="s">
        <v>17620</v>
      </c>
      <c r="C8815">
        <v>668.56748599172897</v>
      </c>
      <c r="D8815">
        <v>4.9189463460429801E-2</v>
      </c>
      <c r="E8815">
        <v>1.9784950852400899E-2</v>
      </c>
      <c r="F8815">
        <v>2.4862059970424801</v>
      </c>
      <c r="G8815">
        <v>1.29113204216978E-2</v>
      </c>
      <c r="H8815">
        <v>0.26695462192775299</v>
      </c>
    </row>
    <row r="8816" spans="1:8" x14ac:dyDescent="0.2">
      <c r="A8816" t="s">
        <v>17621</v>
      </c>
      <c r="B8816" t="s">
        <v>17622</v>
      </c>
      <c r="C8816">
        <v>1032.5009064645201</v>
      </c>
      <c r="D8816">
        <v>6.5496903596756806E-2</v>
      </c>
      <c r="E8816">
        <v>3.0363160052963901E-2</v>
      </c>
      <c r="F8816">
        <v>2.1571174898300298</v>
      </c>
      <c r="G8816">
        <v>3.0996511192042799E-2</v>
      </c>
      <c r="H8816">
        <v>0.38531008512035297</v>
      </c>
    </row>
    <row r="8817" spans="1:8" x14ac:dyDescent="0.2">
      <c r="A8817" t="s">
        <v>17623</v>
      </c>
      <c r="B8817" t="s">
        <v>17624</v>
      </c>
      <c r="C8817">
        <v>198.358161106144</v>
      </c>
      <c r="D8817">
        <v>5.9026227423504399E-2</v>
      </c>
      <c r="E8817">
        <v>5.7471406768573402E-2</v>
      </c>
      <c r="F8817">
        <v>1.0270538123625901</v>
      </c>
      <c r="G8817">
        <v>0.30439512571479199</v>
      </c>
      <c r="H8817">
        <v>0.79800017749930596</v>
      </c>
    </row>
    <row r="8818" spans="1:8" x14ac:dyDescent="0.2">
      <c r="A8818" t="s">
        <v>17625</v>
      </c>
      <c r="B8818" t="s">
        <v>17626</v>
      </c>
      <c r="C8818">
        <v>1147.67008958615</v>
      </c>
      <c r="D8818">
        <v>1.6005572378610101E-2</v>
      </c>
      <c r="E8818">
        <v>3.2808252468464798E-2</v>
      </c>
      <c r="F8818">
        <v>0.48785202424281998</v>
      </c>
      <c r="G8818">
        <v>0.62565465862013903</v>
      </c>
      <c r="H8818">
        <v>0.92882111394850797</v>
      </c>
    </row>
    <row r="8819" spans="1:8" x14ac:dyDescent="0.2">
      <c r="A8819" t="s">
        <v>17627</v>
      </c>
      <c r="B8819" t="s">
        <v>17628</v>
      </c>
      <c r="C8819">
        <v>267.073267364201</v>
      </c>
      <c r="D8819">
        <v>-0.183050328118291</v>
      </c>
      <c r="E8819">
        <v>5.4005245973468702E-2</v>
      </c>
      <c r="F8819">
        <v>-3.3894916099117198</v>
      </c>
      <c r="G8819">
        <v>7.0022351632255105E-4</v>
      </c>
      <c r="H8819">
        <v>6.90583376684029E-2</v>
      </c>
    </row>
    <row r="8820" spans="1:8" x14ac:dyDescent="0.2">
      <c r="A8820" t="s">
        <v>17629</v>
      </c>
      <c r="B8820" t="s">
        <v>17630</v>
      </c>
      <c r="C8820">
        <v>517.90640160664304</v>
      </c>
      <c r="D8820">
        <v>6.9906808005402707E-2</v>
      </c>
      <c r="E8820">
        <v>5.0243718308904201E-2</v>
      </c>
      <c r="F8820">
        <v>1.39135419030111</v>
      </c>
      <c r="G8820">
        <v>0.164118048664012</v>
      </c>
      <c r="H8820">
        <v>0.68233748923623505</v>
      </c>
    </row>
    <row r="8821" spans="1:8" x14ac:dyDescent="0.2">
      <c r="A8821" t="s">
        <v>17631</v>
      </c>
      <c r="B8821" t="s">
        <v>17632</v>
      </c>
      <c r="C8821">
        <v>2736.5715573816501</v>
      </c>
      <c r="D8821">
        <v>1.5733823097864499E-2</v>
      </c>
      <c r="E8821">
        <v>4.3097266315176297E-2</v>
      </c>
      <c r="F8821">
        <v>0.365077055764995</v>
      </c>
      <c r="G8821">
        <v>0.71505388746830201</v>
      </c>
      <c r="H8821">
        <v>0.95131455552846</v>
      </c>
    </row>
    <row r="8822" spans="1:8" x14ac:dyDescent="0.2">
      <c r="A8822" t="s">
        <v>17633</v>
      </c>
      <c r="B8822" t="s">
        <v>17634</v>
      </c>
      <c r="C8822">
        <v>7271.3001594237203</v>
      </c>
      <c r="D8822">
        <v>8.6073366894802508E-3</v>
      </c>
      <c r="E8822">
        <v>4.23458432953083E-2</v>
      </c>
      <c r="F8822">
        <v>0.203262847535118</v>
      </c>
      <c r="G8822">
        <v>0.83892959270773704</v>
      </c>
      <c r="H8822">
        <v>0.97809903756685701</v>
      </c>
    </row>
    <row r="8823" spans="1:8" x14ac:dyDescent="0.2">
      <c r="A8823" t="s">
        <v>17635</v>
      </c>
      <c r="B8823" t="s">
        <v>17636</v>
      </c>
      <c r="C8823">
        <v>505.50847291120499</v>
      </c>
      <c r="D8823">
        <v>0.160831612553436</v>
      </c>
      <c r="E8823">
        <v>5.1105817306233502E-2</v>
      </c>
      <c r="F8823">
        <v>3.1470314150287302</v>
      </c>
      <c r="G8823">
        <v>1.6493723973732401E-3</v>
      </c>
      <c r="H8823">
        <v>0.101048165551073</v>
      </c>
    </row>
    <row r="8824" spans="1:8" x14ac:dyDescent="0.2">
      <c r="A8824" t="s">
        <v>17637</v>
      </c>
      <c r="B8824" t="s">
        <v>17638</v>
      </c>
      <c r="C8824">
        <v>48.597954924512699</v>
      </c>
      <c r="D8824">
        <v>0.184769228281051</v>
      </c>
      <c r="E8824">
        <v>5.8347189221822401E-2</v>
      </c>
      <c r="F8824">
        <v>3.1667202952759399</v>
      </c>
      <c r="G8824">
        <v>1.5416852567749599E-3</v>
      </c>
      <c r="H8824">
        <v>9.7075571857275597E-2</v>
      </c>
    </row>
    <row r="8825" spans="1:8" x14ac:dyDescent="0.2">
      <c r="A8825" t="s">
        <v>17639</v>
      </c>
      <c r="B8825" t="s">
        <v>17640</v>
      </c>
      <c r="C8825">
        <v>137.49419011198901</v>
      </c>
      <c r="D8825">
        <v>0.18314819269934601</v>
      </c>
      <c r="E8825">
        <v>5.8124725157438301E-2</v>
      </c>
      <c r="F8825">
        <v>3.1509515477839298</v>
      </c>
      <c r="G8825">
        <v>1.62739484732935E-3</v>
      </c>
      <c r="H8825">
        <v>0.100319067508281</v>
      </c>
    </row>
    <row r="8826" spans="1:8" x14ac:dyDescent="0.2">
      <c r="A8826" t="s">
        <v>17641</v>
      </c>
      <c r="B8826" t="s">
        <v>17642</v>
      </c>
      <c r="C8826">
        <v>262.88244651015702</v>
      </c>
      <c r="D8826">
        <v>-1.7209379241126001E-2</v>
      </c>
      <c r="E8826">
        <v>3.3557480924268503E-2</v>
      </c>
      <c r="F8826">
        <v>-0.51283286966514396</v>
      </c>
      <c r="G8826">
        <v>0.60806823496687501</v>
      </c>
      <c r="H8826">
        <v>0.926351875603039</v>
      </c>
    </row>
    <row r="8827" spans="1:8" x14ac:dyDescent="0.2">
      <c r="A8827" t="s">
        <v>17643</v>
      </c>
      <c r="B8827" t="s">
        <v>17644</v>
      </c>
      <c r="C8827">
        <v>4275.8234690623003</v>
      </c>
      <c r="D8827">
        <v>-1.3031072213541E-2</v>
      </c>
      <c r="E8827">
        <v>3.62208862761043E-2</v>
      </c>
      <c r="F8827">
        <v>-0.35976679626798203</v>
      </c>
      <c r="G8827">
        <v>0.71902153558037896</v>
      </c>
      <c r="H8827">
        <v>0.95211824920852195</v>
      </c>
    </row>
    <row r="8828" spans="1:8" x14ac:dyDescent="0.2">
      <c r="A8828" t="s">
        <v>17645</v>
      </c>
      <c r="B8828" t="s">
        <v>17646</v>
      </c>
      <c r="C8828">
        <v>99.619872672306798</v>
      </c>
      <c r="D8828">
        <v>1.9420999267130399E-2</v>
      </c>
      <c r="E8828">
        <v>4.5649717208580701E-2</v>
      </c>
      <c r="F8828">
        <v>0.42543525907056301</v>
      </c>
      <c r="G8828">
        <v>0.670519407311293</v>
      </c>
      <c r="H8828">
        <v>0.94045589736370505</v>
      </c>
    </row>
    <row r="8829" spans="1:8" x14ac:dyDescent="0.2">
      <c r="A8829" t="s">
        <v>17647</v>
      </c>
      <c r="B8829" t="s">
        <v>17648</v>
      </c>
      <c r="C8829">
        <v>157.59078506234101</v>
      </c>
      <c r="D8829">
        <v>2.7480801136903699E-2</v>
      </c>
      <c r="E8829">
        <v>4.8736716433772399E-2</v>
      </c>
      <c r="F8829">
        <v>0.56386238441498104</v>
      </c>
      <c r="G8829">
        <v>0.57284779143337905</v>
      </c>
      <c r="H8829">
        <v>0.91330221286871305</v>
      </c>
    </row>
    <row r="8830" spans="1:8" x14ac:dyDescent="0.2">
      <c r="A8830" t="s">
        <v>17649</v>
      </c>
      <c r="B8830" t="s">
        <v>17650</v>
      </c>
      <c r="C8830">
        <v>502.05048453158599</v>
      </c>
      <c r="D8830">
        <v>8.2618146096852196E-2</v>
      </c>
      <c r="E8830">
        <v>3.3789898393669103E-2</v>
      </c>
      <c r="F8830">
        <v>2.4450545880401799</v>
      </c>
      <c r="G8830">
        <v>1.44830219101996E-2</v>
      </c>
      <c r="H8830">
        <v>0.28138163791361298</v>
      </c>
    </row>
    <row r="8831" spans="1:8" x14ac:dyDescent="0.2">
      <c r="A8831" t="s">
        <v>17651</v>
      </c>
      <c r="B8831" t="s">
        <v>17652</v>
      </c>
      <c r="C8831">
        <v>103.95613385350499</v>
      </c>
      <c r="D8831">
        <v>2.2052672404738599E-2</v>
      </c>
      <c r="E8831">
        <v>4.60205669005695E-2</v>
      </c>
      <c r="F8831">
        <v>0.47919167211444502</v>
      </c>
      <c r="G8831">
        <v>0.63180227820363299</v>
      </c>
      <c r="H8831">
        <v>0.92945161565468204</v>
      </c>
    </row>
    <row r="8832" spans="1:8" x14ac:dyDescent="0.2">
      <c r="A8832" t="s">
        <v>17653</v>
      </c>
      <c r="B8832" t="s">
        <v>17654</v>
      </c>
      <c r="C8832">
        <v>26.3620289869231</v>
      </c>
      <c r="D8832">
        <v>-4.1878435745360404E-3</v>
      </c>
      <c r="E8832">
        <v>5.5531939991914199E-2</v>
      </c>
      <c r="F8832">
        <v>-7.5413241013114599E-2</v>
      </c>
      <c r="G8832">
        <v>0.93988592440519703</v>
      </c>
      <c r="H8832">
        <v>0.99234261030153403</v>
      </c>
    </row>
    <row r="8833" spans="1:8" x14ac:dyDescent="0.2">
      <c r="A8833" t="s">
        <v>17655</v>
      </c>
      <c r="B8833" t="s">
        <v>17656</v>
      </c>
      <c r="C8833">
        <v>63.478170326724097</v>
      </c>
      <c r="D8833">
        <v>2.0313891723489599E-2</v>
      </c>
      <c r="E8833">
        <v>5.2106339462413401E-2</v>
      </c>
      <c r="F8833">
        <v>0.38985451545954303</v>
      </c>
      <c r="G8833">
        <v>0.69664412930411801</v>
      </c>
      <c r="H8833">
        <v>0.94680680217253699</v>
      </c>
    </row>
    <row r="8834" spans="1:8" x14ac:dyDescent="0.2">
      <c r="A8834" t="s">
        <v>17657</v>
      </c>
      <c r="B8834" t="s">
        <v>17658</v>
      </c>
      <c r="C8834">
        <v>145.47663792280801</v>
      </c>
      <c r="D8834">
        <v>0.143300733372492</v>
      </c>
      <c r="E8834">
        <v>4.8853962836221503E-2</v>
      </c>
      <c r="F8834">
        <v>2.9332468658252999</v>
      </c>
      <c r="G8834">
        <v>3.3543706051456699E-3</v>
      </c>
      <c r="H8834">
        <v>0.139433973108675</v>
      </c>
    </row>
    <row r="8835" spans="1:8" x14ac:dyDescent="0.2">
      <c r="A8835" t="s">
        <v>17659</v>
      </c>
      <c r="B8835" t="s">
        <v>17660</v>
      </c>
      <c r="C8835">
        <v>398.24285173015198</v>
      </c>
      <c r="D8835">
        <v>5.2619728676263E-3</v>
      </c>
      <c r="E8835">
        <v>3.5511417265073099E-2</v>
      </c>
      <c r="F8835">
        <v>0.14817693217785699</v>
      </c>
      <c r="G8835">
        <v>0.88220313629222902</v>
      </c>
      <c r="H8835">
        <v>0.98685166429855098</v>
      </c>
    </row>
    <row r="8836" spans="1:8" x14ac:dyDescent="0.2">
      <c r="A8836" t="s">
        <v>17661</v>
      </c>
      <c r="B8836" t="s">
        <v>17662</v>
      </c>
      <c r="C8836">
        <v>43.676762453818398</v>
      </c>
      <c r="D8836">
        <v>-7.8278153307588597E-2</v>
      </c>
      <c r="E8836">
        <v>5.3604049784759099E-2</v>
      </c>
      <c r="F8836">
        <v>-1.46030297378473</v>
      </c>
      <c r="G8836">
        <v>0.14420682512864599</v>
      </c>
      <c r="H8836">
        <v>0.65879415264833097</v>
      </c>
    </row>
    <row r="8837" spans="1:8" x14ac:dyDescent="0.2">
      <c r="A8837" t="s">
        <v>17663</v>
      </c>
      <c r="B8837" t="s">
        <v>17664</v>
      </c>
      <c r="C8837">
        <v>1350.03764171227</v>
      </c>
      <c r="D8837">
        <v>2.2820900501533899E-2</v>
      </c>
      <c r="E8837">
        <v>2.9082398252021101E-2</v>
      </c>
      <c r="F8837">
        <v>0.78469802606282402</v>
      </c>
      <c r="G8837">
        <v>0.43263064040792498</v>
      </c>
      <c r="H8837">
        <v>0.86781082542058297</v>
      </c>
    </row>
    <row r="8838" spans="1:8" x14ac:dyDescent="0.2">
      <c r="A8838" t="s">
        <v>17665</v>
      </c>
      <c r="B8838" t="s">
        <v>17666</v>
      </c>
      <c r="C8838">
        <v>6644.41553429541</v>
      </c>
      <c r="D8838">
        <v>3.5526066238223797E-2</v>
      </c>
      <c r="E8838">
        <v>2.9112262343073101E-2</v>
      </c>
      <c r="F8838">
        <v>1.2203127953288999</v>
      </c>
      <c r="G8838">
        <v>0.22234632109076699</v>
      </c>
      <c r="H8838">
        <v>0.74808002690744402</v>
      </c>
    </row>
    <row r="8839" spans="1:8" x14ac:dyDescent="0.2">
      <c r="A8839" t="s">
        <v>17667</v>
      </c>
      <c r="B8839" t="s">
        <v>17668</v>
      </c>
      <c r="C8839">
        <v>404.14910111314703</v>
      </c>
      <c r="D8839">
        <v>-4.9568177492524602E-2</v>
      </c>
      <c r="E8839">
        <v>3.4460828471930799E-2</v>
      </c>
      <c r="F8839">
        <v>-1.43839192760264</v>
      </c>
      <c r="G8839">
        <v>0.15032288176313799</v>
      </c>
      <c r="H8839">
        <v>0.66413686577981201</v>
      </c>
    </row>
    <row r="8840" spans="1:8" x14ac:dyDescent="0.2">
      <c r="A8840" t="s">
        <v>17669</v>
      </c>
      <c r="B8840" t="s">
        <v>17670</v>
      </c>
      <c r="C8840">
        <v>832.69705094952894</v>
      </c>
      <c r="D8840">
        <v>5.9702870715713802E-3</v>
      </c>
      <c r="E8840">
        <v>3.6754429549470703E-2</v>
      </c>
      <c r="F8840">
        <v>0.162437212187867</v>
      </c>
      <c r="G8840">
        <v>0.87096156885884302</v>
      </c>
      <c r="H8840">
        <v>0.98510248389114496</v>
      </c>
    </row>
    <row r="8841" spans="1:8" x14ac:dyDescent="0.2">
      <c r="A8841" t="s">
        <v>17671</v>
      </c>
      <c r="B8841" t="s">
        <v>17672</v>
      </c>
      <c r="C8841">
        <v>95.493706267415106</v>
      </c>
      <c r="D8841">
        <v>-4.3623431085291504E-3</v>
      </c>
      <c r="E8841">
        <v>4.6761745962457801E-2</v>
      </c>
      <c r="F8841">
        <v>-9.3288713215101196E-2</v>
      </c>
      <c r="G8841">
        <v>0.92567419852934196</v>
      </c>
      <c r="H8841">
        <v>0.99176279813704304</v>
      </c>
    </row>
    <row r="8842" spans="1:8" x14ac:dyDescent="0.2">
      <c r="A8842" t="s">
        <v>17673</v>
      </c>
      <c r="B8842" t="s">
        <v>17674</v>
      </c>
      <c r="C8842">
        <v>1688.13189523963</v>
      </c>
      <c r="D8842">
        <v>5.68250403570476E-2</v>
      </c>
      <c r="E8842">
        <v>3.2708986734757403E-2</v>
      </c>
      <c r="F8842">
        <v>1.7372913694285701</v>
      </c>
      <c r="G8842">
        <v>8.2335754167692898E-2</v>
      </c>
      <c r="H8842">
        <v>0.55550445693091499</v>
      </c>
    </row>
    <row r="8843" spans="1:8" x14ac:dyDescent="0.2">
      <c r="A8843" t="s">
        <v>17675</v>
      </c>
      <c r="B8843" t="s">
        <v>17676</v>
      </c>
      <c r="C8843">
        <v>47.779417680004897</v>
      </c>
      <c r="D8843">
        <v>5.8034653175320097E-2</v>
      </c>
      <c r="E8843">
        <v>5.4458568560534597E-2</v>
      </c>
      <c r="F8843">
        <v>1.06566615152233</v>
      </c>
      <c r="G8843">
        <v>0.28657458392884599</v>
      </c>
      <c r="H8843">
        <v>0.78703262629065496</v>
      </c>
    </row>
    <row r="8844" spans="1:8" x14ac:dyDescent="0.2">
      <c r="A8844" t="s">
        <v>17677</v>
      </c>
      <c r="B8844" t="s">
        <v>17678</v>
      </c>
      <c r="C8844">
        <v>43.0481386992399</v>
      </c>
      <c r="D8844">
        <v>-2.0345566768850201E-2</v>
      </c>
      <c r="E8844">
        <v>5.7615500261858001E-2</v>
      </c>
      <c r="F8844">
        <v>-0.353126618295098</v>
      </c>
      <c r="G8844">
        <v>0.72399351822152003</v>
      </c>
      <c r="H8844">
        <v>0.95299590758941999</v>
      </c>
    </row>
    <row r="8845" spans="1:8" x14ac:dyDescent="0.2">
      <c r="A8845" t="s">
        <v>17679</v>
      </c>
      <c r="B8845" t="s">
        <v>17680</v>
      </c>
      <c r="C8845">
        <v>968.11598287709705</v>
      </c>
      <c r="D8845">
        <v>3.5016322395860798E-2</v>
      </c>
      <c r="E8845">
        <v>3.2794631533318901E-2</v>
      </c>
      <c r="F8845">
        <v>1.0677455656205399</v>
      </c>
      <c r="G8845">
        <v>0.28563529847821101</v>
      </c>
      <c r="H8845">
        <v>0.78657162924025603</v>
      </c>
    </row>
    <row r="8846" spans="1:8" x14ac:dyDescent="0.2">
      <c r="A8846" t="s">
        <v>17681</v>
      </c>
      <c r="B8846" t="s">
        <v>17682</v>
      </c>
      <c r="C8846">
        <v>76.058537228550307</v>
      </c>
      <c r="D8846">
        <v>-9.7953657975510103E-2</v>
      </c>
      <c r="E8846">
        <v>4.9804125128674201E-2</v>
      </c>
      <c r="F8846">
        <v>-1.9667780072923</v>
      </c>
      <c r="G8846">
        <v>4.9208809103899701E-2</v>
      </c>
      <c r="H8846">
        <v>0.46090661452695297</v>
      </c>
    </row>
    <row r="8847" spans="1:8" x14ac:dyDescent="0.2">
      <c r="A8847" t="s">
        <v>17683</v>
      </c>
      <c r="B8847" t="s">
        <v>17684</v>
      </c>
      <c r="C8847">
        <v>442.80868085004403</v>
      </c>
      <c r="D8847">
        <v>-4.6368340369699702E-2</v>
      </c>
      <c r="E8847">
        <v>5.1127506935296801E-2</v>
      </c>
      <c r="F8847">
        <v>-0.90691573184626495</v>
      </c>
      <c r="G8847">
        <v>0.364451361230961</v>
      </c>
      <c r="H8847">
        <v>0.83414473201856498</v>
      </c>
    </row>
    <row r="8848" spans="1:8" x14ac:dyDescent="0.2">
      <c r="A8848" t="s">
        <v>17685</v>
      </c>
      <c r="B8848" t="s">
        <v>17686</v>
      </c>
      <c r="C8848">
        <v>19.7210797885989</v>
      </c>
      <c r="D8848">
        <v>4.7925708259529201E-2</v>
      </c>
      <c r="E8848">
        <v>5.7663628878824598E-2</v>
      </c>
      <c r="F8848">
        <v>0.83112542847834203</v>
      </c>
      <c r="G8848">
        <v>0.40590277604427299</v>
      </c>
      <c r="H8848">
        <v>0.85058053194488203</v>
      </c>
    </row>
    <row r="8849" spans="1:8" x14ac:dyDescent="0.2">
      <c r="A8849" t="s">
        <v>17687</v>
      </c>
      <c r="B8849" t="s">
        <v>17688</v>
      </c>
      <c r="C8849">
        <v>341.152661520268</v>
      </c>
      <c r="D8849">
        <v>-2.69309682365481E-2</v>
      </c>
      <c r="E8849">
        <v>4.2078923435757698E-2</v>
      </c>
      <c r="F8849">
        <v>-0.64001086619204695</v>
      </c>
      <c r="G8849">
        <v>0.52216553503231</v>
      </c>
      <c r="H8849">
        <v>0.89526937506600801</v>
      </c>
    </row>
    <row r="8850" spans="1:8" x14ac:dyDescent="0.2">
      <c r="A8850" t="s">
        <v>17689</v>
      </c>
      <c r="B8850" t="s">
        <v>17690</v>
      </c>
      <c r="C8850">
        <v>2322.0984792440399</v>
      </c>
      <c r="D8850">
        <v>-1.6701208472437799E-2</v>
      </c>
      <c r="E8850">
        <v>2.50806117225176E-2</v>
      </c>
      <c r="F8850">
        <v>-0.66590116131191601</v>
      </c>
      <c r="G8850">
        <v>0.505474278182234</v>
      </c>
      <c r="H8850">
        <v>0.88964534125732497</v>
      </c>
    </row>
    <row r="8851" spans="1:8" x14ac:dyDescent="0.2">
      <c r="A8851" t="s">
        <v>17691</v>
      </c>
      <c r="B8851" t="s">
        <v>17692</v>
      </c>
      <c r="C8851">
        <v>34.056338852804998</v>
      </c>
      <c r="D8851">
        <v>0.12432225282809201</v>
      </c>
      <c r="E8851">
        <v>5.81421984383753E-2</v>
      </c>
      <c r="F8851">
        <v>2.1382447889352001</v>
      </c>
      <c r="G8851">
        <v>3.2496880977144801E-2</v>
      </c>
      <c r="H8851">
        <v>0.390727896821214</v>
      </c>
    </row>
    <row r="8852" spans="1:8" x14ac:dyDescent="0.2">
      <c r="A8852" t="s">
        <v>17693</v>
      </c>
      <c r="B8852" t="s">
        <v>17694</v>
      </c>
      <c r="C8852">
        <v>281.61576641805198</v>
      </c>
      <c r="D8852">
        <v>6.6786102845600395E-2</v>
      </c>
      <c r="E8852">
        <v>4.2036045348131601E-2</v>
      </c>
      <c r="F8852">
        <v>1.58878177746016</v>
      </c>
      <c r="G8852">
        <v>0.112109668696476</v>
      </c>
      <c r="H8852">
        <v>0.60989497634304102</v>
      </c>
    </row>
    <row r="8853" spans="1:8" x14ac:dyDescent="0.2">
      <c r="A8853" t="s">
        <v>17695</v>
      </c>
      <c r="B8853" t="s">
        <v>17696</v>
      </c>
      <c r="C8853">
        <v>3309.69777693794</v>
      </c>
      <c r="D8853">
        <v>-1.1331964246048201E-2</v>
      </c>
      <c r="E8853">
        <v>3.6785311317799801E-2</v>
      </c>
      <c r="F8853">
        <v>-0.30805677157786698</v>
      </c>
      <c r="G8853">
        <v>0.75803913392757805</v>
      </c>
      <c r="H8853">
        <v>0.96049049301357303</v>
      </c>
    </row>
    <row r="8854" spans="1:8" x14ac:dyDescent="0.2">
      <c r="A8854" t="s">
        <v>17697</v>
      </c>
      <c r="B8854" t="s">
        <v>17698</v>
      </c>
      <c r="C8854">
        <v>95.755784537195495</v>
      </c>
      <c r="D8854">
        <v>-3.1609395787656799E-2</v>
      </c>
      <c r="E8854">
        <v>5.6368030790686398E-2</v>
      </c>
      <c r="F8854">
        <v>-0.56076814010113696</v>
      </c>
      <c r="G8854">
        <v>0.57495560852928196</v>
      </c>
      <c r="H8854">
        <v>0.91360555457576897</v>
      </c>
    </row>
    <row r="8855" spans="1:8" x14ac:dyDescent="0.2">
      <c r="A8855" t="s">
        <v>17699</v>
      </c>
      <c r="B8855" t="s">
        <v>17700</v>
      </c>
      <c r="C8855">
        <v>3406.0306306529001</v>
      </c>
      <c r="D8855">
        <v>-3.94318440872534E-2</v>
      </c>
      <c r="E8855">
        <v>3.24538947716757E-2</v>
      </c>
      <c r="F8855">
        <v>-1.2150111524262299</v>
      </c>
      <c r="G8855">
        <v>0.22436183786369501</v>
      </c>
      <c r="H8855">
        <v>0.75031783487897696</v>
      </c>
    </row>
    <row r="8856" spans="1:8" x14ac:dyDescent="0.2">
      <c r="A8856" t="s">
        <v>17701</v>
      </c>
      <c r="B8856" t="s">
        <v>17702</v>
      </c>
      <c r="C8856">
        <v>3126.33823844055</v>
      </c>
      <c r="D8856">
        <v>-5.0834334154438901E-2</v>
      </c>
      <c r="E8856">
        <v>2.6675194676523201E-2</v>
      </c>
      <c r="F8856">
        <v>-1.90567809423255</v>
      </c>
      <c r="G8856">
        <v>5.6691983085656997E-2</v>
      </c>
      <c r="H8856">
        <v>0.48567347656732901</v>
      </c>
    </row>
    <row r="8857" spans="1:8" x14ac:dyDescent="0.2">
      <c r="A8857" t="s">
        <v>17703</v>
      </c>
      <c r="B8857" t="s">
        <v>17704</v>
      </c>
      <c r="C8857">
        <v>1516.4974771325201</v>
      </c>
      <c r="D8857">
        <v>-5.5266096049648501E-2</v>
      </c>
      <c r="E8857">
        <v>3.9580674899207802E-2</v>
      </c>
      <c r="F8857">
        <v>-1.3962898861725701</v>
      </c>
      <c r="G8857">
        <v>0.16262721817855499</v>
      </c>
      <c r="H8857">
        <v>0.68080289901331204</v>
      </c>
    </row>
    <row r="8858" spans="1:8" x14ac:dyDescent="0.2">
      <c r="A8858" t="s">
        <v>17705</v>
      </c>
      <c r="B8858" t="s">
        <v>17706</v>
      </c>
      <c r="C8858">
        <v>196.09023385807399</v>
      </c>
      <c r="D8858">
        <v>6.6344538404594505E-2</v>
      </c>
      <c r="E8858">
        <v>5.5280459103475801E-2</v>
      </c>
      <c r="F8858">
        <v>1.2001444901245999</v>
      </c>
      <c r="G8858">
        <v>0.230083229373691</v>
      </c>
      <c r="H8858">
        <v>0.75483685242493603</v>
      </c>
    </row>
    <row r="8859" spans="1:8" x14ac:dyDescent="0.2">
      <c r="A8859" t="s">
        <v>17707</v>
      </c>
      <c r="B8859" t="s">
        <v>17708</v>
      </c>
      <c r="C8859">
        <v>721.69626433728502</v>
      </c>
      <c r="D8859">
        <v>-1.9919977385276798E-2</v>
      </c>
      <c r="E8859">
        <v>5.6623471916454303E-2</v>
      </c>
      <c r="F8859">
        <v>-0.35179717369976798</v>
      </c>
      <c r="G8859">
        <v>0.72499037830770796</v>
      </c>
      <c r="H8859">
        <v>0.95318482353575296</v>
      </c>
    </row>
    <row r="8860" spans="1:8" x14ac:dyDescent="0.2">
      <c r="A8860" t="s">
        <v>17709</v>
      </c>
      <c r="B8860" t="s">
        <v>17710</v>
      </c>
      <c r="C8860">
        <v>8490.4911192601503</v>
      </c>
      <c r="D8860">
        <v>1.05053234913996E-2</v>
      </c>
      <c r="E8860">
        <v>3.52689904680384E-2</v>
      </c>
      <c r="F8860">
        <v>0.29786289179214798</v>
      </c>
      <c r="G8860">
        <v>0.76580781111985097</v>
      </c>
      <c r="H8860">
        <v>0.96181656354552902</v>
      </c>
    </row>
    <row r="8861" spans="1:8" x14ac:dyDescent="0.2">
      <c r="A8861" t="s">
        <v>17711</v>
      </c>
      <c r="B8861" t="s">
        <v>17712</v>
      </c>
      <c r="C8861">
        <v>482.88766655473103</v>
      </c>
      <c r="D8861">
        <v>-1.8075337776678298E-2</v>
      </c>
      <c r="E8861">
        <v>3.27691897418248E-2</v>
      </c>
      <c r="F8861">
        <v>-0.55159550538437296</v>
      </c>
      <c r="G8861">
        <v>0.58122551652171595</v>
      </c>
      <c r="H8861">
        <v>0.91645983831542599</v>
      </c>
    </row>
    <row r="8862" spans="1:8" x14ac:dyDescent="0.2">
      <c r="A8862" t="s">
        <v>17713</v>
      </c>
      <c r="B8862" t="s">
        <v>17714</v>
      </c>
      <c r="C8862">
        <v>1354.59126955031</v>
      </c>
      <c r="D8862">
        <v>-0.18695562101788099</v>
      </c>
      <c r="E8862">
        <v>3.9973568995556201E-2</v>
      </c>
      <c r="F8862">
        <v>-4.6769809580591701</v>
      </c>
      <c r="G8862" s="1">
        <v>2.9112927972368499E-6</v>
      </c>
      <c r="H8862">
        <v>3.0508816255675202E-3</v>
      </c>
    </row>
    <row r="8863" spans="1:8" x14ac:dyDescent="0.2">
      <c r="A8863" t="s">
        <v>17715</v>
      </c>
      <c r="B8863" t="s">
        <v>17716</v>
      </c>
      <c r="C8863">
        <v>879.11910726714302</v>
      </c>
      <c r="D8863">
        <v>-1.6322663468882899E-2</v>
      </c>
      <c r="E8863">
        <v>3.62434054726785E-2</v>
      </c>
      <c r="F8863">
        <v>-0.45036230056216597</v>
      </c>
      <c r="G8863">
        <v>0.65244922363356705</v>
      </c>
      <c r="H8863">
        <v>0.93473682945244196</v>
      </c>
    </row>
    <row r="8864" spans="1:8" x14ac:dyDescent="0.2">
      <c r="A8864" t="s">
        <v>17717</v>
      </c>
      <c r="B8864" t="s">
        <v>17718</v>
      </c>
      <c r="C8864">
        <v>733.63120238152305</v>
      </c>
      <c r="D8864">
        <v>-4.9618330058444203E-2</v>
      </c>
      <c r="E8864">
        <v>3.5224031612325499E-2</v>
      </c>
      <c r="F8864">
        <v>-1.40864994116919</v>
      </c>
      <c r="G8864">
        <v>0.15893870378215799</v>
      </c>
      <c r="H8864">
        <v>0.67663641885964398</v>
      </c>
    </row>
    <row r="8865" spans="1:8" x14ac:dyDescent="0.2">
      <c r="A8865" t="s">
        <v>17719</v>
      </c>
      <c r="B8865" t="s">
        <v>17720</v>
      </c>
      <c r="C8865">
        <v>31229.348446338499</v>
      </c>
      <c r="D8865">
        <v>4.7660449747678902E-3</v>
      </c>
      <c r="E8865">
        <v>3.63450675760656E-2</v>
      </c>
      <c r="F8865">
        <v>0.131133198880238</v>
      </c>
      <c r="G8865">
        <v>0.89566993900593705</v>
      </c>
      <c r="H8865">
        <v>0.98755468206927199</v>
      </c>
    </row>
    <row r="8866" spans="1:8" x14ac:dyDescent="0.2">
      <c r="A8866" t="s">
        <v>17721</v>
      </c>
      <c r="B8866" t="s">
        <v>17722</v>
      </c>
      <c r="C8866">
        <v>128.75840759885801</v>
      </c>
      <c r="D8866">
        <v>-0.12879360677424601</v>
      </c>
      <c r="E8866">
        <v>5.27667586907671E-2</v>
      </c>
      <c r="F8866">
        <v>-2.4408095166319499</v>
      </c>
      <c r="G8866">
        <v>1.46543821132653E-2</v>
      </c>
      <c r="H8866">
        <v>0.28297704855403</v>
      </c>
    </row>
    <row r="8867" spans="1:8" x14ac:dyDescent="0.2">
      <c r="A8867" t="s">
        <v>17723</v>
      </c>
      <c r="B8867" t="s">
        <v>17724</v>
      </c>
      <c r="C8867">
        <v>1027.26161373011</v>
      </c>
      <c r="D8867">
        <v>-9.3244474530132002E-2</v>
      </c>
      <c r="E8867">
        <v>5.7218021389163903E-2</v>
      </c>
      <c r="F8867">
        <v>-1.6296347246252501</v>
      </c>
      <c r="G8867">
        <v>0.103178720792545</v>
      </c>
      <c r="H8867">
        <v>0.595355057488265</v>
      </c>
    </row>
    <row r="8868" spans="1:8" x14ac:dyDescent="0.2">
      <c r="A8868" t="s">
        <v>17725</v>
      </c>
      <c r="B8868" t="s">
        <v>17726</v>
      </c>
      <c r="C8868">
        <v>119.767202057991</v>
      </c>
      <c r="D8868">
        <v>-0.19253954261693801</v>
      </c>
      <c r="E8868">
        <v>4.8899321741790798E-2</v>
      </c>
      <c r="F8868">
        <v>-3.9374685733603498</v>
      </c>
      <c r="G8868" s="1">
        <v>8.2345712331686094E-5</v>
      </c>
      <c r="H8868">
        <v>2.3422649689088599E-2</v>
      </c>
    </row>
    <row r="8869" spans="1:8" x14ac:dyDescent="0.2">
      <c r="A8869" t="s">
        <v>17727</v>
      </c>
      <c r="B8869" t="s">
        <v>17728</v>
      </c>
      <c r="C8869">
        <v>616.17784535953604</v>
      </c>
      <c r="D8869">
        <v>-6.9701019514651893E-2</v>
      </c>
      <c r="E8869">
        <v>3.87184978192208E-2</v>
      </c>
      <c r="F8869">
        <v>-1.8001994767485701</v>
      </c>
      <c r="G8869">
        <v>7.1829146438336502E-2</v>
      </c>
      <c r="H8869">
        <v>0.53234520770560401</v>
      </c>
    </row>
    <row r="8870" spans="1:8" x14ac:dyDescent="0.2">
      <c r="A8870" t="s">
        <v>17729</v>
      </c>
      <c r="B8870" t="s">
        <v>17730</v>
      </c>
      <c r="C8870">
        <v>3458.03844628874</v>
      </c>
      <c r="D8870">
        <v>-4.9765268561570999E-2</v>
      </c>
      <c r="E8870">
        <v>2.9926196600729899E-2</v>
      </c>
      <c r="F8870">
        <v>-1.6629332897036899</v>
      </c>
      <c r="G8870">
        <v>9.6325789800254802E-2</v>
      </c>
      <c r="H8870">
        <v>0.58172362775640696</v>
      </c>
    </row>
    <row r="8871" spans="1:8" x14ac:dyDescent="0.2">
      <c r="A8871" t="s">
        <v>17731</v>
      </c>
      <c r="B8871" t="s">
        <v>17732</v>
      </c>
      <c r="C8871">
        <v>370.541679456189</v>
      </c>
      <c r="D8871">
        <v>-0.100566112507208</v>
      </c>
      <c r="E8871">
        <v>4.9419909413750303E-2</v>
      </c>
      <c r="F8871">
        <v>-2.0349311380815198</v>
      </c>
      <c r="G8871">
        <v>4.1857802354814101E-2</v>
      </c>
      <c r="H8871">
        <v>0.43071224433163302</v>
      </c>
    </row>
    <row r="8872" spans="1:8" x14ac:dyDescent="0.2">
      <c r="A8872" t="s">
        <v>17733</v>
      </c>
      <c r="B8872" t="s">
        <v>17734</v>
      </c>
      <c r="C8872">
        <v>1594.5717459922901</v>
      </c>
      <c r="D8872">
        <v>-4.0892258032574298E-2</v>
      </c>
      <c r="E8872">
        <v>3.6417232067211598E-2</v>
      </c>
      <c r="F8872">
        <v>-1.12288210035029</v>
      </c>
      <c r="G8872">
        <v>0.261487570567908</v>
      </c>
      <c r="H8872">
        <v>0.77331566292353804</v>
      </c>
    </row>
    <row r="8873" spans="1:8" x14ac:dyDescent="0.2">
      <c r="A8873" t="s">
        <v>17735</v>
      </c>
      <c r="B8873" t="s">
        <v>17736</v>
      </c>
      <c r="C8873">
        <v>2146.85211132835</v>
      </c>
      <c r="D8873" s="1">
        <v>-8.7490022544235797E-5</v>
      </c>
      <c r="E8873">
        <v>3.5279422859524699E-2</v>
      </c>
      <c r="F8873">
        <v>-2.4799164910549402E-3</v>
      </c>
      <c r="G8873">
        <v>0.99802131494785495</v>
      </c>
      <c r="H8873">
        <v>0.99968081163673905</v>
      </c>
    </row>
    <row r="8874" spans="1:8" x14ac:dyDescent="0.2">
      <c r="A8874" t="s">
        <v>17737</v>
      </c>
      <c r="B8874" t="s">
        <v>17738</v>
      </c>
      <c r="C8874">
        <v>58.0611568245371</v>
      </c>
      <c r="D8874">
        <v>-0.10550229279466899</v>
      </c>
      <c r="E8874">
        <v>5.40941692859132E-2</v>
      </c>
      <c r="F8874">
        <v>-1.9503450036738601</v>
      </c>
      <c r="G8874">
        <v>5.1135012088069698E-2</v>
      </c>
      <c r="H8874">
        <v>0.46682678848489501</v>
      </c>
    </row>
    <row r="8875" spans="1:8" x14ac:dyDescent="0.2">
      <c r="A8875" t="s">
        <v>17739</v>
      </c>
      <c r="B8875" t="s">
        <v>17740</v>
      </c>
      <c r="C8875">
        <v>1567.4701634504599</v>
      </c>
      <c r="D8875">
        <v>-3.0625490016356401E-2</v>
      </c>
      <c r="E8875">
        <v>3.6261945472495803E-2</v>
      </c>
      <c r="F8875">
        <v>-0.84456279488880204</v>
      </c>
      <c r="G8875">
        <v>0.39835498916458401</v>
      </c>
      <c r="H8875">
        <v>0.84756969387105097</v>
      </c>
    </row>
    <row r="8876" spans="1:8" x14ac:dyDescent="0.2">
      <c r="A8876" t="s">
        <v>17741</v>
      </c>
      <c r="B8876" t="s">
        <v>17742</v>
      </c>
      <c r="C8876">
        <v>1240.33222765197</v>
      </c>
      <c r="D8876">
        <v>-0.16182518616592001</v>
      </c>
      <c r="E8876">
        <v>4.2854954730230599E-2</v>
      </c>
      <c r="F8876">
        <v>-3.7761138049170699</v>
      </c>
      <c r="G8876">
        <v>1.5929423163928399E-4</v>
      </c>
      <c r="H8876">
        <v>3.2885625538609201E-2</v>
      </c>
    </row>
    <row r="8877" spans="1:8" x14ac:dyDescent="0.2">
      <c r="A8877" t="s">
        <v>17743</v>
      </c>
      <c r="B8877" t="s">
        <v>17744</v>
      </c>
      <c r="C8877">
        <v>3105.6145246646201</v>
      </c>
      <c r="D8877">
        <v>-1.13345237111174E-2</v>
      </c>
      <c r="E8877">
        <v>3.1292605691165799E-2</v>
      </c>
      <c r="F8877">
        <v>-0.36221092685538903</v>
      </c>
      <c r="G8877">
        <v>0.71719441472742096</v>
      </c>
      <c r="H8877">
        <v>0.95179181662461299</v>
      </c>
    </row>
    <row r="8878" spans="1:8" x14ac:dyDescent="0.2">
      <c r="A8878" t="s">
        <v>17745</v>
      </c>
      <c r="B8878" t="s">
        <v>17746</v>
      </c>
      <c r="C8878">
        <v>5146.7910653787003</v>
      </c>
      <c r="D8878">
        <v>-8.7215703854738192E-3</v>
      </c>
      <c r="E8878">
        <v>3.8860501529622803E-2</v>
      </c>
      <c r="F8878">
        <v>-0.22443277987098301</v>
      </c>
      <c r="G8878">
        <v>0.82242056651928597</v>
      </c>
      <c r="H8878">
        <v>0.97443840003351501</v>
      </c>
    </row>
    <row r="8879" spans="1:8" x14ac:dyDescent="0.2">
      <c r="A8879" t="s">
        <v>17747</v>
      </c>
      <c r="B8879" t="s">
        <v>17748</v>
      </c>
      <c r="C8879">
        <v>984.22086479855898</v>
      </c>
      <c r="D8879">
        <v>1.85011361318143E-2</v>
      </c>
      <c r="E8879">
        <v>3.0636185425361801E-2</v>
      </c>
      <c r="F8879">
        <v>0.60389816404814001</v>
      </c>
      <c r="G8879">
        <v>0.54591134951224995</v>
      </c>
      <c r="H8879">
        <v>0.90563918293188705</v>
      </c>
    </row>
    <row r="8880" spans="1:8" x14ac:dyDescent="0.2">
      <c r="A8880" t="s">
        <v>17749</v>
      </c>
      <c r="B8880" t="s">
        <v>17750</v>
      </c>
      <c r="C8880">
        <v>632.45725303643599</v>
      </c>
      <c r="D8880">
        <v>-3.5134670993893398E-2</v>
      </c>
      <c r="E8880">
        <v>4.5136530396479101E-2</v>
      </c>
      <c r="F8880">
        <v>-0.77840876747216903</v>
      </c>
      <c r="G8880">
        <v>0.43632807173487098</v>
      </c>
      <c r="H8880">
        <v>0.86936659583820197</v>
      </c>
    </row>
    <row r="8881" spans="1:8" x14ac:dyDescent="0.2">
      <c r="A8881" t="s">
        <v>17751</v>
      </c>
      <c r="B8881" t="s">
        <v>17752</v>
      </c>
      <c r="C8881">
        <v>127.792777523122</v>
      </c>
      <c r="D8881">
        <v>4.4692075725008398E-2</v>
      </c>
      <c r="E8881">
        <v>3.3887112796000401E-2</v>
      </c>
      <c r="F8881">
        <v>1.3188516824686001</v>
      </c>
      <c r="G8881">
        <v>0.18721870208270899</v>
      </c>
      <c r="H8881">
        <v>0.71401415795578105</v>
      </c>
    </row>
    <row r="8882" spans="1:8" x14ac:dyDescent="0.2">
      <c r="A8882" t="s">
        <v>17753</v>
      </c>
      <c r="B8882" t="s">
        <v>17754</v>
      </c>
      <c r="C8882">
        <v>1519.82032018409</v>
      </c>
      <c r="D8882">
        <v>-2.29659425631937E-2</v>
      </c>
      <c r="E8882">
        <v>2.1686741362578799E-2</v>
      </c>
      <c r="F8882">
        <v>-1.0589854039953801</v>
      </c>
      <c r="G8882">
        <v>0.289606427105988</v>
      </c>
      <c r="H8882">
        <v>0.78962143999093304</v>
      </c>
    </row>
    <row r="8883" spans="1:8" x14ac:dyDescent="0.2">
      <c r="A8883" t="s">
        <v>17755</v>
      </c>
      <c r="B8883" t="s">
        <v>17756</v>
      </c>
      <c r="C8883">
        <v>317.20699864764202</v>
      </c>
      <c r="D8883">
        <v>0.12711316970948899</v>
      </c>
      <c r="E8883">
        <v>4.0457207321112403E-2</v>
      </c>
      <c r="F8883">
        <v>3.1419165613825002</v>
      </c>
      <c r="G8883">
        <v>1.67845860420104E-3</v>
      </c>
      <c r="H8883">
        <v>0.10172017141909501</v>
      </c>
    </row>
    <row r="8884" spans="1:8" x14ac:dyDescent="0.2">
      <c r="A8884" t="s">
        <v>17757</v>
      </c>
      <c r="B8884" t="s">
        <v>17758</v>
      </c>
      <c r="C8884">
        <v>122.583454322764</v>
      </c>
      <c r="D8884">
        <v>3.6011824223974302E-2</v>
      </c>
      <c r="E8884">
        <v>4.52815278202831E-2</v>
      </c>
      <c r="F8884">
        <v>0.79528730494476396</v>
      </c>
      <c r="G8884">
        <v>0.42644639652466998</v>
      </c>
      <c r="H8884">
        <v>0.86394895826034801</v>
      </c>
    </row>
    <row r="8885" spans="1:8" x14ac:dyDescent="0.2">
      <c r="A8885" t="s">
        <v>17759</v>
      </c>
      <c r="B8885" t="s">
        <v>17760</v>
      </c>
      <c r="C8885">
        <v>343.431385134094</v>
      </c>
      <c r="D8885">
        <v>-2.5660763268906501E-2</v>
      </c>
      <c r="E8885">
        <v>2.72704320441681E-2</v>
      </c>
      <c r="F8885">
        <v>-0.94097384402804796</v>
      </c>
      <c r="G8885">
        <v>0.34671826324594601</v>
      </c>
      <c r="H8885">
        <v>0.82572603656015098</v>
      </c>
    </row>
    <row r="8886" spans="1:8" x14ac:dyDescent="0.2">
      <c r="A8886" t="s">
        <v>17761</v>
      </c>
      <c r="B8886" t="s">
        <v>17762</v>
      </c>
      <c r="C8886">
        <v>9380.6067311990701</v>
      </c>
      <c r="D8886">
        <v>-2.4423465043946799E-2</v>
      </c>
      <c r="E8886">
        <v>3.6455212490429101E-2</v>
      </c>
      <c r="F8886">
        <v>-0.669958104080697</v>
      </c>
      <c r="G8886">
        <v>0.50288449813632496</v>
      </c>
      <c r="H8886">
        <v>0.88806503258468905</v>
      </c>
    </row>
    <row r="8887" spans="1:8" x14ac:dyDescent="0.2">
      <c r="A8887" t="s">
        <v>17763</v>
      </c>
      <c r="B8887" t="s">
        <v>17764</v>
      </c>
      <c r="C8887">
        <v>1616.6573010337299</v>
      </c>
      <c r="D8887">
        <v>-1.99581125539952E-2</v>
      </c>
      <c r="E8887">
        <v>2.93972948276774E-2</v>
      </c>
      <c r="F8887">
        <v>-0.67890983408462102</v>
      </c>
      <c r="G8887">
        <v>0.49719499428346198</v>
      </c>
      <c r="H8887">
        <v>0.88599684499643505</v>
      </c>
    </row>
    <row r="8888" spans="1:8" x14ac:dyDescent="0.2">
      <c r="A8888" t="s">
        <v>17765</v>
      </c>
      <c r="B8888" t="s">
        <v>17766</v>
      </c>
      <c r="C8888">
        <v>62.490490196227</v>
      </c>
      <c r="D8888">
        <v>4.5464822982682201E-2</v>
      </c>
      <c r="E8888">
        <v>5.6326440751088003E-2</v>
      </c>
      <c r="F8888">
        <v>0.80716662328435795</v>
      </c>
      <c r="G8888">
        <v>0.41957049234751898</v>
      </c>
      <c r="H8888">
        <v>0.85980124122269097</v>
      </c>
    </row>
    <row r="8889" spans="1:8" x14ac:dyDescent="0.2">
      <c r="A8889" t="s">
        <v>17767</v>
      </c>
      <c r="B8889" t="s">
        <v>17768</v>
      </c>
      <c r="C8889">
        <v>611.151797902358</v>
      </c>
      <c r="D8889">
        <v>8.3166268630067194E-2</v>
      </c>
      <c r="E8889">
        <v>5.7408104585978101E-2</v>
      </c>
      <c r="F8889">
        <v>1.44868515046533</v>
      </c>
      <c r="G8889">
        <v>0.14742552929143801</v>
      </c>
      <c r="H8889">
        <v>0.66128858030433002</v>
      </c>
    </row>
    <row r="8890" spans="1:8" x14ac:dyDescent="0.2">
      <c r="A8890" t="s">
        <v>17769</v>
      </c>
      <c r="B8890" t="s">
        <v>17770</v>
      </c>
      <c r="C8890">
        <v>838.166140454676</v>
      </c>
      <c r="D8890">
        <v>-1.7034199769178301E-2</v>
      </c>
      <c r="E8890">
        <v>5.6087245654259099E-2</v>
      </c>
      <c r="F8890">
        <v>-0.303708972877414</v>
      </c>
      <c r="G8890">
        <v>0.76134962135899098</v>
      </c>
      <c r="H8890">
        <v>0.96108744759264997</v>
      </c>
    </row>
    <row r="8891" spans="1:8" x14ac:dyDescent="0.2">
      <c r="A8891" t="s">
        <v>17771</v>
      </c>
      <c r="B8891" t="s">
        <v>17772</v>
      </c>
      <c r="C8891">
        <v>402.56011932619498</v>
      </c>
      <c r="D8891">
        <v>1.0050823380310801E-2</v>
      </c>
      <c r="E8891">
        <v>2.6670580149263899E-2</v>
      </c>
      <c r="F8891">
        <v>0.37685057183085702</v>
      </c>
      <c r="G8891">
        <v>0.70628465575333998</v>
      </c>
      <c r="H8891">
        <v>0.94849573874993498</v>
      </c>
    </row>
    <row r="8892" spans="1:8" x14ac:dyDescent="0.2">
      <c r="A8892" t="s">
        <v>17773</v>
      </c>
      <c r="B8892" t="s">
        <v>17774</v>
      </c>
      <c r="C8892">
        <v>155.60452581224899</v>
      </c>
      <c r="D8892">
        <v>-2.5978090538279101E-2</v>
      </c>
      <c r="E8892">
        <v>4.4269910743356899E-2</v>
      </c>
      <c r="F8892">
        <v>-0.58681145053307804</v>
      </c>
      <c r="G8892">
        <v>0.55733034563443695</v>
      </c>
      <c r="H8892">
        <v>0.91067218171444098</v>
      </c>
    </row>
    <row r="8893" spans="1:8" x14ac:dyDescent="0.2">
      <c r="A8893" t="s">
        <v>17775</v>
      </c>
      <c r="B8893" t="s">
        <v>17776</v>
      </c>
      <c r="C8893">
        <v>2932.5412490056601</v>
      </c>
      <c r="D8893">
        <v>1.7857970397451101E-2</v>
      </c>
      <c r="E8893">
        <v>2.3489485248334399E-2</v>
      </c>
      <c r="F8893">
        <v>0.76025379903620405</v>
      </c>
      <c r="G8893">
        <v>0.44710289244999901</v>
      </c>
      <c r="H8893">
        <v>0.873456209926602</v>
      </c>
    </row>
    <row r="8894" spans="1:8" x14ac:dyDescent="0.2">
      <c r="A8894" t="s">
        <v>17777</v>
      </c>
      <c r="B8894" t="s">
        <v>17778</v>
      </c>
      <c r="C8894">
        <v>723.65866848545897</v>
      </c>
      <c r="D8894">
        <v>5.6724506468211096E-3</v>
      </c>
      <c r="E8894">
        <v>3.2404121318122002E-2</v>
      </c>
      <c r="F8894">
        <v>0.17505337025290099</v>
      </c>
      <c r="G8894">
        <v>0.86103769756958204</v>
      </c>
      <c r="H8894">
        <v>0.98326001355287596</v>
      </c>
    </row>
    <row r="8895" spans="1:8" x14ac:dyDescent="0.2">
      <c r="A8895" t="s">
        <v>17779</v>
      </c>
      <c r="B8895" t="s">
        <v>17780</v>
      </c>
      <c r="C8895">
        <v>1303.8322609849199</v>
      </c>
      <c r="D8895">
        <v>-2.99392971167045E-2</v>
      </c>
      <c r="E8895">
        <v>2.8367466930613101E-2</v>
      </c>
      <c r="F8895">
        <v>-1.0554096067137799</v>
      </c>
      <c r="G8895">
        <v>0.29123803112957097</v>
      </c>
      <c r="H8895">
        <v>0.78962143999093304</v>
      </c>
    </row>
    <row r="8896" spans="1:8" x14ac:dyDescent="0.2">
      <c r="A8896" t="s">
        <v>17781</v>
      </c>
      <c r="B8896" t="s">
        <v>17782</v>
      </c>
      <c r="C8896">
        <v>224.86057042270201</v>
      </c>
      <c r="D8896">
        <v>-9.1159200133318796E-2</v>
      </c>
      <c r="E8896">
        <v>3.84055461186045E-2</v>
      </c>
      <c r="F8896">
        <v>-2.3735946847832801</v>
      </c>
      <c r="G8896">
        <v>1.76158758215544E-2</v>
      </c>
      <c r="H8896">
        <v>0.30647348305119398</v>
      </c>
    </row>
    <row r="8897" spans="1:8" x14ac:dyDescent="0.2">
      <c r="A8897" t="s">
        <v>17783</v>
      </c>
      <c r="B8897" t="s">
        <v>17784</v>
      </c>
      <c r="C8897">
        <v>859.94212882304998</v>
      </c>
      <c r="D8897">
        <v>-3.5929256703325502E-2</v>
      </c>
      <c r="E8897">
        <v>2.2046407761119501E-2</v>
      </c>
      <c r="F8897">
        <v>-1.6297102499705001</v>
      </c>
      <c r="G8897">
        <v>0.103162750013571</v>
      </c>
      <c r="H8897">
        <v>0.595355057488265</v>
      </c>
    </row>
    <row r="8898" spans="1:8" x14ac:dyDescent="0.2">
      <c r="A8898" t="s">
        <v>17785</v>
      </c>
      <c r="B8898" t="s">
        <v>17786</v>
      </c>
      <c r="C8898">
        <v>10011.525116309</v>
      </c>
      <c r="D8898">
        <v>-2.2887477093394698E-3</v>
      </c>
      <c r="E8898">
        <v>1.9640561696437499E-2</v>
      </c>
      <c r="F8898">
        <v>-0.11653168298922</v>
      </c>
      <c r="G8898">
        <v>0.90723117774499396</v>
      </c>
      <c r="H8898">
        <v>0.99001863312948502</v>
      </c>
    </row>
    <row r="8899" spans="1:8" x14ac:dyDescent="0.2">
      <c r="A8899" t="s">
        <v>17787</v>
      </c>
      <c r="B8899" t="s">
        <v>17788</v>
      </c>
      <c r="C8899">
        <v>325.55062007874</v>
      </c>
      <c r="D8899">
        <v>1.9806101610614898E-2</v>
      </c>
      <c r="E8899">
        <v>3.1996734009267898E-2</v>
      </c>
      <c r="F8899">
        <v>0.61900385223310805</v>
      </c>
      <c r="G8899">
        <v>0.53591382113063701</v>
      </c>
      <c r="H8899">
        <v>0.90203758971588199</v>
      </c>
    </row>
    <row r="8900" spans="1:8" x14ac:dyDescent="0.2">
      <c r="A8900" t="s">
        <v>17789</v>
      </c>
      <c r="B8900" t="s">
        <v>17790</v>
      </c>
      <c r="C8900">
        <v>1015.86632156346</v>
      </c>
      <c r="D8900">
        <v>6.4096865016270099E-2</v>
      </c>
      <c r="E8900">
        <v>2.30663151883857E-2</v>
      </c>
      <c r="F8900">
        <v>2.7788081664879001</v>
      </c>
      <c r="G8900">
        <v>5.4558734802949401E-3</v>
      </c>
      <c r="H8900">
        <v>0.17702690307959301</v>
      </c>
    </row>
    <row r="8901" spans="1:8" x14ac:dyDescent="0.2">
      <c r="A8901" t="s">
        <v>17791</v>
      </c>
      <c r="B8901" t="s">
        <v>17792</v>
      </c>
      <c r="C8901">
        <v>9286.9658180429196</v>
      </c>
      <c r="D8901">
        <v>1.5515146151283901E-2</v>
      </c>
      <c r="E8901">
        <v>2.26351979309234E-2</v>
      </c>
      <c r="F8901">
        <v>0.68544336120373295</v>
      </c>
      <c r="G8901">
        <v>0.49306418979470201</v>
      </c>
      <c r="H8901">
        <v>0.88501737343277498</v>
      </c>
    </row>
    <row r="8902" spans="1:8" x14ac:dyDescent="0.2">
      <c r="A8902" t="s">
        <v>17793</v>
      </c>
      <c r="B8902" t="s">
        <v>17794</v>
      </c>
      <c r="C8902">
        <v>1230.3308328170599</v>
      </c>
      <c r="D8902">
        <v>-3.8456860613517899E-2</v>
      </c>
      <c r="E8902">
        <v>3.4272413035603903E-2</v>
      </c>
      <c r="F8902">
        <v>-1.12209375434309</v>
      </c>
      <c r="G8902">
        <v>0.26182257915663099</v>
      </c>
      <c r="H8902">
        <v>0.77331566292353804</v>
      </c>
    </row>
    <row r="8903" spans="1:8" x14ac:dyDescent="0.2">
      <c r="A8903" t="s">
        <v>17795</v>
      </c>
      <c r="B8903" t="s">
        <v>17796</v>
      </c>
      <c r="C8903">
        <v>376.11610782645499</v>
      </c>
      <c r="D8903">
        <v>2.7373443040188999E-2</v>
      </c>
      <c r="E8903">
        <v>4.1077506674601499E-2</v>
      </c>
      <c r="F8903">
        <v>0.66638521312965204</v>
      </c>
      <c r="G8903">
        <v>0.50516491150490195</v>
      </c>
      <c r="H8903">
        <v>0.88964534125732497</v>
      </c>
    </row>
    <row r="8904" spans="1:8" x14ac:dyDescent="0.2">
      <c r="A8904" t="s">
        <v>17797</v>
      </c>
      <c r="B8904" t="s">
        <v>17798</v>
      </c>
      <c r="C8904">
        <v>494.04223097292999</v>
      </c>
      <c r="D8904">
        <v>-2.94738931446605E-2</v>
      </c>
      <c r="E8904">
        <v>2.8112955589246601E-2</v>
      </c>
      <c r="F8904">
        <v>-1.04840962207241</v>
      </c>
      <c r="G8904">
        <v>0.29444992226153899</v>
      </c>
      <c r="H8904">
        <v>0.79157227815321096</v>
      </c>
    </row>
    <row r="8905" spans="1:8" x14ac:dyDescent="0.2">
      <c r="A8905" t="s">
        <v>17799</v>
      </c>
      <c r="B8905" t="s">
        <v>17800</v>
      </c>
      <c r="C8905">
        <v>111.77998763574401</v>
      </c>
      <c r="D8905">
        <v>-7.8670245622502397E-2</v>
      </c>
      <c r="E8905">
        <v>4.5315576821989403E-2</v>
      </c>
      <c r="F8905">
        <v>-1.7360530559180201</v>
      </c>
      <c r="G8905">
        <v>8.2554453800730204E-2</v>
      </c>
      <c r="H8905">
        <v>0.55644608315041899</v>
      </c>
    </row>
    <row r="8906" spans="1:8" x14ac:dyDescent="0.2">
      <c r="A8906" t="s">
        <v>17801</v>
      </c>
      <c r="B8906" t="s">
        <v>17802</v>
      </c>
      <c r="C8906">
        <v>25.9685363032903</v>
      </c>
      <c r="D8906">
        <v>4.3386900627782098E-3</v>
      </c>
      <c r="E8906">
        <v>5.6028134111663602E-2</v>
      </c>
      <c r="F8906">
        <v>7.7437703960143295E-2</v>
      </c>
      <c r="G8906">
        <v>0.93827534739663498</v>
      </c>
      <c r="H8906">
        <v>0.99212263506614096</v>
      </c>
    </row>
    <row r="8907" spans="1:8" x14ac:dyDescent="0.2">
      <c r="A8907" t="s">
        <v>17803</v>
      </c>
      <c r="B8907" t="s">
        <v>17804</v>
      </c>
      <c r="C8907">
        <v>1330.27994789181</v>
      </c>
      <c r="D8907">
        <v>-4.2370552797024702E-2</v>
      </c>
      <c r="E8907">
        <v>4.09431446825703E-2</v>
      </c>
      <c r="F8907">
        <v>-1.03486317735291</v>
      </c>
      <c r="G8907">
        <v>0.30073281331419099</v>
      </c>
      <c r="H8907">
        <v>0.79615623532759705</v>
      </c>
    </row>
    <row r="8908" spans="1:8" x14ac:dyDescent="0.2">
      <c r="A8908" t="s">
        <v>17805</v>
      </c>
      <c r="B8908" t="s">
        <v>17806</v>
      </c>
      <c r="C8908">
        <v>160.11654663551801</v>
      </c>
      <c r="D8908">
        <v>4.6476909108424301E-2</v>
      </c>
      <c r="E8908">
        <v>5.77914438167886E-2</v>
      </c>
      <c r="F8908">
        <v>0.80421782255114205</v>
      </c>
      <c r="G8908">
        <v>0.42127118752904602</v>
      </c>
      <c r="H8908">
        <v>0.86074198203087104</v>
      </c>
    </row>
    <row r="8909" spans="1:8" x14ac:dyDescent="0.2">
      <c r="A8909" t="s">
        <v>17807</v>
      </c>
      <c r="B8909" t="s">
        <v>17808</v>
      </c>
      <c r="C8909">
        <v>528.14243226302403</v>
      </c>
      <c r="D8909">
        <v>-9.6484326468289795E-3</v>
      </c>
      <c r="E8909">
        <v>2.6694744865382401E-2</v>
      </c>
      <c r="F8909">
        <v>-0.36143565692365998</v>
      </c>
      <c r="G8909">
        <v>0.71777379662764995</v>
      </c>
      <c r="H8909">
        <v>0.95206876042981703</v>
      </c>
    </row>
    <row r="8910" spans="1:8" x14ac:dyDescent="0.2">
      <c r="A8910" t="s">
        <v>17809</v>
      </c>
      <c r="B8910" t="s">
        <v>17810</v>
      </c>
      <c r="C8910">
        <v>640.59146079377194</v>
      </c>
      <c r="D8910">
        <v>-3.26450914440439E-3</v>
      </c>
      <c r="E8910">
        <v>5.3677320396767099E-2</v>
      </c>
      <c r="F8910">
        <v>-6.0817289690954998E-2</v>
      </c>
      <c r="G8910">
        <v>0.95150472062713998</v>
      </c>
      <c r="H8910">
        <v>0.99418360690702401</v>
      </c>
    </row>
    <row r="8911" spans="1:8" x14ac:dyDescent="0.2">
      <c r="A8911" t="s">
        <v>17811</v>
      </c>
      <c r="B8911" t="s">
        <v>17812</v>
      </c>
      <c r="C8911">
        <v>50.609676111267397</v>
      </c>
      <c r="D8911">
        <v>5.8820137901851102E-2</v>
      </c>
      <c r="E8911">
        <v>5.2274128849435497E-2</v>
      </c>
      <c r="F8911">
        <v>1.12522464164386</v>
      </c>
      <c r="G8911">
        <v>0.26049385366602901</v>
      </c>
      <c r="H8911">
        <v>0.77263416063523005</v>
      </c>
    </row>
    <row r="8912" spans="1:8" x14ac:dyDescent="0.2">
      <c r="A8912" t="s">
        <v>17813</v>
      </c>
      <c r="B8912" t="s">
        <v>17814</v>
      </c>
      <c r="C8912">
        <v>1367.77998482783</v>
      </c>
      <c r="D8912">
        <v>-1.09864473263069E-2</v>
      </c>
      <c r="E8912">
        <v>3.2565825675429698E-2</v>
      </c>
      <c r="F8912">
        <v>-0.33736123984093902</v>
      </c>
      <c r="G8912">
        <v>0.73584459983767503</v>
      </c>
      <c r="H8912">
        <v>0.95558395016178899</v>
      </c>
    </row>
    <row r="8913" spans="1:8" x14ac:dyDescent="0.2">
      <c r="A8913" t="s">
        <v>17815</v>
      </c>
      <c r="B8913" t="s">
        <v>17816</v>
      </c>
      <c r="C8913">
        <v>2599.7913095498402</v>
      </c>
      <c r="D8913">
        <v>-4.3478826580419697E-2</v>
      </c>
      <c r="E8913">
        <v>3.2086217561179603E-2</v>
      </c>
      <c r="F8913">
        <v>-1.3550623876908301</v>
      </c>
      <c r="G8913">
        <v>0.17539768085209001</v>
      </c>
      <c r="H8913">
        <v>0.69749936799910495</v>
      </c>
    </row>
    <row r="8914" spans="1:8" x14ac:dyDescent="0.2">
      <c r="A8914" t="s">
        <v>17817</v>
      </c>
      <c r="B8914" t="s">
        <v>17818</v>
      </c>
      <c r="C8914">
        <v>244.33874628746</v>
      </c>
      <c r="D8914">
        <v>8.4686014913750607E-2</v>
      </c>
      <c r="E8914">
        <v>3.8590931625806998E-2</v>
      </c>
      <c r="F8914">
        <v>2.19445375755372</v>
      </c>
      <c r="G8914">
        <v>2.8202804869851598E-2</v>
      </c>
      <c r="H8914">
        <v>0.37161453845256298</v>
      </c>
    </row>
    <row r="8915" spans="1:8" x14ac:dyDescent="0.2">
      <c r="A8915" t="s">
        <v>17819</v>
      </c>
      <c r="B8915" t="s">
        <v>17820</v>
      </c>
      <c r="C8915">
        <v>115.44916924863401</v>
      </c>
      <c r="D8915">
        <v>-4.3376373632533799E-2</v>
      </c>
      <c r="E8915">
        <v>3.8921118243109003E-2</v>
      </c>
      <c r="F8915">
        <v>-1.1144688434077501</v>
      </c>
      <c r="G8915">
        <v>0.26507810354276001</v>
      </c>
      <c r="H8915">
        <v>0.77577563632779301</v>
      </c>
    </row>
    <row r="8916" spans="1:8" x14ac:dyDescent="0.2">
      <c r="A8916" t="s">
        <v>17821</v>
      </c>
      <c r="B8916" t="s">
        <v>17822</v>
      </c>
      <c r="C8916">
        <v>1119.5453506556501</v>
      </c>
      <c r="D8916">
        <v>-2.18391561549835E-2</v>
      </c>
      <c r="E8916">
        <v>2.1831941562250299E-2</v>
      </c>
      <c r="F8916">
        <v>-1.0003304604271099</v>
      </c>
      <c r="G8916">
        <v>0.31715061078916301</v>
      </c>
      <c r="H8916">
        <v>0.80543422211765103</v>
      </c>
    </row>
    <row r="8917" spans="1:8" x14ac:dyDescent="0.2">
      <c r="A8917" t="s">
        <v>17823</v>
      </c>
      <c r="B8917" t="s">
        <v>17824</v>
      </c>
      <c r="C8917">
        <v>284.25379208296698</v>
      </c>
      <c r="D8917">
        <v>-8.7958265625010194E-3</v>
      </c>
      <c r="E8917">
        <v>4.3060559701454899E-2</v>
      </c>
      <c r="F8917">
        <v>-0.204266424391224</v>
      </c>
      <c r="G8917">
        <v>0.83814530623928096</v>
      </c>
      <c r="H8917">
        <v>0.97792623454616601</v>
      </c>
    </row>
    <row r="8918" spans="1:8" x14ac:dyDescent="0.2">
      <c r="A8918" t="s">
        <v>17825</v>
      </c>
      <c r="B8918" t="s">
        <v>17826</v>
      </c>
      <c r="C8918">
        <v>19192.845808103099</v>
      </c>
      <c r="D8918">
        <v>-1.20318596396434E-2</v>
      </c>
      <c r="E8918">
        <v>2.5614486992051599E-2</v>
      </c>
      <c r="F8918">
        <v>-0.469728698582837</v>
      </c>
      <c r="G8918">
        <v>0.63854886139510703</v>
      </c>
      <c r="H8918">
        <v>0.93219051097866201</v>
      </c>
    </row>
    <row r="8919" spans="1:8" x14ac:dyDescent="0.2">
      <c r="A8919" t="s">
        <v>17827</v>
      </c>
      <c r="B8919" t="s">
        <v>17828</v>
      </c>
      <c r="C8919">
        <v>953.95888473017203</v>
      </c>
      <c r="D8919">
        <v>-6.6009816813457902E-3</v>
      </c>
      <c r="E8919">
        <v>1.65204422249275E-2</v>
      </c>
      <c r="F8919">
        <v>-0.39956446634253301</v>
      </c>
      <c r="G8919">
        <v>0.68947733279591705</v>
      </c>
      <c r="H8919">
        <v>0.945356927293029</v>
      </c>
    </row>
    <row r="8920" spans="1:8" x14ac:dyDescent="0.2">
      <c r="A8920" t="s">
        <v>17829</v>
      </c>
      <c r="B8920" t="s">
        <v>17830</v>
      </c>
      <c r="C8920">
        <v>4821.4773165852102</v>
      </c>
      <c r="D8920">
        <v>-1.6698173175867002E-2</v>
      </c>
      <c r="E8920">
        <v>2.2912271896907799E-2</v>
      </c>
      <c r="F8920">
        <v>-0.72878731759990001</v>
      </c>
      <c r="G8920">
        <v>0.46613177058142302</v>
      </c>
      <c r="H8920">
        <v>0.87858246730935496</v>
      </c>
    </row>
    <row r="8921" spans="1:8" x14ac:dyDescent="0.2">
      <c r="A8921" t="s">
        <v>17831</v>
      </c>
      <c r="B8921" t="s">
        <v>17832</v>
      </c>
      <c r="C8921">
        <v>4345.6856123604302</v>
      </c>
      <c r="D8921">
        <v>-3.7808241746167898E-2</v>
      </c>
      <c r="E8921">
        <v>4.1340259264643797E-2</v>
      </c>
      <c r="F8921">
        <v>-0.91456227945099799</v>
      </c>
      <c r="G8921">
        <v>0.360421468668707</v>
      </c>
      <c r="H8921">
        <v>0.83290555540141298</v>
      </c>
    </row>
    <row r="8922" spans="1:8" x14ac:dyDescent="0.2">
      <c r="A8922" t="s">
        <v>17833</v>
      </c>
      <c r="B8922" t="s">
        <v>17834</v>
      </c>
      <c r="C8922">
        <v>180.77446503628499</v>
      </c>
      <c r="D8922">
        <v>2.8602515273728701E-2</v>
      </c>
      <c r="E8922">
        <v>5.47380469879412E-2</v>
      </c>
      <c r="F8922">
        <v>0.52253444994173603</v>
      </c>
      <c r="G8922">
        <v>0.601298266844846</v>
      </c>
      <c r="H8922">
        <v>0.92415668013490704</v>
      </c>
    </row>
    <row r="8923" spans="1:8" x14ac:dyDescent="0.2">
      <c r="A8923" t="s">
        <v>17835</v>
      </c>
      <c r="B8923" t="s">
        <v>17836</v>
      </c>
      <c r="C8923">
        <v>3370.7695497920699</v>
      </c>
      <c r="D8923">
        <v>1.89405553328027E-2</v>
      </c>
      <c r="E8923">
        <v>4.2013022262619999E-2</v>
      </c>
      <c r="F8923">
        <v>0.45082582287003298</v>
      </c>
      <c r="G8923">
        <v>0.652115088451104</v>
      </c>
      <c r="H8923">
        <v>0.93473682945244196</v>
      </c>
    </row>
    <row r="8924" spans="1:8" x14ac:dyDescent="0.2">
      <c r="A8924" t="s">
        <v>17837</v>
      </c>
      <c r="B8924" t="s">
        <v>17838</v>
      </c>
      <c r="C8924">
        <v>411.62746178811398</v>
      </c>
      <c r="D8924">
        <v>-1.01154994290268E-2</v>
      </c>
      <c r="E8924">
        <v>3.2103670441415801E-2</v>
      </c>
      <c r="F8924">
        <v>-0.31508856432743498</v>
      </c>
      <c r="G8924">
        <v>0.75269441097100498</v>
      </c>
      <c r="H8924">
        <v>0.959124430624539</v>
      </c>
    </row>
    <row r="8925" spans="1:8" x14ac:dyDescent="0.2">
      <c r="A8925" t="s">
        <v>17839</v>
      </c>
      <c r="B8925" t="s">
        <v>17840</v>
      </c>
      <c r="C8925">
        <v>10740.9185516694</v>
      </c>
      <c r="D8925">
        <v>-2.4312487710374201E-2</v>
      </c>
      <c r="E8925">
        <v>2.4489324234858199E-2</v>
      </c>
      <c r="F8925">
        <v>-0.99277903617151098</v>
      </c>
      <c r="G8925">
        <v>0.32081764836633497</v>
      </c>
      <c r="H8925">
        <v>0.80885934748594501</v>
      </c>
    </row>
    <row r="8926" spans="1:8" x14ac:dyDescent="0.2">
      <c r="A8926" t="s">
        <v>17841</v>
      </c>
      <c r="B8926" t="s">
        <v>17842</v>
      </c>
      <c r="C8926">
        <v>1356.6572593455201</v>
      </c>
      <c r="D8926">
        <v>-1.2806047454293999E-2</v>
      </c>
      <c r="E8926">
        <v>3.4532130585093399E-2</v>
      </c>
      <c r="F8926">
        <v>-0.37084440598698498</v>
      </c>
      <c r="G8926">
        <v>0.71075342468575597</v>
      </c>
      <c r="H8926">
        <v>0.94961989211495001</v>
      </c>
    </row>
    <row r="8927" spans="1:8" x14ac:dyDescent="0.2">
      <c r="A8927" t="s">
        <v>17843</v>
      </c>
      <c r="B8927" t="s">
        <v>17844</v>
      </c>
      <c r="C8927">
        <v>1944.43337908944</v>
      </c>
      <c r="D8927">
        <v>4.1104056893562398E-3</v>
      </c>
      <c r="E8927">
        <v>3.0951969285418102E-2</v>
      </c>
      <c r="F8927">
        <v>0.132799488505977</v>
      </c>
      <c r="G8927">
        <v>0.89435195889007801</v>
      </c>
      <c r="H8927">
        <v>0.98717869480855802</v>
      </c>
    </row>
    <row r="8928" spans="1:8" x14ac:dyDescent="0.2">
      <c r="A8928" t="s">
        <v>17845</v>
      </c>
      <c r="B8928" t="s">
        <v>17846</v>
      </c>
      <c r="C8928">
        <v>131.18655178822701</v>
      </c>
      <c r="D8928">
        <v>2.6402214171110199E-2</v>
      </c>
      <c r="E8928">
        <v>5.6431485165078697E-2</v>
      </c>
      <c r="F8928">
        <v>0.46786318123430498</v>
      </c>
      <c r="G8928">
        <v>0.63988243482796503</v>
      </c>
      <c r="H8928">
        <v>0.93247940129552498</v>
      </c>
    </row>
    <row r="8929" spans="1:8" x14ac:dyDescent="0.2">
      <c r="A8929" t="s">
        <v>17847</v>
      </c>
      <c r="B8929" t="s">
        <v>17848</v>
      </c>
      <c r="C8929">
        <v>194.15857493086199</v>
      </c>
      <c r="D8929">
        <v>2.6645871209093699E-2</v>
      </c>
      <c r="E8929">
        <v>4.0656286173048201E-2</v>
      </c>
      <c r="F8929">
        <v>0.65539363570196896</v>
      </c>
      <c r="G8929">
        <v>0.51221434802620303</v>
      </c>
      <c r="H8929">
        <v>0.89282911703877099</v>
      </c>
    </row>
    <row r="8930" spans="1:8" x14ac:dyDescent="0.2">
      <c r="A8930" t="s">
        <v>17849</v>
      </c>
      <c r="B8930" t="s">
        <v>17850</v>
      </c>
      <c r="C8930">
        <v>210.823856465539</v>
      </c>
      <c r="D8930">
        <v>-1.7271205639831099E-2</v>
      </c>
      <c r="E8930">
        <v>4.8675483823565499E-2</v>
      </c>
      <c r="F8930">
        <v>-0.354823502164544</v>
      </c>
      <c r="G8930">
        <v>0.72272182034043597</v>
      </c>
      <c r="H8930">
        <v>0.95286148621364197</v>
      </c>
    </row>
    <row r="8931" spans="1:8" x14ac:dyDescent="0.2">
      <c r="A8931" t="s">
        <v>17851</v>
      </c>
      <c r="B8931" t="s">
        <v>17852</v>
      </c>
      <c r="C8931">
        <v>32.277204061096498</v>
      </c>
      <c r="D8931">
        <v>-4.5854807325164199E-2</v>
      </c>
      <c r="E8931">
        <v>5.1434423378145598E-2</v>
      </c>
      <c r="F8931">
        <v>-0.89151980937046604</v>
      </c>
      <c r="G8931">
        <v>0.372650369117211</v>
      </c>
      <c r="H8931">
        <v>0.83688715311220296</v>
      </c>
    </row>
    <row r="8932" spans="1:8" x14ac:dyDescent="0.2">
      <c r="A8932" t="s">
        <v>17853</v>
      </c>
      <c r="B8932" t="s">
        <v>17854</v>
      </c>
      <c r="C8932">
        <v>352.21679285476898</v>
      </c>
      <c r="D8932">
        <v>-3.9497572494938599E-2</v>
      </c>
      <c r="E8932">
        <v>5.6060814729228602E-2</v>
      </c>
      <c r="F8932">
        <v>-0.70454867068397597</v>
      </c>
      <c r="G8932">
        <v>0.48109115125934798</v>
      </c>
      <c r="H8932">
        <v>0.88173727372785304</v>
      </c>
    </row>
    <row r="8933" spans="1:8" x14ac:dyDescent="0.2">
      <c r="A8933" t="s">
        <v>17855</v>
      </c>
      <c r="B8933" t="s">
        <v>17856</v>
      </c>
      <c r="C8933">
        <v>1741.3435350939601</v>
      </c>
      <c r="D8933">
        <v>2.7979714706517299E-2</v>
      </c>
      <c r="E8933">
        <v>3.3567915693338897E-2</v>
      </c>
      <c r="F8933">
        <v>0.833525529619628</v>
      </c>
      <c r="G8933">
        <v>0.40454840577450701</v>
      </c>
      <c r="H8933">
        <v>0.84979074178212199</v>
      </c>
    </row>
    <row r="8934" spans="1:8" x14ac:dyDescent="0.2">
      <c r="A8934" t="s">
        <v>17857</v>
      </c>
      <c r="B8934" t="s">
        <v>17858</v>
      </c>
      <c r="C8934">
        <v>232.18383639661801</v>
      </c>
      <c r="D8934">
        <v>-6.9871582942700704E-4</v>
      </c>
      <c r="E8934">
        <v>5.32426536128012E-2</v>
      </c>
      <c r="F8934">
        <v>-1.3123234512470199E-2</v>
      </c>
      <c r="G8934">
        <v>0.98952947433330596</v>
      </c>
      <c r="H8934">
        <v>0.99836581091041998</v>
      </c>
    </row>
    <row r="8935" spans="1:8" x14ac:dyDescent="0.2">
      <c r="A8935" t="s">
        <v>17859</v>
      </c>
      <c r="B8935" t="s">
        <v>17860</v>
      </c>
      <c r="C8935">
        <v>82.233618124757498</v>
      </c>
      <c r="D8935">
        <v>8.1032383438910394E-2</v>
      </c>
      <c r="E8935">
        <v>5.7718713876912499E-2</v>
      </c>
      <c r="F8935">
        <v>1.40391872923079</v>
      </c>
      <c r="G8935">
        <v>0.16034305178043401</v>
      </c>
      <c r="H8935">
        <v>0.67843924434924296</v>
      </c>
    </row>
    <row r="8936" spans="1:8" x14ac:dyDescent="0.2">
      <c r="A8936" t="s">
        <v>17861</v>
      </c>
      <c r="B8936" t="s">
        <v>17862</v>
      </c>
      <c r="C8936">
        <v>938.88975218847202</v>
      </c>
      <c r="D8936">
        <v>0.13444309490013201</v>
      </c>
      <c r="E8936">
        <v>5.6435385841051698E-2</v>
      </c>
      <c r="F8936">
        <v>2.3822481745546402</v>
      </c>
      <c r="G8936">
        <v>1.7207296543177101E-2</v>
      </c>
      <c r="H8936">
        <v>0.303198656169202</v>
      </c>
    </row>
    <row r="8937" spans="1:8" x14ac:dyDescent="0.2">
      <c r="A8937" t="s">
        <v>17863</v>
      </c>
      <c r="B8937" t="s">
        <v>17864</v>
      </c>
      <c r="C8937">
        <v>430.20857663151702</v>
      </c>
      <c r="D8937">
        <v>-6.6294275761662899E-2</v>
      </c>
      <c r="E8937">
        <v>3.0188455182538002E-2</v>
      </c>
      <c r="F8937">
        <v>-2.1960141835945901</v>
      </c>
      <c r="G8937">
        <v>2.8090928199375E-2</v>
      </c>
      <c r="H8937">
        <v>0.371345044972203</v>
      </c>
    </row>
    <row r="8938" spans="1:8" x14ac:dyDescent="0.2">
      <c r="A8938" t="s">
        <v>17865</v>
      </c>
      <c r="B8938" t="s">
        <v>17866</v>
      </c>
      <c r="C8938">
        <v>1283.8419769800701</v>
      </c>
      <c r="D8938">
        <v>7.7315770789493199E-2</v>
      </c>
      <c r="E8938">
        <v>3.2684679675073401E-2</v>
      </c>
      <c r="F8938">
        <v>2.3655049264092098</v>
      </c>
      <c r="G8938">
        <v>1.8005503741686399E-2</v>
      </c>
      <c r="H8938">
        <v>0.30852632099889699</v>
      </c>
    </row>
    <row r="8939" spans="1:8" x14ac:dyDescent="0.2">
      <c r="A8939" t="s">
        <v>17867</v>
      </c>
      <c r="B8939" t="s">
        <v>17868</v>
      </c>
      <c r="C8939">
        <v>1480.67662933987</v>
      </c>
      <c r="D8939">
        <v>2.1061054955687799E-2</v>
      </c>
      <c r="E8939">
        <v>4.0047405399978003E-2</v>
      </c>
      <c r="F8939">
        <v>0.52590310771292503</v>
      </c>
      <c r="G8939">
        <v>0.59895552957777498</v>
      </c>
      <c r="H8939">
        <v>0.92318637608042298</v>
      </c>
    </row>
    <row r="8940" spans="1:8" x14ac:dyDescent="0.2">
      <c r="A8940" t="s">
        <v>17869</v>
      </c>
      <c r="B8940" t="s">
        <v>17870</v>
      </c>
      <c r="C8940">
        <v>797.21415542853595</v>
      </c>
      <c r="D8940">
        <v>4.0355493561748397E-2</v>
      </c>
      <c r="E8940">
        <v>3.57707329651255E-2</v>
      </c>
      <c r="F8940">
        <v>1.12817071993165</v>
      </c>
      <c r="G8940">
        <v>0.25924782702073101</v>
      </c>
      <c r="H8940">
        <v>0.77227460858913399</v>
      </c>
    </row>
    <row r="8941" spans="1:8" x14ac:dyDescent="0.2">
      <c r="A8941" t="s">
        <v>17871</v>
      </c>
      <c r="B8941" t="s">
        <v>17872</v>
      </c>
      <c r="C8941">
        <v>145.90526364428399</v>
      </c>
      <c r="D8941">
        <v>2.57767170313992E-2</v>
      </c>
      <c r="E8941">
        <v>4.4828564562066901E-2</v>
      </c>
      <c r="F8941">
        <v>0.57500652281003295</v>
      </c>
      <c r="G8941">
        <v>0.56528688556157003</v>
      </c>
      <c r="H8941">
        <v>0.91189826831203402</v>
      </c>
    </row>
    <row r="8942" spans="1:8" x14ac:dyDescent="0.2">
      <c r="A8942" t="s">
        <v>17873</v>
      </c>
      <c r="B8942" t="s">
        <v>17874</v>
      </c>
      <c r="C8942">
        <v>327.342624903809</v>
      </c>
      <c r="D8942">
        <v>-4.4229477988825303E-2</v>
      </c>
      <c r="E8942">
        <v>4.0181139463721399E-2</v>
      </c>
      <c r="F8942">
        <v>-1.10075220810398</v>
      </c>
      <c r="G8942">
        <v>0.27100451713111501</v>
      </c>
      <c r="H8942">
        <v>0.77760642401314595</v>
      </c>
    </row>
    <row r="8943" spans="1:8" x14ac:dyDescent="0.2">
      <c r="A8943" t="s">
        <v>17875</v>
      </c>
      <c r="B8943" t="s">
        <v>17876</v>
      </c>
      <c r="C8943">
        <v>196.01477633660701</v>
      </c>
      <c r="D8943">
        <v>-0.10313963307295</v>
      </c>
      <c r="E8943">
        <v>4.4448065690931397E-2</v>
      </c>
      <c r="F8943">
        <v>-2.3204526781914199</v>
      </c>
      <c r="G8943">
        <v>2.03164020231081E-2</v>
      </c>
      <c r="H8943">
        <v>0.32675273076098998</v>
      </c>
    </row>
    <row r="8944" spans="1:8" x14ac:dyDescent="0.2">
      <c r="A8944" t="s">
        <v>17877</v>
      </c>
      <c r="B8944" t="s">
        <v>17878</v>
      </c>
      <c r="C8944">
        <v>207.01164074320999</v>
      </c>
      <c r="D8944">
        <v>-3.5801807330720199E-2</v>
      </c>
      <c r="E8944">
        <v>3.7702883719345097E-2</v>
      </c>
      <c r="F8944">
        <v>-0.94957742747806195</v>
      </c>
      <c r="G8944">
        <v>0.34232701246713099</v>
      </c>
      <c r="H8944">
        <v>0.82231554243100202</v>
      </c>
    </row>
    <row r="8945" spans="1:8" x14ac:dyDescent="0.2">
      <c r="A8945" t="s">
        <v>17879</v>
      </c>
      <c r="B8945" t="s">
        <v>17880</v>
      </c>
      <c r="C8945">
        <v>768.89917916828097</v>
      </c>
      <c r="D8945">
        <v>-2.5832368584519101E-2</v>
      </c>
      <c r="E8945">
        <v>3.4419263214771102E-2</v>
      </c>
      <c r="F8945">
        <v>-0.75052067277933598</v>
      </c>
      <c r="G8945">
        <v>0.45294117786120802</v>
      </c>
      <c r="H8945">
        <v>0.87450968884931501</v>
      </c>
    </row>
    <row r="8946" spans="1:8" x14ac:dyDescent="0.2">
      <c r="A8946" t="s">
        <v>17881</v>
      </c>
      <c r="B8946" t="s">
        <v>17882</v>
      </c>
      <c r="C8946">
        <v>564.52992101064297</v>
      </c>
      <c r="D8946">
        <v>6.6462717635262805E-2</v>
      </c>
      <c r="E8946">
        <v>3.4116128855080301E-2</v>
      </c>
      <c r="F8946">
        <v>1.94813186213434</v>
      </c>
      <c r="G8946">
        <v>5.1399187225025102E-2</v>
      </c>
      <c r="H8946">
        <v>0.46777216666274601</v>
      </c>
    </row>
    <row r="8947" spans="1:8" x14ac:dyDescent="0.2">
      <c r="A8947" t="s">
        <v>17883</v>
      </c>
      <c r="B8947" t="s">
        <v>17884</v>
      </c>
      <c r="C8947">
        <v>1134.7413505152299</v>
      </c>
      <c r="D8947">
        <v>4.67762496003385E-2</v>
      </c>
      <c r="E8947">
        <v>3.7044490538079303E-2</v>
      </c>
      <c r="F8947">
        <v>1.2627046268123401</v>
      </c>
      <c r="G8947">
        <v>0.206695350638125</v>
      </c>
      <c r="H8947">
        <v>0.73287223656204203</v>
      </c>
    </row>
    <row r="8948" spans="1:8" x14ac:dyDescent="0.2">
      <c r="A8948" t="s">
        <v>17885</v>
      </c>
      <c r="B8948" t="s">
        <v>17886</v>
      </c>
      <c r="C8948">
        <v>1091.59401917588</v>
      </c>
      <c r="D8948">
        <v>7.0251490292764104E-2</v>
      </c>
      <c r="E8948">
        <v>3.7460980626280602E-2</v>
      </c>
      <c r="F8948">
        <v>1.8753243806831801</v>
      </c>
      <c r="G8948">
        <v>6.07481112212995E-2</v>
      </c>
      <c r="H8948">
        <v>0.50118013871271805</v>
      </c>
    </row>
    <row r="8949" spans="1:8" x14ac:dyDescent="0.2">
      <c r="A8949" t="s">
        <v>17887</v>
      </c>
      <c r="B8949" t="s">
        <v>17888</v>
      </c>
      <c r="C8949">
        <v>573.95755227928305</v>
      </c>
      <c r="D8949">
        <v>-3.6959965280958303E-2</v>
      </c>
      <c r="E8949">
        <v>5.7891951828250597E-2</v>
      </c>
      <c r="F8949">
        <v>-0.63843011185057696</v>
      </c>
      <c r="G8949">
        <v>0.52319373465471797</v>
      </c>
      <c r="H8949">
        <v>0.89526937506600801</v>
      </c>
    </row>
    <row r="8950" spans="1:8" x14ac:dyDescent="0.2">
      <c r="A8950" t="s">
        <v>17889</v>
      </c>
      <c r="B8950" t="s">
        <v>17890</v>
      </c>
      <c r="C8950">
        <v>49.920623094827903</v>
      </c>
      <c r="D8950">
        <v>3.2238280116538101E-3</v>
      </c>
      <c r="E8950">
        <v>5.1115364078976801E-2</v>
      </c>
      <c r="F8950">
        <v>6.3069647839596094E-2</v>
      </c>
      <c r="G8950">
        <v>0.94971104367963599</v>
      </c>
      <c r="H8950">
        <v>0.99418360690702401</v>
      </c>
    </row>
    <row r="8951" spans="1:8" x14ac:dyDescent="0.2">
      <c r="A8951" t="s">
        <v>17891</v>
      </c>
      <c r="B8951" t="s">
        <v>17892</v>
      </c>
      <c r="C8951">
        <v>689.24879021306504</v>
      </c>
      <c r="D8951">
        <v>1.4206455390693699E-2</v>
      </c>
      <c r="E8951">
        <v>2.5176432229731299E-2</v>
      </c>
      <c r="F8951">
        <v>0.56427595701653899</v>
      </c>
      <c r="G8951">
        <v>0.57256634146346697</v>
      </c>
      <c r="H8951">
        <v>0.91330221286871305</v>
      </c>
    </row>
    <row r="8952" spans="1:8" x14ac:dyDescent="0.2">
      <c r="A8952" t="s">
        <v>17893</v>
      </c>
      <c r="B8952" t="s">
        <v>17894</v>
      </c>
      <c r="C8952">
        <v>8984.3400214835401</v>
      </c>
      <c r="D8952">
        <v>4.7605902436007402E-2</v>
      </c>
      <c r="E8952">
        <v>2.4313666194470101E-2</v>
      </c>
      <c r="F8952">
        <v>1.95798947206221</v>
      </c>
      <c r="G8952">
        <v>5.0231248062388503E-2</v>
      </c>
      <c r="H8952">
        <v>0.46414357316278698</v>
      </c>
    </row>
    <row r="8953" spans="1:8" x14ac:dyDescent="0.2">
      <c r="A8953" t="s">
        <v>17895</v>
      </c>
      <c r="B8953" t="s">
        <v>17896</v>
      </c>
      <c r="C8953">
        <v>335.39065041698501</v>
      </c>
      <c r="D8953">
        <v>4.6574214177276599E-2</v>
      </c>
      <c r="E8953">
        <v>3.5093752359824301E-2</v>
      </c>
      <c r="F8953">
        <v>1.32713691313885</v>
      </c>
      <c r="G8953">
        <v>0.18446339657157099</v>
      </c>
      <c r="H8953">
        <v>0.71114414397705095</v>
      </c>
    </row>
    <row r="8954" spans="1:8" x14ac:dyDescent="0.2">
      <c r="A8954" t="s">
        <v>17897</v>
      </c>
      <c r="B8954" t="s">
        <v>17898</v>
      </c>
      <c r="C8954">
        <v>571.41461589954702</v>
      </c>
      <c r="D8954">
        <v>6.6480602674352301E-3</v>
      </c>
      <c r="E8954">
        <v>3.5117612541616799E-2</v>
      </c>
      <c r="F8954">
        <v>0.18930843489308499</v>
      </c>
      <c r="G8954">
        <v>0.84985108476881299</v>
      </c>
      <c r="H8954">
        <v>0.98037949542500902</v>
      </c>
    </row>
    <row r="8955" spans="1:8" x14ac:dyDescent="0.2">
      <c r="A8955" t="s">
        <v>17899</v>
      </c>
      <c r="B8955" t="s">
        <v>17900</v>
      </c>
      <c r="C8955">
        <v>3424.0352834961</v>
      </c>
      <c r="D8955">
        <v>4.8430558515384498E-2</v>
      </c>
      <c r="E8955">
        <v>2.32360080070621E-2</v>
      </c>
      <c r="F8955">
        <v>2.0842891128573</v>
      </c>
      <c r="G8955">
        <v>3.71338770575243E-2</v>
      </c>
      <c r="H8955">
        <v>0.413288220286399</v>
      </c>
    </row>
    <row r="8956" spans="1:8" x14ac:dyDescent="0.2">
      <c r="A8956" t="s">
        <v>17901</v>
      </c>
      <c r="B8956" t="s">
        <v>17902</v>
      </c>
      <c r="C8956">
        <v>2952.6242963076502</v>
      </c>
      <c r="D8956">
        <v>8.8685832153974995E-3</v>
      </c>
      <c r="E8956">
        <v>2.88558510184059E-2</v>
      </c>
      <c r="F8956">
        <v>0.30734089976208301</v>
      </c>
      <c r="G8956">
        <v>0.75858390761935801</v>
      </c>
      <c r="H8956">
        <v>0.96049049301357303</v>
      </c>
    </row>
    <row r="8957" spans="1:8" x14ac:dyDescent="0.2">
      <c r="A8957" t="s">
        <v>17903</v>
      </c>
      <c r="B8957" t="s">
        <v>17904</v>
      </c>
      <c r="C8957">
        <v>762.94718604184595</v>
      </c>
      <c r="D8957">
        <v>-1.1800544197711199E-2</v>
      </c>
      <c r="E8957">
        <v>3.5722917054099801E-2</v>
      </c>
      <c r="F8957">
        <v>-0.330335402896692</v>
      </c>
      <c r="G8957">
        <v>0.74114654526560497</v>
      </c>
      <c r="H8957">
        <v>0.95617802147262498</v>
      </c>
    </row>
    <row r="8958" spans="1:8" x14ac:dyDescent="0.2">
      <c r="A8958" t="s">
        <v>17905</v>
      </c>
      <c r="B8958" t="s">
        <v>17906</v>
      </c>
      <c r="C8958">
        <v>976.91544351359096</v>
      </c>
      <c r="D8958">
        <v>1.4444861060237801E-2</v>
      </c>
      <c r="E8958">
        <v>2.6718033610408799E-2</v>
      </c>
      <c r="F8958">
        <v>0.54064087465667199</v>
      </c>
      <c r="G8958">
        <v>0.58875513869307905</v>
      </c>
      <c r="H8958">
        <v>0.91864560311590304</v>
      </c>
    </row>
    <row r="8959" spans="1:8" x14ac:dyDescent="0.2">
      <c r="A8959" t="s">
        <v>17907</v>
      </c>
      <c r="B8959" t="s">
        <v>17908</v>
      </c>
      <c r="C8959">
        <v>459.96846626039797</v>
      </c>
      <c r="D8959">
        <v>-1.4058327406200699E-3</v>
      </c>
      <c r="E8959">
        <v>5.57113013097085E-2</v>
      </c>
      <c r="F8959">
        <v>-2.5234247048095598E-2</v>
      </c>
      <c r="G8959">
        <v>0.97986812045301896</v>
      </c>
      <c r="H8959">
        <v>0.99763614616830298</v>
      </c>
    </row>
    <row r="8960" spans="1:8" x14ac:dyDescent="0.2">
      <c r="A8960" t="s">
        <v>17909</v>
      </c>
      <c r="B8960" t="s">
        <v>17910</v>
      </c>
      <c r="C8960">
        <v>36.994823323814003</v>
      </c>
      <c r="D8960">
        <v>0.167387381862214</v>
      </c>
      <c r="E8960">
        <v>5.7418226301047398E-2</v>
      </c>
      <c r="F8960">
        <v>2.9152308011848298</v>
      </c>
      <c r="G8960">
        <v>3.5542558662746298E-3</v>
      </c>
      <c r="H8960">
        <v>0.14272495597634699</v>
      </c>
    </row>
    <row r="8961" spans="1:8" x14ac:dyDescent="0.2">
      <c r="A8961" t="s">
        <v>17911</v>
      </c>
      <c r="B8961" t="s">
        <v>17912</v>
      </c>
      <c r="C8961">
        <v>2284.94172054918</v>
      </c>
      <c r="D8961">
        <v>6.2613574219693201E-3</v>
      </c>
      <c r="E8961">
        <v>4.0903599483781201E-2</v>
      </c>
      <c r="F8961">
        <v>0.15307595177417199</v>
      </c>
      <c r="G8961">
        <v>0.87833838005708698</v>
      </c>
      <c r="H8961">
        <v>0.98596012938940603</v>
      </c>
    </row>
    <row r="8962" spans="1:8" x14ac:dyDescent="0.2">
      <c r="A8962" t="s">
        <v>17913</v>
      </c>
      <c r="B8962" t="s">
        <v>17914</v>
      </c>
      <c r="C8962">
        <v>298.29859272849001</v>
      </c>
      <c r="D8962">
        <v>-8.7027318094351699E-3</v>
      </c>
      <c r="E8962">
        <v>4.0313474301721997E-2</v>
      </c>
      <c r="F8962">
        <v>-0.21587650184403601</v>
      </c>
      <c r="G8962">
        <v>0.82908401404756904</v>
      </c>
      <c r="H8962">
        <v>0.97607988682845703</v>
      </c>
    </row>
    <row r="8963" spans="1:8" x14ac:dyDescent="0.2">
      <c r="A8963" t="s">
        <v>17915</v>
      </c>
      <c r="B8963" t="s">
        <v>17916</v>
      </c>
      <c r="C8963">
        <v>1355.3585065192999</v>
      </c>
      <c r="D8963">
        <v>-2.3720558068253499E-2</v>
      </c>
      <c r="E8963">
        <v>4.6372299149048397E-2</v>
      </c>
      <c r="F8963">
        <v>-0.51152430445623598</v>
      </c>
      <c r="G8963">
        <v>0.60898397424911599</v>
      </c>
      <c r="H8963">
        <v>0.926351875603039</v>
      </c>
    </row>
    <row r="8964" spans="1:8" x14ac:dyDescent="0.2">
      <c r="A8964" t="s">
        <v>17917</v>
      </c>
      <c r="B8964" t="s">
        <v>17918</v>
      </c>
      <c r="C8964">
        <v>1541.84532167823</v>
      </c>
      <c r="D8964">
        <v>-5.9071407123539796E-3</v>
      </c>
      <c r="E8964">
        <v>2.0142777521086501E-2</v>
      </c>
      <c r="F8964">
        <v>-0.29326346409625498</v>
      </c>
      <c r="G8964">
        <v>0.76932077794100995</v>
      </c>
      <c r="H8964">
        <v>0.96260579460714102</v>
      </c>
    </row>
    <row r="8965" spans="1:8" x14ac:dyDescent="0.2">
      <c r="A8965" t="s">
        <v>17919</v>
      </c>
      <c r="B8965" t="s">
        <v>17920</v>
      </c>
      <c r="C8965">
        <v>1662.7194448284099</v>
      </c>
      <c r="D8965">
        <v>1.7844351948366299E-3</v>
      </c>
      <c r="E8965">
        <v>3.8860135615390798E-2</v>
      </c>
      <c r="F8965">
        <v>4.5919427880995199E-2</v>
      </c>
      <c r="G8965">
        <v>0.96337446929978598</v>
      </c>
      <c r="H8965">
        <v>0.99650406625441401</v>
      </c>
    </row>
    <row r="8966" spans="1:8" x14ac:dyDescent="0.2">
      <c r="A8966" t="s">
        <v>17921</v>
      </c>
      <c r="B8966" t="s">
        <v>17922</v>
      </c>
      <c r="C8966">
        <v>1959.18194433075</v>
      </c>
      <c r="D8966">
        <v>0.126619606002111</v>
      </c>
      <c r="E8966">
        <v>5.0737272943625802E-2</v>
      </c>
      <c r="F8966">
        <v>2.4955934494705398</v>
      </c>
      <c r="G8966">
        <v>1.2574662861993199E-2</v>
      </c>
      <c r="H8966">
        <v>0.26355725767548399</v>
      </c>
    </row>
    <row r="8967" spans="1:8" x14ac:dyDescent="0.2">
      <c r="A8967" t="s">
        <v>17923</v>
      </c>
      <c r="B8967" t="s">
        <v>17924</v>
      </c>
      <c r="C8967">
        <v>163.80273723653099</v>
      </c>
      <c r="D8967">
        <v>-9.8440667538582192E-3</v>
      </c>
      <c r="E8967">
        <v>5.7664710307118797E-2</v>
      </c>
      <c r="F8967">
        <v>-0.17071215135616399</v>
      </c>
      <c r="G8967">
        <v>0.86445010768902697</v>
      </c>
      <c r="H8967">
        <v>0.98354663395406905</v>
      </c>
    </row>
    <row r="8968" spans="1:8" x14ac:dyDescent="0.2">
      <c r="A8968" t="s">
        <v>17925</v>
      </c>
      <c r="B8968" t="s">
        <v>17926</v>
      </c>
      <c r="C8968">
        <v>139.678365961803</v>
      </c>
      <c r="D8968">
        <v>1.3930827180885501E-2</v>
      </c>
      <c r="E8968">
        <v>4.4175795508701203E-2</v>
      </c>
      <c r="F8968">
        <v>0.31534977515326501</v>
      </c>
      <c r="G8968">
        <v>0.75249609631810799</v>
      </c>
      <c r="H8968">
        <v>0.959124430624539</v>
      </c>
    </row>
    <row r="8969" spans="1:8" x14ac:dyDescent="0.2">
      <c r="A8969" t="s">
        <v>17927</v>
      </c>
      <c r="B8969" t="s">
        <v>17928</v>
      </c>
      <c r="C8969">
        <v>1959.8626454232401</v>
      </c>
      <c r="D8969">
        <v>-1.8378105060992599E-2</v>
      </c>
      <c r="E8969">
        <v>3.82152227124848E-2</v>
      </c>
      <c r="F8969">
        <v>-0.48091058370277501</v>
      </c>
      <c r="G8969">
        <v>0.63058005035001796</v>
      </c>
      <c r="H8969">
        <v>0.92945161565468204</v>
      </c>
    </row>
    <row r="8970" spans="1:8" x14ac:dyDescent="0.2">
      <c r="A8970" t="s">
        <v>17929</v>
      </c>
      <c r="B8970" t="s">
        <v>17930</v>
      </c>
      <c r="C8970">
        <v>333.69209459988701</v>
      </c>
      <c r="D8970">
        <v>8.1215054299228605E-3</v>
      </c>
      <c r="E8970">
        <v>2.85309297581951E-2</v>
      </c>
      <c r="F8970">
        <v>0.284656178356406</v>
      </c>
      <c r="G8970">
        <v>0.77590756678542605</v>
      </c>
      <c r="H8970">
        <v>0.96464113916799599</v>
      </c>
    </row>
    <row r="8971" spans="1:8" x14ac:dyDescent="0.2">
      <c r="A8971" t="s">
        <v>17931</v>
      </c>
      <c r="B8971" t="s">
        <v>17932</v>
      </c>
      <c r="C8971">
        <v>472.04583642753698</v>
      </c>
      <c r="D8971">
        <v>-1.56299565978089E-2</v>
      </c>
      <c r="E8971">
        <v>5.59400378515508E-2</v>
      </c>
      <c r="F8971">
        <v>-0.27940554204282803</v>
      </c>
      <c r="G8971">
        <v>0.77993361844571996</v>
      </c>
      <c r="H8971">
        <v>0.965389672813175</v>
      </c>
    </row>
    <row r="8972" spans="1:8" x14ac:dyDescent="0.2">
      <c r="A8972" t="s">
        <v>17933</v>
      </c>
      <c r="B8972" t="s">
        <v>17934</v>
      </c>
      <c r="C8972">
        <v>324.53649415438701</v>
      </c>
      <c r="D8972">
        <v>-3.6385521981082199E-2</v>
      </c>
      <c r="E8972">
        <v>4.3437543126778E-2</v>
      </c>
      <c r="F8972">
        <v>-0.83765147294096298</v>
      </c>
      <c r="G8972">
        <v>0.40222647507151399</v>
      </c>
      <c r="H8972">
        <v>0.84883698025777099</v>
      </c>
    </row>
    <row r="8973" spans="1:8" x14ac:dyDescent="0.2">
      <c r="A8973" t="s">
        <v>17935</v>
      </c>
      <c r="B8973" t="s">
        <v>17936</v>
      </c>
      <c r="C8973">
        <v>173.98311528510499</v>
      </c>
      <c r="D8973">
        <v>0.12721069887328099</v>
      </c>
      <c r="E8973">
        <v>4.4527136083011898E-2</v>
      </c>
      <c r="F8973">
        <v>2.8569252384910202</v>
      </c>
      <c r="G8973">
        <v>4.2776658028156203E-3</v>
      </c>
      <c r="H8973">
        <v>0.15714502546100001</v>
      </c>
    </row>
    <row r="8974" spans="1:8" x14ac:dyDescent="0.2">
      <c r="A8974" t="s">
        <v>17937</v>
      </c>
      <c r="B8974" t="s">
        <v>17938</v>
      </c>
      <c r="C8974">
        <v>1154.06738180914</v>
      </c>
      <c r="D8974">
        <v>0.10409510547989601</v>
      </c>
      <c r="E8974">
        <v>4.6129586364852301E-2</v>
      </c>
      <c r="F8974">
        <v>2.2565800754547798</v>
      </c>
      <c r="G8974">
        <v>2.40343265293105E-2</v>
      </c>
      <c r="H8974">
        <v>0.35032758091149402</v>
      </c>
    </row>
    <row r="8975" spans="1:8" x14ac:dyDescent="0.2">
      <c r="A8975" t="s">
        <v>17939</v>
      </c>
      <c r="B8975" t="s">
        <v>17940</v>
      </c>
      <c r="C8975">
        <v>228.012352171571</v>
      </c>
      <c r="D8975">
        <v>-3.2050927303921603E-2</v>
      </c>
      <c r="E8975">
        <v>5.7920971860887203E-2</v>
      </c>
      <c r="F8975">
        <v>-0.55335617262950199</v>
      </c>
      <c r="G8975">
        <v>0.58001954361212604</v>
      </c>
      <c r="H8975">
        <v>0.91591475397422795</v>
      </c>
    </row>
    <row r="8976" spans="1:8" x14ac:dyDescent="0.2">
      <c r="A8976" t="s">
        <v>17941</v>
      </c>
      <c r="B8976" t="s">
        <v>17942</v>
      </c>
      <c r="C8976">
        <v>178.18419012330901</v>
      </c>
      <c r="D8976">
        <v>0.114958362036539</v>
      </c>
      <c r="E8976">
        <v>5.8256991457285398E-2</v>
      </c>
      <c r="F8976">
        <v>1.9732972671756901</v>
      </c>
      <c r="G8976">
        <v>4.8461704104362902E-2</v>
      </c>
      <c r="H8976">
        <v>0.45665924771508298</v>
      </c>
    </row>
    <row r="8977" spans="1:8" x14ac:dyDescent="0.2">
      <c r="A8977" t="s">
        <v>17943</v>
      </c>
      <c r="B8977" t="s">
        <v>17944</v>
      </c>
      <c r="C8977">
        <v>124.792846280452</v>
      </c>
      <c r="D8977">
        <v>0.102461658160532</v>
      </c>
      <c r="E8977">
        <v>5.6650446359891901E-2</v>
      </c>
      <c r="F8977">
        <v>1.8086646221568601</v>
      </c>
      <c r="G8977">
        <v>7.0503122339557897E-2</v>
      </c>
      <c r="H8977">
        <v>0.52991062587710103</v>
      </c>
    </row>
    <row r="8978" spans="1:8" x14ac:dyDescent="0.2">
      <c r="A8978" t="s">
        <v>17945</v>
      </c>
      <c r="B8978" t="s">
        <v>17946</v>
      </c>
      <c r="C8978">
        <v>1573.49266228481</v>
      </c>
      <c r="D8978">
        <v>1.2452752869669501E-3</v>
      </c>
      <c r="E8978">
        <v>4.6586852605165201E-2</v>
      </c>
      <c r="F8978">
        <v>2.67301871092465E-2</v>
      </c>
      <c r="G8978">
        <v>0.97867493589843002</v>
      </c>
      <c r="H8978">
        <v>0.99752440086852801</v>
      </c>
    </row>
    <row r="8979" spans="1:8" x14ac:dyDescent="0.2">
      <c r="A8979" t="s">
        <v>17947</v>
      </c>
      <c r="B8979" t="s">
        <v>17948</v>
      </c>
      <c r="C8979">
        <v>2131.6085943604999</v>
      </c>
      <c r="D8979">
        <v>4.3951012822725601E-2</v>
      </c>
      <c r="E8979">
        <v>2.08158403039043E-2</v>
      </c>
      <c r="F8979">
        <v>2.1114215030983798</v>
      </c>
      <c r="G8979">
        <v>3.4736098420001499E-2</v>
      </c>
      <c r="H8979">
        <v>0.40066962895235497</v>
      </c>
    </row>
    <row r="8980" spans="1:8" x14ac:dyDescent="0.2">
      <c r="A8980" t="s">
        <v>17949</v>
      </c>
      <c r="B8980" t="s">
        <v>17950</v>
      </c>
      <c r="C8980">
        <v>144.107327857944</v>
      </c>
      <c r="D8980">
        <v>-8.9081175055741799E-2</v>
      </c>
      <c r="E8980">
        <v>4.6753505210864701E-2</v>
      </c>
      <c r="F8980">
        <v>-1.9053368224259</v>
      </c>
      <c r="G8980">
        <v>5.6736301868093399E-2</v>
      </c>
      <c r="H8980">
        <v>0.48567347656732901</v>
      </c>
    </row>
    <row r="8981" spans="1:8" x14ac:dyDescent="0.2">
      <c r="A8981" t="s">
        <v>17951</v>
      </c>
      <c r="B8981" t="s">
        <v>17952</v>
      </c>
      <c r="C8981">
        <v>67.552980034752096</v>
      </c>
      <c r="D8981">
        <v>-2.5763094379062101E-2</v>
      </c>
      <c r="E8981">
        <v>4.83114523910173E-2</v>
      </c>
      <c r="F8981">
        <v>-0.53327095551886705</v>
      </c>
      <c r="G8981">
        <v>0.59384603009689996</v>
      </c>
      <c r="H8981">
        <v>0.920562790979638</v>
      </c>
    </row>
    <row r="8982" spans="1:8" x14ac:dyDescent="0.2">
      <c r="A8982" t="s">
        <v>17953</v>
      </c>
      <c r="B8982" t="s">
        <v>17954</v>
      </c>
      <c r="C8982">
        <v>3583.3013069694798</v>
      </c>
      <c r="D8982">
        <v>3.4026448904624501E-2</v>
      </c>
      <c r="E8982">
        <v>3.8933748881297602E-2</v>
      </c>
      <c r="F8982">
        <v>0.87395768150571396</v>
      </c>
      <c r="G8982">
        <v>0.38214130021555598</v>
      </c>
      <c r="H8982">
        <v>0.84207142899170495</v>
      </c>
    </row>
    <row r="8983" spans="1:8" x14ac:dyDescent="0.2">
      <c r="A8983" t="s">
        <v>17955</v>
      </c>
      <c r="B8983" t="s">
        <v>17956</v>
      </c>
      <c r="C8983">
        <v>1699.10437003524</v>
      </c>
      <c r="D8983">
        <v>-2.0549739238668301E-2</v>
      </c>
      <c r="E8983">
        <v>3.7185406034878798E-2</v>
      </c>
      <c r="F8983">
        <v>-0.55262914755840797</v>
      </c>
      <c r="G8983">
        <v>0.58051737883954202</v>
      </c>
      <c r="H8983">
        <v>0.91627773139304702</v>
      </c>
    </row>
    <row r="8984" spans="1:8" x14ac:dyDescent="0.2">
      <c r="A8984" t="s">
        <v>17957</v>
      </c>
      <c r="B8984" t="s">
        <v>17958</v>
      </c>
      <c r="C8984">
        <v>3260.34895928788</v>
      </c>
      <c r="D8984">
        <v>-1.31074527713546E-2</v>
      </c>
      <c r="E8984">
        <v>5.7890195481142E-2</v>
      </c>
      <c r="F8984">
        <v>-0.2264192176657</v>
      </c>
      <c r="G8984">
        <v>0.82087538246443503</v>
      </c>
      <c r="H8984">
        <v>0.97443840003351501</v>
      </c>
    </row>
    <row r="8985" spans="1:8" x14ac:dyDescent="0.2">
      <c r="A8985" t="s">
        <v>17959</v>
      </c>
      <c r="B8985" t="s">
        <v>17960</v>
      </c>
      <c r="C8985">
        <v>2342.5922011871899</v>
      </c>
      <c r="D8985">
        <v>-2.4645733839362801E-2</v>
      </c>
      <c r="E8985">
        <v>3.4703483594863797E-2</v>
      </c>
      <c r="F8985">
        <v>-0.71018039938245303</v>
      </c>
      <c r="G8985">
        <v>0.47759227397677401</v>
      </c>
      <c r="H8985">
        <v>0.88130686954661897</v>
      </c>
    </row>
    <row r="8986" spans="1:8" x14ac:dyDescent="0.2">
      <c r="A8986" t="s">
        <v>17961</v>
      </c>
      <c r="B8986" t="s">
        <v>17962</v>
      </c>
      <c r="C8986">
        <v>389.61373301608</v>
      </c>
      <c r="D8986">
        <v>4.3810481206203698E-2</v>
      </c>
      <c r="E8986">
        <v>4.7334742859465102E-2</v>
      </c>
      <c r="F8986">
        <v>0.92554598503419006</v>
      </c>
      <c r="G8986">
        <v>0.35468197533777102</v>
      </c>
      <c r="H8986">
        <v>0.83043727387017097</v>
      </c>
    </row>
    <row r="8987" spans="1:8" x14ac:dyDescent="0.2">
      <c r="A8987" t="s">
        <v>17963</v>
      </c>
      <c r="B8987" t="s">
        <v>17964</v>
      </c>
      <c r="C8987">
        <v>668.55651147039396</v>
      </c>
      <c r="D8987">
        <v>8.6359794304619007E-3</v>
      </c>
      <c r="E8987">
        <v>4.4806402552579901E-2</v>
      </c>
      <c r="F8987">
        <v>0.19273985275491901</v>
      </c>
      <c r="G8987">
        <v>0.84716271060869297</v>
      </c>
      <c r="H8987">
        <v>0.97983483769559598</v>
      </c>
    </row>
    <row r="8988" spans="1:8" x14ac:dyDescent="0.2">
      <c r="A8988" t="s">
        <v>17965</v>
      </c>
      <c r="B8988" t="s">
        <v>17966</v>
      </c>
      <c r="C8988">
        <v>324.77261005333702</v>
      </c>
      <c r="D8988">
        <v>-1.20583517981394E-2</v>
      </c>
      <c r="E8988">
        <v>2.9640480549229201E-2</v>
      </c>
      <c r="F8988">
        <v>-0.40682038802009002</v>
      </c>
      <c r="G8988">
        <v>0.68413991134382202</v>
      </c>
      <c r="H8988">
        <v>0.94486901884609098</v>
      </c>
    </row>
    <row r="8989" spans="1:8" x14ac:dyDescent="0.2">
      <c r="A8989" t="s">
        <v>17967</v>
      </c>
      <c r="B8989" t="s">
        <v>17968</v>
      </c>
      <c r="C8989">
        <v>220.72213321272901</v>
      </c>
      <c r="D8989">
        <v>5.59691207795932E-2</v>
      </c>
      <c r="E8989">
        <v>5.38881420898773E-2</v>
      </c>
      <c r="F8989">
        <v>1.03861663455098</v>
      </c>
      <c r="G8989">
        <v>0.29898306630773602</v>
      </c>
      <c r="H8989">
        <v>0.79497906148283304</v>
      </c>
    </row>
    <row r="8990" spans="1:8" x14ac:dyDescent="0.2">
      <c r="A8990" t="s">
        <v>17969</v>
      </c>
      <c r="B8990" t="s">
        <v>17970</v>
      </c>
      <c r="C8990">
        <v>493.498378138703</v>
      </c>
      <c r="D8990">
        <v>4.3275824075889202E-2</v>
      </c>
      <c r="E8990">
        <v>5.6743323015037497E-2</v>
      </c>
      <c r="F8990">
        <v>0.76265931877871795</v>
      </c>
      <c r="G8990">
        <v>0.44566659801219999</v>
      </c>
      <c r="H8990">
        <v>0.87305276789441499</v>
      </c>
    </row>
    <row r="8991" spans="1:8" x14ac:dyDescent="0.2">
      <c r="A8991" t="s">
        <v>17971</v>
      </c>
      <c r="B8991" t="s">
        <v>17972</v>
      </c>
      <c r="C8991">
        <v>1185.2296993105001</v>
      </c>
      <c r="D8991">
        <v>0.117756405724509</v>
      </c>
      <c r="E8991">
        <v>5.2687229032503599E-2</v>
      </c>
      <c r="F8991">
        <v>2.2350085188929301</v>
      </c>
      <c r="G8991">
        <v>2.5416789476962898E-2</v>
      </c>
      <c r="H8991">
        <v>0.35450034288363902</v>
      </c>
    </row>
    <row r="8992" spans="1:8" x14ac:dyDescent="0.2">
      <c r="A8992" t="s">
        <v>17973</v>
      </c>
      <c r="B8992" t="s">
        <v>17974</v>
      </c>
      <c r="C8992">
        <v>4232.0682489167302</v>
      </c>
      <c r="D8992">
        <v>1.2619251845215E-2</v>
      </c>
      <c r="E8992">
        <v>3.95889819024648E-2</v>
      </c>
      <c r="F8992">
        <v>0.31875666508183897</v>
      </c>
      <c r="G8992">
        <v>0.749911041611383</v>
      </c>
      <c r="H8992">
        <v>0.95833702012811295</v>
      </c>
    </row>
    <row r="8993" spans="1:8" x14ac:dyDescent="0.2">
      <c r="A8993" t="s">
        <v>17975</v>
      </c>
      <c r="B8993" t="s">
        <v>17976</v>
      </c>
      <c r="C8993">
        <v>2823.1381684684702</v>
      </c>
      <c r="D8993">
        <v>9.1135370380971206E-2</v>
      </c>
      <c r="E8993">
        <v>2.60139312914703E-2</v>
      </c>
      <c r="F8993">
        <v>3.5033294029977502</v>
      </c>
      <c r="G8993">
        <v>4.5948087049595203E-4</v>
      </c>
      <c r="H8993">
        <v>5.7539142216634601E-2</v>
      </c>
    </row>
    <row r="8994" spans="1:8" x14ac:dyDescent="0.2">
      <c r="A8994" t="s">
        <v>17977</v>
      </c>
      <c r="B8994" t="s">
        <v>17978</v>
      </c>
      <c r="C8994">
        <v>876.53642059026697</v>
      </c>
      <c r="D8994">
        <v>9.7433635471341692E-3</v>
      </c>
      <c r="E8994">
        <v>3.0615471417380899E-2</v>
      </c>
      <c r="F8994">
        <v>0.318249665807945</v>
      </c>
      <c r="G8994">
        <v>0.75029556171626599</v>
      </c>
      <c r="H8994">
        <v>0.95834733695990904</v>
      </c>
    </row>
    <row r="8995" spans="1:8" x14ac:dyDescent="0.2">
      <c r="A8995" t="s">
        <v>17979</v>
      </c>
      <c r="B8995" t="s">
        <v>17980</v>
      </c>
      <c r="C8995">
        <v>3469.0142249957198</v>
      </c>
      <c r="D8995">
        <v>1.2744398515416099E-2</v>
      </c>
      <c r="E8995">
        <v>3.5294137453893003E-2</v>
      </c>
      <c r="F8995">
        <v>0.36109108862810302</v>
      </c>
      <c r="G8995">
        <v>0.71803135473314394</v>
      </c>
      <c r="H8995">
        <v>0.95211146661651902</v>
      </c>
    </row>
    <row r="8996" spans="1:8" x14ac:dyDescent="0.2">
      <c r="A8996" t="s">
        <v>17981</v>
      </c>
      <c r="B8996" t="s">
        <v>17982</v>
      </c>
      <c r="C8996">
        <v>1804.2183605640801</v>
      </c>
      <c r="D8996">
        <v>-8.9552846301762697E-3</v>
      </c>
      <c r="E8996">
        <v>3.1851621247336502E-2</v>
      </c>
      <c r="F8996">
        <v>-0.28115632044711503</v>
      </c>
      <c r="G8996">
        <v>0.77859050508715799</v>
      </c>
      <c r="H8996">
        <v>0.96534750275797998</v>
      </c>
    </row>
    <row r="8997" spans="1:8" x14ac:dyDescent="0.2">
      <c r="A8997" t="s">
        <v>17983</v>
      </c>
      <c r="B8997" t="s">
        <v>17984</v>
      </c>
      <c r="C8997">
        <v>116.00028008858899</v>
      </c>
      <c r="D8997">
        <v>3.3895244182119699E-2</v>
      </c>
      <c r="E8997">
        <v>4.5666989705254103E-2</v>
      </c>
      <c r="F8997">
        <v>0.74222637403708602</v>
      </c>
      <c r="G8997">
        <v>0.45795019161280698</v>
      </c>
      <c r="H8997">
        <v>0.87698522628375497</v>
      </c>
    </row>
    <row r="8998" spans="1:8" x14ac:dyDescent="0.2">
      <c r="A8998" t="s">
        <v>17985</v>
      </c>
      <c r="B8998" t="s">
        <v>17986</v>
      </c>
      <c r="C8998">
        <v>47.709976243084398</v>
      </c>
      <c r="D8998">
        <v>0.12713677183238201</v>
      </c>
      <c r="E8998">
        <v>5.8135595099550602E-2</v>
      </c>
      <c r="F8998">
        <v>2.1869006692831499</v>
      </c>
      <c r="G8998">
        <v>2.8749776070962001E-2</v>
      </c>
      <c r="H8998">
        <v>0.37438639067947899</v>
      </c>
    </row>
    <row r="8999" spans="1:8" x14ac:dyDescent="0.2">
      <c r="A8999" t="s">
        <v>17987</v>
      </c>
      <c r="B8999" t="s">
        <v>17988</v>
      </c>
      <c r="C8999">
        <v>514.44510252037196</v>
      </c>
      <c r="D8999">
        <v>5.5604725042626299E-2</v>
      </c>
      <c r="E8999">
        <v>4.1161356712092402E-2</v>
      </c>
      <c r="F8999">
        <v>1.35089631353892</v>
      </c>
      <c r="G8999">
        <v>0.17672864929307999</v>
      </c>
      <c r="H8999">
        <v>0.69929334977633395</v>
      </c>
    </row>
    <row r="9000" spans="1:8" x14ac:dyDescent="0.2">
      <c r="A9000" t="s">
        <v>17989</v>
      </c>
      <c r="B9000" t="s">
        <v>17990</v>
      </c>
      <c r="C9000">
        <v>1057.81933067813</v>
      </c>
      <c r="D9000">
        <v>6.5938737058572894E-2</v>
      </c>
      <c r="E9000">
        <v>5.5797125673015001E-2</v>
      </c>
      <c r="F9000">
        <v>1.18175867059874</v>
      </c>
      <c r="G9000">
        <v>0.23730147110657701</v>
      </c>
      <c r="H9000">
        <v>0.757304360073352</v>
      </c>
    </row>
    <row r="9001" spans="1:8" x14ac:dyDescent="0.2">
      <c r="A9001" t="s">
        <v>17991</v>
      </c>
      <c r="B9001" t="s">
        <v>17992</v>
      </c>
      <c r="C9001">
        <v>2184.9431001431399</v>
      </c>
      <c r="D9001">
        <v>4.9110928634119901E-2</v>
      </c>
      <c r="E9001">
        <v>2.8778215857520901E-2</v>
      </c>
      <c r="F9001">
        <v>1.7065313873961101</v>
      </c>
      <c r="G9001">
        <v>8.7909187559409699E-2</v>
      </c>
      <c r="H9001">
        <v>0.56901056391584404</v>
      </c>
    </row>
    <row r="9002" spans="1:8" x14ac:dyDescent="0.2">
      <c r="A9002" t="s">
        <v>17993</v>
      </c>
      <c r="B9002" t="s">
        <v>17994</v>
      </c>
      <c r="C9002">
        <v>246.15443542776299</v>
      </c>
      <c r="D9002">
        <v>1.82779723765896E-2</v>
      </c>
      <c r="E9002">
        <v>3.55314795788024E-2</v>
      </c>
      <c r="F9002">
        <v>0.51441630332484101</v>
      </c>
      <c r="G9002">
        <v>0.60696096316480896</v>
      </c>
      <c r="H9002">
        <v>0.92606894540800899</v>
      </c>
    </row>
    <row r="9003" spans="1:8" x14ac:dyDescent="0.2">
      <c r="A9003" t="s">
        <v>17995</v>
      </c>
      <c r="B9003" t="s">
        <v>17996</v>
      </c>
      <c r="C9003">
        <v>259.80854385091197</v>
      </c>
      <c r="D9003">
        <v>6.3115253098953994E-2</v>
      </c>
      <c r="E9003">
        <v>4.2131032625999099E-2</v>
      </c>
      <c r="F9003">
        <v>1.4980704047592099</v>
      </c>
      <c r="G9003">
        <v>0.13411495935429499</v>
      </c>
      <c r="H9003">
        <v>0.64471975267567505</v>
      </c>
    </row>
    <row r="9004" spans="1:8" x14ac:dyDescent="0.2">
      <c r="A9004" t="s">
        <v>17997</v>
      </c>
      <c r="B9004" t="s">
        <v>17998</v>
      </c>
      <c r="C9004">
        <v>284.70244265743702</v>
      </c>
      <c r="D9004">
        <v>-1.19482678863044E-3</v>
      </c>
      <c r="E9004">
        <v>5.1334131962393101E-2</v>
      </c>
      <c r="F9004">
        <v>-2.3275484418549298E-2</v>
      </c>
      <c r="G9004">
        <v>0.98143052701538502</v>
      </c>
      <c r="H9004">
        <v>0.99763614616830298</v>
      </c>
    </row>
    <row r="9005" spans="1:8" x14ac:dyDescent="0.2">
      <c r="A9005" t="s">
        <v>17999</v>
      </c>
      <c r="B9005" t="s">
        <v>18000</v>
      </c>
      <c r="C9005">
        <v>343.80318071901098</v>
      </c>
      <c r="D9005">
        <v>-1.0171878322747701E-2</v>
      </c>
      <c r="E9005">
        <v>3.1084736804971199E-2</v>
      </c>
      <c r="F9005">
        <v>-0.32723064012306502</v>
      </c>
      <c r="G9005">
        <v>0.743493447974374</v>
      </c>
      <c r="H9005">
        <v>0.95658908887665395</v>
      </c>
    </row>
    <row r="9006" spans="1:8" x14ac:dyDescent="0.2">
      <c r="A9006" t="s">
        <v>18001</v>
      </c>
      <c r="B9006" t="s">
        <v>18002</v>
      </c>
      <c r="C9006">
        <v>235.10150650385501</v>
      </c>
      <c r="D9006">
        <v>1.2878415902702001E-2</v>
      </c>
      <c r="E9006">
        <v>3.4712824262150999E-2</v>
      </c>
      <c r="F9006">
        <v>0.37099879299489702</v>
      </c>
      <c r="G9006">
        <v>0.71063843071274302</v>
      </c>
      <c r="H9006">
        <v>0.94958522375104104</v>
      </c>
    </row>
    <row r="9007" spans="1:8" x14ac:dyDescent="0.2">
      <c r="A9007" t="s">
        <v>18003</v>
      </c>
      <c r="B9007" t="s">
        <v>18004</v>
      </c>
      <c r="C9007">
        <v>805.40103932387797</v>
      </c>
      <c r="D9007">
        <v>-1.7976526248019299E-2</v>
      </c>
      <c r="E9007">
        <v>2.6523883529633498E-2</v>
      </c>
      <c r="F9007">
        <v>-0.67774864973808202</v>
      </c>
      <c r="G9007">
        <v>0.49793107448954699</v>
      </c>
      <c r="H9007">
        <v>0.88599684499643505</v>
      </c>
    </row>
    <row r="9008" spans="1:8" x14ac:dyDescent="0.2">
      <c r="A9008" t="s">
        <v>18005</v>
      </c>
      <c r="B9008" t="s">
        <v>18006</v>
      </c>
      <c r="C9008">
        <v>517.84851993011102</v>
      </c>
      <c r="D9008">
        <v>7.8126842735073004E-2</v>
      </c>
      <c r="E9008">
        <v>3.3438504020485801E-2</v>
      </c>
      <c r="F9008">
        <v>2.3364335523864699</v>
      </c>
      <c r="G9008">
        <v>1.94686569658023E-2</v>
      </c>
      <c r="H9008">
        <v>0.32024084799618202</v>
      </c>
    </row>
    <row r="9009" spans="1:8" x14ac:dyDescent="0.2">
      <c r="A9009" t="s">
        <v>18007</v>
      </c>
      <c r="B9009" t="s">
        <v>18008</v>
      </c>
      <c r="C9009">
        <v>483.26813073049101</v>
      </c>
      <c r="D9009">
        <v>9.0424291140214899E-2</v>
      </c>
      <c r="E9009">
        <v>5.7263312843860603E-2</v>
      </c>
      <c r="F9009">
        <v>1.5790963995878899</v>
      </c>
      <c r="G9009">
        <v>0.11431394740511699</v>
      </c>
      <c r="H9009">
        <v>0.61309735385854003</v>
      </c>
    </row>
    <row r="9010" spans="1:8" x14ac:dyDescent="0.2">
      <c r="A9010" t="s">
        <v>18009</v>
      </c>
      <c r="B9010" s="2">
        <v>43348</v>
      </c>
      <c r="C9010">
        <v>6863.40164304063</v>
      </c>
      <c r="D9010">
        <v>2.60955499618282E-2</v>
      </c>
      <c r="E9010">
        <v>4.1601520491026202E-2</v>
      </c>
      <c r="F9010">
        <v>0.62727394705338402</v>
      </c>
      <c r="G9010">
        <v>0.53047967808647201</v>
      </c>
      <c r="H9010">
        <v>0.89961213161682196</v>
      </c>
    </row>
    <row r="9011" spans="1:8" x14ac:dyDescent="0.2">
      <c r="A9011" t="s">
        <v>18010</v>
      </c>
      <c r="B9011" t="s">
        <v>18011</v>
      </c>
      <c r="C9011">
        <v>110.40890723131901</v>
      </c>
      <c r="D9011">
        <v>9.7506678097804306E-2</v>
      </c>
      <c r="E9011">
        <v>5.0170504726391799E-2</v>
      </c>
      <c r="F9011">
        <v>1.9435060227032499</v>
      </c>
      <c r="G9011">
        <v>5.1955048404176002E-2</v>
      </c>
      <c r="H9011">
        <v>0.46978886940345899</v>
      </c>
    </row>
    <row r="9012" spans="1:8" x14ac:dyDescent="0.2">
      <c r="A9012" t="s">
        <v>18012</v>
      </c>
      <c r="B9012" t="s">
        <v>18013</v>
      </c>
      <c r="C9012">
        <v>917.93095372187895</v>
      </c>
      <c r="D9012">
        <v>8.8415496760627196E-2</v>
      </c>
      <c r="E9012">
        <v>3.6587517278915599E-2</v>
      </c>
      <c r="F9012">
        <v>2.4165481381700298</v>
      </c>
      <c r="G9012">
        <v>1.5668454284779899E-2</v>
      </c>
      <c r="H9012">
        <v>0.29151388032429698</v>
      </c>
    </row>
    <row r="9013" spans="1:8" x14ac:dyDescent="0.2">
      <c r="A9013" t="s">
        <v>18014</v>
      </c>
      <c r="B9013" t="s">
        <v>18015</v>
      </c>
      <c r="C9013">
        <v>296.45152492163697</v>
      </c>
      <c r="D9013">
        <v>5.3407439277862997E-2</v>
      </c>
      <c r="E9013">
        <v>3.5608216518335699E-2</v>
      </c>
      <c r="F9013">
        <v>1.4998627985302799</v>
      </c>
      <c r="G9013">
        <v>0.13364994620392201</v>
      </c>
      <c r="H9013">
        <v>0.644179152473081</v>
      </c>
    </row>
    <row r="9014" spans="1:8" x14ac:dyDescent="0.2">
      <c r="A9014" t="s">
        <v>18016</v>
      </c>
      <c r="B9014" t="s">
        <v>18017</v>
      </c>
      <c r="C9014">
        <v>799.342734518204</v>
      </c>
      <c r="D9014">
        <v>0.13772939022446601</v>
      </c>
      <c r="E9014">
        <v>3.9489378549308E-2</v>
      </c>
      <c r="F9014">
        <v>3.48775785500123</v>
      </c>
      <c r="G9014">
        <v>4.8708899341733602E-4</v>
      </c>
      <c r="H9014">
        <v>5.8605961025104097E-2</v>
      </c>
    </row>
    <row r="9015" spans="1:8" x14ac:dyDescent="0.2">
      <c r="A9015" t="s">
        <v>18018</v>
      </c>
      <c r="B9015" t="s">
        <v>18019</v>
      </c>
      <c r="C9015">
        <v>508.28185623901499</v>
      </c>
      <c r="D9015">
        <v>6.5641282089900499E-3</v>
      </c>
      <c r="E9015">
        <v>4.0538430608900999E-2</v>
      </c>
      <c r="F9015">
        <v>0.16192358979848501</v>
      </c>
      <c r="G9015">
        <v>0.87136602598548296</v>
      </c>
      <c r="H9015">
        <v>0.98510248389114496</v>
      </c>
    </row>
    <row r="9016" spans="1:8" x14ac:dyDescent="0.2">
      <c r="A9016" t="s">
        <v>18020</v>
      </c>
      <c r="B9016" t="s">
        <v>18021</v>
      </c>
      <c r="C9016">
        <v>479.00688980046698</v>
      </c>
      <c r="D9016">
        <v>-2.49834464719015E-2</v>
      </c>
      <c r="E9016">
        <v>3.5744284551327998E-2</v>
      </c>
      <c r="F9016">
        <v>-0.698949406471565</v>
      </c>
      <c r="G9016">
        <v>0.48458364956227001</v>
      </c>
      <c r="H9016">
        <v>0.88195046668994204</v>
      </c>
    </row>
    <row r="9017" spans="1:8" x14ac:dyDescent="0.2">
      <c r="A9017" t="s">
        <v>18022</v>
      </c>
      <c r="B9017" t="s">
        <v>18023</v>
      </c>
      <c r="C9017">
        <v>688.10570564847296</v>
      </c>
      <c r="D9017">
        <v>2.6312200699545402E-2</v>
      </c>
      <c r="E9017">
        <v>2.9253353413379899E-2</v>
      </c>
      <c r="F9017">
        <v>0.89945929711807604</v>
      </c>
      <c r="G9017">
        <v>0.36840806682708799</v>
      </c>
      <c r="H9017">
        <v>0.83606158871478797</v>
      </c>
    </row>
    <row r="9018" spans="1:8" x14ac:dyDescent="0.2">
      <c r="A9018" t="s">
        <v>18024</v>
      </c>
      <c r="B9018" t="s">
        <v>18025</v>
      </c>
      <c r="C9018">
        <v>300.65972929874101</v>
      </c>
      <c r="D9018">
        <v>-1.6073849458434701E-2</v>
      </c>
      <c r="E9018">
        <v>3.9749533809528198E-2</v>
      </c>
      <c r="F9018">
        <v>-0.40437831385538697</v>
      </c>
      <c r="G9018">
        <v>0.685934544746712</v>
      </c>
      <c r="H9018">
        <v>0.94531956052471</v>
      </c>
    </row>
    <row r="9019" spans="1:8" x14ac:dyDescent="0.2">
      <c r="A9019" t="s">
        <v>18026</v>
      </c>
      <c r="B9019" t="s">
        <v>18027</v>
      </c>
      <c r="C9019">
        <v>873.26305506210599</v>
      </c>
      <c r="D9019">
        <v>1.1315636889196901E-3</v>
      </c>
      <c r="E9019">
        <v>3.8740471497032802E-2</v>
      </c>
      <c r="F9019">
        <v>2.9208825943338301E-2</v>
      </c>
      <c r="G9019">
        <v>0.97669804215336897</v>
      </c>
      <c r="H9019">
        <v>0.99738955760593295</v>
      </c>
    </row>
    <row r="9020" spans="1:8" x14ac:dyDescent="0.2">
      <c r="A9020" t="s">
        <v>18028</v>
      </c>
      <c r="B9020" t="s">
        <v>18029</v>
      </c>
      <c r="C9020">
        <v>791.95772932898706</v>
      </c>
      <c r="D9020">
        <v>-3.8268272822481297E-2</v>
      </c>
      <c r="E9020">
        <v>4.6722186649805098E-2</v>
      </c>
      <c r="F9020">
        <v>-0.81905997057269397</v>
      </c>
      <c r="G9020">
        <v>0.41275219881199299</v>
      </c>
      <c r="H9020">
        <v>0.85557026674673098</v>
      </c>
    </row>
    <row r="9021" spans="1:8" x14ac:dyDescent="0.2">
      <c r="A9021" t="s">
        <v>18030</v>
      </c>
      <c r="B9021" t="s">
        <v>18031</v>
      </c>
      <c r="C9021">
        <v>51.527434922241198</v>
      </c>
      <c r="D9021">
        <v>-5.11316790712519E-2</v>
      </c>
      <c r="E9021">
        <v>5.78503332512511E-2</v>
      </c>
      <c r="F9021">
        <v>-0.88386144379118403</v>
      </c>
      <c r="G9021">
        <v>0.376771012842403</v>
      </c>
      <c r="H9021">
        <v>0.83885582429890204</v>
      </c>
    </row>
    <row r="9022" spans="1:8" x14ac:dyDescent="0.2">
      <c r="A9022" t="s">
        <v>18032</v>
      </c>
      <c r="B9022" t="s">
        <v>18033</v>
      </c>
      <c r="C9022">
        <v>512.661321749423</v>
      </c>
      <c r="D9022">
        <v>-4.34638827957049E-2</v>
      </c>
      <c r="E9022">
        <v>5.1496343172207797E-2</v>
      </c>
      <c r="F9022">
        <v>-0.84401881994529704</v>
      </c>
      <c r="G9022">
        <v>0.39865888905706698</v>
      </c>
      <c r="H9022">
        <v>0.84756969387105097</v>
      </c>
    </row>
    <row r="9023" spans="1:8" x14ac:dyDescent="0.2">
      <c r="A9023" t="s">
        <v>18034</v>
      </c>
      <c r="B9023" t="s">
        <v>18035</v>
      </c>
      <c r="C9023">
        <v>302.22760834934502</v>
      </c>
      <c r="D9023">
        <v>3.3277825826413102E-2</v>
      </c>
      <c r="E9023">
        <v>4.1598905755975503E-2</v>
      </c>
      <c r="F9023">
        <v>0.79996877854492499</v>
      </c>
      <c r="G9023">
        <v>0.42372888657630098</v>
      </c>
      <c r="H9023">
        <v>0.86237529522633605</v>
      </c>
    </row>
    <row r="9024" spans="1:8" x14ac:dyDescent="0.2">
      <c r="A9024" t="s">
        <v>18036</v>
      </c>
      <c r="B9024" t="s">
        <v>18037</v>
      </c>
      <c r="C9024">
        <v>348.50259004180299</v>
      </c>
      <c r="D9024">
        <v>3.1721064769589399E-2</v>
      </c>
      <c r="E9024">
        <v>3.14667385726339E-2</v>
      </c>
      <c r="F9024">
        <v>1.00808238185754</v>
      </c>
      <c r="G9024">
        <v>0.31341491481581202</v>
      </c>
      <c r="H9024">
        <v>0.80244291785111599</v>
      </c>
    </row>
    <row r="9025" spans="1:8" x14ac:dyDescent="0.2">
      <c r="A9025" t="s">
        <v>18038</v>
      </c>
      <c r="B9025" t="s">
        <v>18039</v>
      </c>
      <c r="C9025">
        <v>111.672328580754</v>
      </c>
      <c r="D9025">
        <v>1.04509048972097E-3</v>
      </c>
      <c r="E9025">
        <v>4.7344382435342898E-2</v>
      </c>
      <c r="F9025">
        <v>2.2074223719112201E-2</v>
      </c>
      <c r="G9025">
        <v>0.98238874795752695</v>
      </c>
      <c r="H9025">
        <v>0.99770876561241095</v>
      </c>
    </row>
    <row r="9026" spans="1:8" x14ac:dyDescent="0.2">
      <c r="A9026" t="s">
        <v>18040</v>
      </c>
      <c r="B9026" t="s">
        <v>18041</v>
      </c>
      <c r="C9026">
        <v>795.08783475694599</v>
      </c>
      <c r="D9026">
        <v>2.3608169410428499E-2</v>
      </c>
      <c r="E9026">
        <v>3.0312983268134499E-2</v>
      </c>
      <c r="F9026">
        <v>0.77881379083020896</v>
      </c>
      <c r="G9026">
        <v>0.43608941276651703</v>
      </c>
      <c r="H9026">
        <v>0.86936659583820197</v>
      </c>
    </row>
    <row r="9027" spans="1:8" x14ac:dyDescent="0.2">
      <c r="A9027" t="s">
        <v>18042</v>
      </c>
      <c r="B9027" t="s">
        <v>18043</v>
      </c>
      <c r="C9027">
        <v>978.01776764700003</v>
      </c>
      <c r="D9027" s="1">
        <v>-5.9355931887337699E-5</v>
      </c>
      <c r="E9027">
        <v>4.04889256752822E-2</v>
      </c>
      <c r="F9027">
        <v>-1.4659794227035599E-3</v>
      </c>
      <c r="G9027">
        <v>0.99883031807112999</v>
      </c>
      <c r="H9027">
        <v>0.99973410059389101</v>
      </c>
    </row>
    <row r="9028" spans="1:8" x14ac:dyDescent="0.2">
      <c r="A9028" t="s">
        <v>18044</v>
      </c>
      <c r="B9028" t="s">
        <v>18045</v>
      </c>
      <c r="C9028">
        <v>15871.2196286746</v>
      </c>
      <c r="D9028">
        <v>5.2349589334701199E-2</v>
      </c>
      <c r="E9028">
        <v>3.8733598315362001E-2</v>
      </c>
      <c r="F9028">
        <v>1.3515292049161101</v>
      </c>
      <c r="G9028">
        <v>0.176525971091334</v>
      </c>
      <c r="H9028">
        <v>0.69890492459112297</v>
      </c>
    </row>
    <row r="9029" spans="1:8" x14ac:dyDescent="0.2">
      <c r="A9029" t="s">
        <v>18046</v>
      </c>
      <c r="B9029" t="s">
        <v>18047</v>
      </c>
      <c r="C9029">
        <v>149.150962513004</v>
      </c>
      <c r="D9029">
        <v>2.9069594501107798E-2</v>
      </c>
      <c r="E9029">
        <v>5.6145226766777301E-2</v>
      </c>
      <c r="F9029">
        <v>0.517757183916285</v>
      </c>
      <c r="G9029">
        <v>0.60462769491965995</v>
      </c>
      <c r="H9029">
        <v>0.92570270475706895</v>
      </c>
    </row>
    <row r="9030" spans="1:8" x14ac:dyDescent="0.2">
      <c r="A9030" t="s">
        <v>18048</v>
      </c>
      <c r="B9030" t="s">
        <v>18049</v>
      </c>
      <c r="C9030">
        <v>608.31485755049198</v>
      </c>
      <c r="D9030">
        <v>3.5487806222898099E-2</v>
      </c>
      <c r="E9030">
        <v>3.32626509901656E-2</v>
      </c>
      <c r="F9030">
        <v>1.06689650904224</v>
      </c>
      <c r="G9030">
        <v>0.28601857142047798</v>
      </c>
      <c r="H9030">
        <v>0.78700618881773798</v>
      </c>
    </row>
    <row r="9031" spans="1:8" x14ac:dyDescent="0.2">
      <c r="A9031" t="s">
        <v>18050</v>
      </c>
      <c r="B9031" t="s">
        <v>18051</v>
      </c>
      <c r="C9031">
        <v>3694.5499171521501</v>
      </c>
      <c r="D9031">
        <v>2.42092046749653E-2</v>
      </c>
      <c r="E9031">
        <v>2.7378622142420098E-2</v>
      </c>
      <c r="F9031">
        <v>0.88423751016512298</v>
      </c>
      <c r="G9031">
        <v>0.37656801353617497</v>
      </c>
      <c r="H9031">
        <v>0.83885582429890204</v>
      </c>
    </row>
    <row r="9032" spans="1:8" x14ac:dyDescent="0.2">
      <c r="A9032" t="s">
        <v>18052</v>
      </c>
      <c r="B9032" t="s">
        <v>18053</v>
      </c>
      <c r="C9032">
        <v>860.49065179153797</v>
      </c>
      <c r="D9032">
        <v>-0.111870303645979</v>
      </c>
      <c r="E9032">
        <v>4.9917694322024003E-2</v>
      </c>
      <c r="F9032">
        <v>-2.2410951700671902</v>
      </c>
      <c r="G9032">
        <v>2.5019911001581598E-2</v>
      </c>
      <c r="H9032">
        <v>0.351319779938287</v>
      </c>
    </row>
    <row r="9033" spans="1:8" x14ac:dyDescent="0.2">
      <c r="A9033" t="s">
        <v>18054</v>
      </c>
      <c r="B9033" t="s">
        <v>18055</v>
      </c>
      <c r="C9033">
        <v>1197.09651552895</v>
      </c>
      <c r="D9033">
        <v>-1.2451140095558101E-2</v>
      </c>
      <c r="E9033">
        <v>3.4932862874733801E-2</v>
      </c>
      <c r="F9033">
        <v>-0.35643056626096697</v>
      </c>
      <c r="G9033">
        <v>0.72151814190459596</v>
      </c>
      <c r="H9033">
        <v>0.95221229516900796</v>
      </c>
    </row>
    <row r="9034" spans="1:8" x14ac:dyDescent="0.2">
      <c r="A9034" t="s">
        <v>18056</v>
      </c>
      <c r="B9034" t="s">
        <v>18057</v>
      </c>
      <c r="C9034">
        <v>263.19763724532402</v>
      </c>
      <c r="D9034">
        <v>4.9026255083019103E-2</v>
      </c>
      <c r="E9034">
        <v>3.9163100969642102E-2</v>
      </c>
      <c r="F9034">
        <v>1.25184813942651</v>
      </c>
      <c r="G9034">
        <v>0.210625204990046</v>
      </c>
      <c r="H9034">
        <v>0.73742317112228095</v>
      </c>
    </row>
    <row r="9035" spans="1:8" x14ac:dyDescent="0.2">
      <c r="A9035" t="s">
        <v>18058</v>
      </c>
      <c r="B9035" t="s">
        <v>18059</v>
      </c>
      <c r="C9035">
        <v>279.162011945735</v>
      </c>
      <c r="D9035">
        <v>4.8818592367573403E-2</v>
      </c>
      <c r="E9035">
        <v>4.2747069662006101E-2</v>
      </c>
      <c r="F9035">
        <v>1.1420336587647699</v>
      </c>
      <c r="G9035">
        <v>0.25344002914851599</v>
      </c>
      <c r="H9035">
        <v>0.76817086767731801</v>
      </c>
    </row>
    <row r="9036" spans="1:8" x14ac:dyDescent="0.2">
      <c r="A9036" t="s">
        <v>18060</v>
      </c>
      <c r="B9036" t="s">
        <v>18061</v>
      </c>
      <c r="C9036">
        <v>119.18202216640201</v>
      </c>
      <c r="D9036">
        <v>3.2727669692883203E-2</v>
      </c>
      <c r="E9036">
        <v>4.9903097395513497E-2</v>
      </c>
      <c r="F9036">
        <v>0.65582441573707895</v>
      </c>
      <c r="G9036">
        <v>0.51193710495185896</v>
      </c>
      <c r="H9036">
        <v>0.89282911703877099</v>
      </c>
    </row>
    <row r="9037" spans="1:8" x14ac:dyDescent="0.2">
      <c r="A9037" t="s">
        <v>18062</v>
      </c>
      <c r="B9037" t="s">
        <v>18063</v>
      </c>
      <c r="C9037">
        <v>311.74845545829203</v>
      </c>
      <c r="D9037">
        <v>3.5715132733891201E-2</v>
      </c>
      <c r="E9037">
        <v>4.4863020056636803E-2</v>
      </c>
      <c r="F9037">
        <v>0.79609292216179495</v>
      </c>
      <c r="G9037">
        <v>0.42597802774709398</v>
      </c>
      <c r="H9037">
        <v>0.86371166094423502</v>
      </c>
    </row>
    <row r="9038" spans="1:8" x14ac:dyDescent="0.2">
      <c r="A9038" t="s">
        <v>18064</v>
      </c>
      <c r="B9038" t="s">
        <v>18065</v>
      </c>
      <c r="C9038">
        <v>42.785589951244802</v>
      </c>
      <c r="D9038">
        <v>-0.13606637994368301</v>
      </c>
      <c r="E9038">
        <v>5.3472997950691901E-2</v>
      </c>
      <c r="F9038">
        <v>-2.54458109996285</v>
      </c>
      <c r="G9038">
        <v>1.0940890200719399E-2</v>
      </c>
      <c r="H9038">
        <v>0.24439997214216899</v>
      </c>
    </row>
    <row r="9039" spans="1:8" x14ac:dyDescent="0.2">
      <c r="A9039" t="s">
        <v>18066</v>
      </c>
      <c r="B9039" t="s">
        <v>18067</v>
      </c>
      <c r="C9039">
        <v>1771.75836389243</v>
      </c>
      <c r="D9039">
        <v>-2.62542190441802E-2</v>
      </c>
      <c r="E9039">
        <v>2.5019819113974499E-2</v>
      </c>
      <c r="F9039">
        <v>-1.0493368846746101</v>
      </c>
      <c r="G9039">
        <v>0.294023095633548</v>
      </c>
      <c r="H9039">
        <v>0.79111102477360595</v>
      </c>
    </row>
    <row r="9040" spans="1:8" x14ac:dyDescent="0.2">
      <c r="A9040" t="s">
        <v>18068</v>
      </c>
      <c r="B9040" t="s">
        <v>18069</v>
      </c>
      <c r="C9040">
        <v>143.403071687428</v>
      </c>
      <c r="D9040">
        <v>-5.2545120354138303E-2</v>
      </c>
      <c r="E9040">
        <v>4.2836213378068498E-2</v>
      </c>
      <c r="F9040">
        <v>-1.22665184922813</v>
      </c>
      <c r="G9040">
        <v>0.21995347255328401</v>
      </c>
      <c r="H9040">
        <v>0.74633496796326504</v>
      </c>
    </row>
    <row r="9041" spans="1:8" x14ac:dyDescent="0.2">
      <c r="A9041" t="s">
        <v>18070</v>
      </c>
      <c r="B9041" t="s">
        <v>18071</v>
      </c>
      <c r="C9041">
        <v>48.649972181380001</v>
      </c>
      <c r="D9041">
        <v>-1.12105416623528E-2</v>
      </c>
      <c r="E9041">
        <v>5.4022284860231001E-2</v>
      </c>
      <c r="F9041">
        <v>-0.20751698472874999</v>
      </c>
      <c r="G9041">
        <v>0.83560612947032498</v>
      </c>
      <c r="H9041">
        <v>0.97702482081395503</v>
      </c>
    </row>
    <row r="9042" spans="1:8" x14ac:dyDescent="0.2">
      <c r="A9042" t="s">
        <v>18072</v>
      </c>
      <c r="B9042" t="s">
        <v>18073</v>
      </c>
      <c r="C9042">
        <v>747.57181812645604</v>
      </c>
      <c r="D9042">
        <v>3.9740902992321997E-2</v>
      </c>
      <c r="E9042">
        <v>2.5237594374246299E-2</v>
      </c>
      <c r="F9042">
        <v>1.5746708027321199</v>
      </c>
      <c r="G9042">
        <v>0.115332450572699</v>
      </c>
      <c r="H9042">
        <v>0.61681021309508799</v>
      </c>
    </row>
    <row r="9043" spans="1:8" x14ac:dyDescent="0.2">
      <c r="A9043" t="s">
        <v>18074</v>
      </c>
      <c r="B9043" t="s">
        <v>18075</v>
      </c>
      <c r="C9043">
        <v>550.03510880860904</v>
      </c>
      <c r="D9043">
        <v>1.01547711466865E-2</v>
      </c>
      <c r="E9043">
        <v>3.9702769010365402E-2</v>
      </c>
      <c r="F9043">
        <v>0.25576984678412001</v>
      </c>
      <c r="G9043">
        <v>0.798128558392451</v>
      </c>
      <c r="H9043">
        <v>0.96911027963450003</v>
      </c>
    </row>
    <row r="9044" spans="1:8" x14ac:dyDescent="0.2">
      <c r="A9044" t="s">
        <v>18076</v>
      </c>
      <c r="B9044" t="s">
        <v>18077</v>
      </c>
      <c r="C9044">
        <v>12936.105829689701</v>
      </c>
      <c r="D9044">
        <v>-2.0952169381266601E-2</v>
      </c>
      <c r="E9044">
        <v>2.9430957800831999E-2</v>
      </c>
      <c r="F9044">
        <v>-0.71190919177881196</v>
      </c>
      <c r="G9044">
        <v>0.476521009865986</v>
      </c>
      <c r="H9044">
        <v>0.88111272046051103</v>
      </c>
    </row>
    <row r="9045" spans="1:8" x14ac:dyDescent="0.2">
      <c r="A9045" t="s">
        <v>18078</v>
      </c>
      <c r="B9045" t="s">
        <v>18079</v>
      </c>
      <c r="C9045">
        <v>844.38423716953605</v>
      </c>
      <c r="D9045">
        <v>-1.20028381168488E-2</v>
      </c>
      <c r="E9045">
        <v>2.8730547153356701E-2</v>
      </c>
      <c r="F9045">
        <v>-0.417772695131092</v>
      </c>
      <c r="G9045">
        <v>0.67611331629720695</v>
      </c>
      <c r="H9045">
        <v>0.942847028087482</v>
      </c>
    </row>
    <row r="9046" spans="1:8" x14ac:dyDescent="0.2">
      <c r="A9046" t="s">
        <v>18080</v>
      </c>
      <c r="B9046" t="s">
        <v>18081</v>
      </c>
      <c r="C9046">
        <v>342.13705388824798</v>
      </c>
      <c r="D9046">
        <v>-9.2339038914868703E-3</v>
      </c>
      <c r="E9046">
        <v>3.7290904517351897E-2</v>
      </c>
      <c r="F9046">
        <v>-0.24761812594784899</v>
      </c>
      <c r="G9046">
        <v>0.80442988493233802</v>
      </c>
      <c r="H9046">
        <v>0.97020391421363195</v>
      </c>
    </row>
    <row r="9047" spans="1:8" x14ac:dyDescent="0.2">
      <c r="A9047" t="s">
        <v>18082</v>
      </c>
      <c r="B9047" t="s">
        <v>18083</v>
      </c>
      <c r="C9047">
        <v>71.822136128613906</v>
      </c>
      <c r="D9047">
        <v>5.0580970878761798E-4</v>
      </c>
      <c r="E9047">
        <v>4.51778553435239E-2</v>
      </c>
      <c r="F9047">
        <v>1.1195965477810699E-2</v>
      </c>
      <c r="G9047">
        <v>0.99106709862502895</v>
      </c>
      <c r="H9047">
        <v>0.99870045394493101</v>
      </c>
    </row>
    <row r="9048" spans="1:8" x14ac:dyDescent="0.2">
      <c r="A9048" t="s">
        <v>18084</v>
      </c>
      <c r="B9048" t="s">
        <v>18085</v>
      </c>
      <c r="C9048">
        <v>1994.89775545578</v>
      </c>
      <c r="D9048">
        <v>-3.29030636824129E-2</v>
      </c>
      <c r="E9048">
        <v>3.6196605322840303E-2</v>
      </c>
      <c r="F9048">
        <v>-0.90900965405313405</v>
      </c>
      <c r="G9048">
        <v>0.36334502988174999</v>
      </c>
      <c r="H9048">
        <v>0.83360719294918195</v>
      </c>
    </row>
    <row r="9049" spans="1:8" x14ac:dyDescent="0.2">
      <c r="A9049" t="s">
        <v>18086</v>
      </c>
      <c r="B9049" t="s">
        <v>18087</v>
      </c>
      <c r="C9049">
        <v>394.00428395575602</v>
      </c>
      <c r="D9049">
        <v>1.8843958192836699E-2</v>
      </c>
      <c r="E9049">
        <v>3.7735650195208498E-2</v>
      </c>
      <c r="F9049">
        <v>0.49936752369061899</v>
      </c>
      <c r="G9049">
        <v>0.61752049380445595</v>
      </c>
      <c r="H9049">
        <v>0.92670628494389595</v>
      </c>
    </row>
    <row r="9050" spans="1:8" x14ac:dyDescent="0.2">
      <c r="A9050" t="s">
        <v>18088</v>
      </c>
      <c r="B9050" t="s">
        <v>18089</v>
      </c>
      <c r="C9050">
        <v>3113.9174368382501</v>
      </c>
      <c r="D9050">
        <v>3.6122313549136198E-2</v>
      </c>
      <c r="E9050">
        <v>3.5019291071958898E-2</v>
      </c>
      <c r="F9050">
        <v>1.0314975672954301</v>
      </c>
      <c r="G9050">
        <v>0.30230754843350999</v>
      </c>
      <c r="H9050">
        <v>0.79699153778818099</v>
      </c>
    </row>
    <row r="9051" spans="1:8" x14ac:dyDescent="0.2">
      <c r="A9051" t="s">
        <v>18090</v>
      </c>
      <c r="B9051" t="s">
        <v>18091</v>
      </c>
      <c r="C9051">
        <v>29.3941553159267</v>
      </c>
      <c r="D9051">
        <v>-0.15058165698267301</v>
      </c>
      <c r="E9051">
        <v>5.8282082373761701E-2</v>
      </c>
      <c r="F9051">
        <v>-2.5836698149698201</v>
      </c>
      <c r="G9051">
        <v>9.7755330272881209E-3</v>
      </c>
      <c r="H9051">
        <v>0.23302934548507101</v>
      </c>
    </row>
    <row r="9052" spans="1:8" x14ac:dyDescent="0.2">
      <c r="A9052" t="s">
        <v>18092</v>
      </c>
      <c r="B9052" t="s">
        <v>18093</v>
      </c>
      <c r="C9052">
        <v>596.03069051099601</v>
      </c>
      <c r="D9052">
        <v>-3.3081134072003901E-2</v>
      </c>
      <c r="E9052">
        <v>4.40209005595407E-2</v>
      </c>
      <c r="F9052">
        <v>-0.75148699030497701</v>
      </c>
      <c r="G9052">
        <v>0.452359627406549</v>
      </c>
      <c r="H9052">
        <v>0.87450968884931501</v>
      </c>
    </row>
    <row r="9053" spans="1:8" x14ac:dyDescent="0.2">
      <c r="A9053" t="s">
        <v>18094</v>
      </c>
      <c r="B9053" t="s">
        <v>18095</v>
      </c>
      <c r="C9053">
        <v>224.86198177283799</v>
      </c>
      <c r="D9053">
        <v>-1.70431378505937E-2</v>
      </c>
      <c r="E9053">
        <v>3.6404684444690402E-2</v>
      </c>
      <c r="F9053">
        <v>-0.46815782393299799</v>
      </c>
      <c r="G9053">
        <v>0.63967173064766902</v>
      </c>
      <c r="H9053">
        <v>0.93247940129552498</v>
      </c>
    </row>
    <row r="9054" spans="1:8" x14ac:dyDescent="0.2">
      <c r="A9054" t="s">
        <v>18096</v>
      </c>
      <c r="B9054" t="s">
        <v>18097</v>
      </c>
      <c r="C9054">
        <v>34.540392853908898</v>
      </c>
      <c r="D9054">
        <v>2.5046624636519899E-2</v>
      </c>
      <c r="E9054">
        <v>5.4313027625121003E-2</v>
      </c>
      <c r="F9054">
        <v>0.46115316585546601</v>
      </c>
      <c r="G9054">
        <v>0.64468872012096001</v>
      </c>
      <c r="H9054">
        <v>0.93346085263362799</v>
      </c>
    </row>
    <row r="9055" spans="1:8" x14ac:dyDescent="0.2">
      <c r="A9055" t="s">
        <v>18098</v>
      </c>
      <c r="B9055" t="s">
        <v>18099</v>
      </c>
      <c r="C9055">
        <v>688.15703039078801</v>
      </c>
      <c r="D9055">
        <v>-9.9211292933867896E-3</v>
      </c>
      <c r="E9055">
        <v>4.3171327533506498E-2</v>
      </c>
      <c r="F9055">
        <v>-0.22980829778020401</v>
      </c>
      <c r="G9055">
        <v>0.81824073658365704</v>
      </c>
      <c r="H9055">
        <v>0.97346984381675405</v>
      </c>
    </row>
    <row r="9056" spans="1:8" x14ac:dyDescent="0.2">
      <c r="A9056" t="s">
        <v>18100</v>
      </c>
      <c r="B9056" t="s">
        <v>18101</v>
      </c>
      <c r="C9056">
        <v>780.47565524356605</v>
      </c>
      <c r="D9056">
        <v>4.4309289700229203E-3</v>
      </c>
      <c r="E9056">
        <v>3.1750608868965698E-2</v>
      </c>
      <c r="F9056">
        <v>0.139554141727149</v>
      </c>
      <c r="G9056">
        <v>0.88901227554495899</v>
      </c>
      <c r="H9056">
        <v>0.98685166429855098</v>
      </c>
    </row>
    <row r="9057" spans="1:8" x14ac:dyDescent="0.2">
      <c r="A9057" t="s">
        <v>18102</v>
      </c>
      <c r="B9057" t="s">
        <v>18103</v>
      </c>
      <c r="C9057">
        <v>38.9759947147665</v>
      </c>
      <c r="D9057">
        <v>-6.4632938604028004E-3</v>
      </c>
      <c r="E9057">
        <v>5.1443428407738502E-2</v>
      </c>
      <c r="F9057">
        <v>-0.12563886312504299</v>
      </c>
      <c r="G9057">
        <v>0.90001779836520801</v>
      </c>
      <c r="H9057">
        <v>0.98819229327338398</v>
      </c>
    </row>
    <row r="9058" spans="1:8" x14ac:dyDescent="0.2">
      <c r="A9058" t="s">
        <v>18104</v>
      </c>
      <c r="B9058" t="s">
        <v>18105</v>
      </c>
      <c r="C9058">
        <v>595.68881591974002</v>
      </c>
      <c r="D9058">
        <v>-2.3988868260163301E-2</v>
      </c>
      <c r="E9058">
        <v>3.4672297862349599E-2</v>
      </c>
      <c r="F9058">
        <v>-0.69187419753372204</v>
      </c>
      <c r="G9058">
        <v>0.489016335726976</v>
      </c>
      <c r="H9058">
        <v>0.883521371881269</v>
      </c>
    </row>
    <row r="9059" spans="1:8" x14ac:dyDescent="0.2">
      <c r="A9059" t="s">
        <v>18106</v>
      </c>
      <c r="B9059" t="s">
        <v>18107</v>
      </c>
      <c r="C9059">
        <v>141.16122991390401</v>
      </c>
      <c r="D9059">
        <v>-5.8254074713374702E-3</v>
      </c>
      <c r="E9059">
        <v>5.3645737845628198E-2</v>
      </c>
      <c r="F9059">
        <v>-0.108590313141013</v>
      </c>
      <c r="G9059">
        <v>0.91352744431075805</v>
      </c>
      <c r="H9059">
        <v>0.99105076376337198</v>
      </c>
    </row>
    <row r="9060" spans="1:8" x14ac:dyDescent="0.2">
      <c r="A9060" t="s">
        <v>18108</v>
      </c>
      <c r="B9060" t="s">
        <v>18109</v>
      </c>
      <c r="C9060">
        <v>2190.6889676219598</v>
      </c>
      <c r="D9060">
        <v>2.3328540091585699E-2</v>
      </c>
      <c r="E9060">
        <v>3.0939192346927599E-2</v>
      </c>
      <c r="F9060">
        <v>0.75401257505360397</v>
      </c>
      <c r="G9060">
        <v>0.45084167088892602</v>
      </c>
      <c r="H9060">
        <v>0.87445824895008495</v>
      </c>
    </row>
    <row r="9061" spans="1:8" x14ac:dyDescent="0.2">
      <c r="A9061" t="s">
        <v>18110</v>
      </c>
      <c r="B9061" t="s">
        <v>18111</v>
      </c>
      <c r="C9061">
        <v>125.034408355994</v>
      </c>
      <c r="D9061">
        <v>0.14748068889587099</v>
      </c>
      <c r="E9061">
        <v>5.7984339513723802E-2</v>
      </c>
      <c r="F9061">
        <v>2.5434572529875101</v>
      </c>
      <c r="G9061">
        <v>1.0976148644076599E-2</v>
      </c>
      <c r="H9061">
        <v>0.24439997214216899</v>
      </c>
    </row>
    <row r="9062" spans="1:8" x14ac:dyDescent="0.2">
      <c r="A9062" t="s">
        <v>18112</v>
      </c>
      <c r="B9062" t="s">
        <v>18113</v>
      </c>
      <c r="C9062">
        <v>533.360717751474</v>
      </c>
      <c r="D9062">
        <v>3.3578483876774298E-2</v>
      </c>
      <c r="E9062">
        <v>2.4818581125878501E-2</v>
      </c>
      <c r="F9062">
        <v>1.35295743565944</v>
      </c>
      <c r="G9062">
        <v>0.17606922874699399</v>
      </c>
      <c r="H9062">
        <v>0.69807136869402797</v>
      </c>
    </row>
    <row r="9063" spans="1:8" x14ac:dyDescent="0.2">
      <c r="A9063" t="s">
        <v>18114</v>
      </c>
      <c r="B9063" t="s">
        <v>18115</v>
      </c>
      <c r="C9063">
        <v>23.310440226995901</v>
      </c>
      <c r="D9063">
        <v>5.3368019085704099E-2</v>
      </c>
      <c r="E9063">
        <v>5.82848948662869E-2</v>
      </c>
      <c r="F9063">
        <v>0.91564065111787996</v>
      </c>
      <c r="G9063">
        <v>0.35985540262289201</v>
      </c>
      <c r="H9063">
        <v>0.83269554860553796</v>
      </c>
    </row>
    <row r="9064" spans="1:8" x14ac:dyDescent="0.2">
      <c r="A9064" t="s">
        <v>18116</v>
      </c>
      <c r="B9064" t="s">
        <v>18117</v>
      </c>
      <c r="C9064">
        <v>368.63620003954998</v>
      </c>
      <c r="D9064">
        <v>2.80684804682323E-2</v>
      </c>
      <c r="E9064">
        <v>3.3069925150312401E-2</v>
      </c>
      <c r="F9064">
        <v>0.84876153606797899</v>
      </c>
      <c r="G9064">
        <v>0.39601399712223601</v>
      </c>
      <c r="H9064">
        <v>0.84672399215702998</v>
      </c>
    </row>
    <row r="9065" spans="1:8" x14ac:dyDescent="0.2">
      <c r="A9065" t="s">
        <v>18118</v>
      </c>
      <c r="B9065" t="s">
        <v>18119</v>
      </c>
      <c r="C9065">
        <v>902.03539259889601</v>
      </c>
      <c r="D9065">
        <v>1.39293184037865E-2</v>
      </c>
      <c r="E9065">
        <v>3.2329380306426299E-2</v>
      </c>
      <c r="F9065">
        <v>0.430856337849994</v>
      </c>
      <c r="G9065">
        <v>0.66657283249591504</v>
      </c>
      <c r="H9065">
        <v>0.93948470896849101</v>
      </c>
    </row>
    <row r="9066" spans="1:8" x14ac:dyDescent="0.2">
      <c r="A9066" t="s">
        <v>18120</v>
      </c>
      <c r="B9066" t="s">
        <v>18121</v>
      </c>
      <c r="C9066">
        <v>182.50593548057901</v>
      </c>
      <c r="D9066">
        <v>3.9229876854003703E-3</v>
      </c>
      <c r="E9066">
        <v>4.0622316584533497E-2</v>
      </c>
      <c r="F9066">
        <v>9.6572229632369305E-2</v>
      </c>
      <c r="G9066">
        <v>0.92306611093173796</v>
      </c>
      <c r="H9066">
        <v>0.99176279813704304</v>
      </c>
    </row>
    <row r="9067" spans="1:8" x14ac:dyDescent="0.2">
      <c r="A9067" t="s">
        <v>18122</v>
      </c>
      <c r="B9067" t="s">
        <v>18123</v>
      </c>
      <c r="C9067">
        <v>89.124457740008793</v>
      </c>
      <c r="D9067">
        <v>3.2689253636880702E-2</v>
      </c>
      <c r="E9067">
        <v>4.7912369474164301E-2</v>
      </c>
      <c r="F9067">
        <v>0.68227169717639802</v>
      </c>
      <c r="G9067">
        <v>0.49506716613410501</v>
      </c>
      <c r="H9067">
        <v>0.88540046926898897</v>
      </c>
    </row>
    <row r="9068" spans="1:8" x14ac:dyDescent="0.2">
      <c r="A9068" t="s">
        <v>18124</v>
      </c>
      <c r="B9068" t="s">
        <v>18125</v>
      </c>
      <c r="C9068">
        <v>1872.7211505579601</v>
      </c>
      <c r="D9068">
        <v>5.6195383617608702E-2</v>
      </c>
      <c r="E9068">
        <v>3.3601491874706201E-2</v>
      </c>
      <c r="F9068">
        <v>1.6724073986700101</v>
      </c>
      <c r="G9068">
        <v>9.4444014149381805E-2</v>
      </c>
      <c r="H9068">
        <v>0.57965521376818296</v>
      </c>
    </row>
    <row r="9069" spans="1:8" x14ac:dyDescent="0.2">
      <c r="A9069" t="s">
        <v>18126</v>
      </c>
      <c r="B9069" t="s">
        <v>18127</v>
      </c>
      <c r="C9069">
        <v>2392.2243427529802</v>
      </c>
      <c r="D9069">
        <v>2.83266305684408E-2</v>
      </c>
      <c r="E9069">
        <v>3.1516426524557301E-2</v>
      </c>
      <c r="F9069">
        <v>0.89878941530280798</v>
      </c>
      <c r="G9069">
        <v>0.36876483908368601</v>
      </c>
      <c r="H9069">
        <v>0.83627297391745603</v>
      </c>
    </row>
    <row r="9070" spans="1:8" x14ac:dyDescent="0.2">
      <c r="A9070" t="s">
        <v>18128</v>
      </c>
      <c r="B9070" t="s">
        <v>18129</v>
      </c>
      <c r="C9070">
        <v>111.24686286556199</v>
      </c>
      <c r="D9070">
        <v>6.2614655549759798E-2</v>
      </c>
      <c r="E9070">
        <v>5.1050007529848201E-2</v>
      </c>
      <c r="F9070">
        <v>1.2265356770642999</v>
      </c>
      <c r="G9070">
        <v>0.219997158033199</v>
      </c>
      <c r="H9070">
        <v>0.74635600845101702</v>
      </c>
    </row>
    <row r="9071" spans="1:8" x14ac:dyDescent="0.2">
      <c r="A9071" t="s">
        <v>18130</v>
      </c>
      <c r="B9071" t="s">
        <v>18131</v>
      </c>
      <c r="C9071">
        <v>5369.2728804568696</v>
      </c>
      <c r="D9071">
        <v>-6.4318442405166903E-2</v>
      </c>
      <c r="E9071">
        <v>3.1909668872511003E-2</v>
      </c>
      <c r="F9071">
        <v>-2.0156411732800801</v>
      </c>
      <c r="G9071">
        <v>4.3837511094662503E-2</v>
      </c>
      <c r="H9071">
        <v>0.43950084763636699</v>
      </c>
    </row>
    <row r="9072" spans="1:8" x14ac:dyDescent="0.2">
      <c r="A9072" t="s">
        <v>18132</v>
      </c>
      <c r="B9072" t="s">
        <v>18133</v>
      </c>
      <c r="C9072">
        <v>5714.71740261788</v>
      </c>
      <c r="D9072">
        <v>-6.19300205462672E-2</v>
      </c>
      <c r="E9072">
        <v>3.3771160524513198E-2</v>
      </c>
      <c r="F9072">
        <v>-1.8338138099019301</v>
      </c>
      <c r="G9072">
        <v>6.6681637068793098E-2</v>
      </c>
      <c r="H9072">
        <v>0.51802500026404197</v>
      </c>
    </row>
    <row r="9073" spans="1:8" x14ac:dyDescent="0.2">
      <c r="A9073" t="s">
        <v>18134</v>
      </c>
      <c r="B9073" t="s">
        <v>18135</v>
      </c>
      <c r="C9073">
        <v>449.29710953189601</v>
      </c>
      <c r="D9073">
        <v>-2.4135626720807001E-2</v>
      </c>
      <c r="E9073">
        <v>3.48807251740803E-2</v>
      </c>
      <c r="F9073">
        <v>-0.69194738929172594</v>
      </c>
      <c r="G9073">
        <v>0.48897036884439599</v>
      </c>
      <c r="H9073">
        <v>0.883521371881269</v>
      </c>
    </row>
    <row r="9074" spans="1:8" x14ac:dyDescent="0.2">
      <c r="A9074" t="s">
        <v>18136</v>
      </c>
      <c r="B9074" t="s">
        <v>18137</v>
      </c>
      <c r="C9074">
        <v>1243.8585867435099</v>
      </c>
      <c r="D9074">
        <v>-1.10766151924047E-2</v>
      </c>
      <c r="E9074">
        <v>2.3104978525633899E-2</v>
      </c>
      <c r="F9074">
        <v>-0.47940382979000401</v>
      </c>
      <c r="G9074">
        <v>0.63165136947170797</v>
      </c>
      <c r="H9074">
        <v>0.92945161565468204</v>
      </c>
    </row>
    <row r="9075" spans="1:8" x14ac:dyDescent="0.2">
      <c r="A9075" t="s">
        <v>18138</v>
      </c>
      <c r="B9075" t="s">
        <v>18139</v>
      </c>
      <c r="C9075">
        <v>415.05558356183798</v>
      </c>
      <c r="D9075">
        <v>3.9437194709331103E-3</v>
      </c>
      <c r="E9075">
        <v>2.3737196481496001E-2</v>
      </c>
      <c r="F9075">
        <v>0.16614091196521</v>
      </c>
      <c r="G9075">
        <v>0.86804605844625904</v>
      </c>
      <c r="H9075">
        <v>0.98475481382505103</v>
      </c>
    </row>
    <row r="9076" spans="1:8" x14ac:dyDescent="0.2">
      <c r="A9076" t="s">
        <v>18140</v>
      </c>
      <c r="B9076" t="s">
        <v>18141</v>
      </c>
      <c r="C9076">
        <v>552.44885979400897</v>
      </c>
      <c r="D9076">
        <v>2.7654250078320699E-2</v>
      </c>
      <c r="E9076">
        <v>2.8535941214988099E-2</v>
      </c>
      <c r="F9076">
        <v>0.96910243366339799</v>
      </c>
      <c r="G9076">
        <v>0.33249408358610599</v>
      </c>
      <c r="H9076">
        <v>0.81399721097719002</v>
      </c>
    </row>
    <row r="9077" spans="1:8" x14ac:dyDescent="0.2">
      <c r="A9077" t="s">
        <v>18142</v>
      </c>
      <c r="B9077" t="s">
        <v>18143</v>
      </c>
      <c r="C9077">
        <v>536.84908770835204</v>
      </c>
      <c r="D9077">
        <v>-2.9811860286133401E-2</v>
      </c>
      <c r="E9077">
        <v>3.4146704307831503E-2</v>
      </c>
      <c r="F9077">
        <v>-0.87305234547323796</v>
      </c>
      <c r="G9077">
        <v>0.38263454684738502</v>
      </c>
      <c r="H9077">
        <v>0.84248993279644802</v>
      </c>
    </row>
    <row r="9078" spans="1:8" x14ac:dyDescent="0.2">
      <c r="A9078" t="s">
        <v>18144</v>
      </c>
      <c r="B9078" t="s">
        <v>18145</v>
      </c>
      <c r="C9078">
        <v>492.75312877941002</v>
      </c>
      <c r="D9078">
        <v>-0.168066264435978</v>
      </c>
      <c r="E9078">
        <v>4.8500034075318103E-2</v>
      </c>
      <c r="F9078">
        <v>-3.4652813681528398</v>
      </c>
      <c r="G9078">
        <v>5.2967700089617896E-4</v>
      </c>
      <c r="H9078">
        <v>6.0657906163807097E-2</v>
      </c>
    </row>
    <row r="9079" spans="1:8" x14ac:dyDescent="0.2">
      <c r="A9079" t="s">
        <v>18146</v>
      </c>
      <c r="B9079" t="s">
        <v>18147</v>
      </c>
      <c r="C9079">
        <v>2536.3315081782698</v>
      </c>
      <c r="D9079">
        <v>2.15831161944922E-2</v>
      </c>
      <c r="E9079">
        <v>3.8233227675477197E-2</v>
      </c>
      <c r="F9079">
        <v>0.56451200975468896</v>
      </c>
      <c r="G9079">
        <v>0.57240572912781895</v>
      </c>
      <c r="H9079">
        <v>0.91330221286871305</v>
      </c>
    </row>
    <row r="9080" spans="1:8" x14ac:dyDescent="0.2">
      <c r="A9080" t="s">
        <v>18148</v>
      </c>
      <c r="B9080" t="s">
        <v>18149</v>
      </c>
      <c r="C9080">
        <v>1278.0285980339099</v>
      </c>
      <c r="D9080">
        <v>1.8470597094129199E-2</v>
      </c>
      <c r="E9080">
        <v>2.5975536280540001E-2</v>
      </c>
      <c r="F9080">
        <v>0.71107664129216597</v>
      </c>
      <c r="G9080">
        <v>0.47703674401240498</v>
      </c>
      <c r="H9080">
        <v>0.88130686954661897</v>
      </c>
    </row>
    <row r="9081" spans="1:8" x14ac:dyDescent="0.2">
      <c r="A9081" t="s">
        <v>18150</v>
      </c>
      <c r="B9081" t="s">
        <v>18151</v>
      </c>
      <c r="C9081">
        <v>42.872749773955299</v>
      </c>
      <c r="D9081">
        <v>-7.1980500716821105E-2</v>
      </c>
      <c r="E9081">
        <v>5.11704508372888E-2</v>
      </c>
      <c r="F9081">
        <v>-1.4066809953600701</v>
      </c>
      <c r="G9081">
        <v>0.159522003603143</v>
      </c>
      <c r="H9081">
        <v>0.67775607199260401</v>
      </c>
    </row>
    <row r="9082" spans="1:8" x14ac:dyDescent="0.2">
      <c r="A9082" t="s">
        <v>18152</v>
      </c>
      <c r="B9082" t="s">
        <v>18153</v>
      </c>
      <c r="C9082">
        <v>81.338745531118605</v>
      </c>
      <c r="D9082">
        <v>-6.5750812368451303E-2</v>
      </c>
      <c r="E9082">
        <v>4.0206576564020699E-2</v>
      </c>
      <c r="F9082">
        <v>-1.6353248146794299</v>
      </c>
      <c r="G9082">
        <v>0.101980974299177</v>
      </c>
      <c r="H9082">
        <v>0.59389973070222402</v>
      </c>
    </row>
    <row r="9083" spans="1:8" x14ac:dyDescent="0.2">
      <c r="A9083" t="s">
        <v>18154</v>
      </c>
      <c r="B9083" t="s">
        <v>18155</v>
      </c>
      <c r="C9083">
        <v>702.96974356345095</v>
      </c>
      <c r="D9083">
        <v>3.82013063057342E-3</v>
      </c>
      <c r="E9083">
        <v>3.5607302138477001E-2</v>
      </c>
      <c r="F9083">
        <v>0.10728503428080299</v>
      </c>
      <c r="G9083">
        <v>0.91456285692711803</v>
      </c>
      <c r="H9083">
        <v>0.99105076376337198</v>
      </c>
    </row>
    <row r="9084" spans="1:8" x14ac:dyDescent="0.2">
      <c r="A9084" t="s">
        <v>18156</v>
      </c>
      <c r="B9084" t="s">
        <v>18157</v>
      </c>
      <c r="C9084">
        <v>576.41049871574796</v>
      </c>
      <c r="D9084">
        <v>3.05489989962098E-2</v>
      </c>
      <c r="E9084">
        <v>4.5415175334305703E-2</v>
      </c>
      <c r="F9084">
        <v>0.67266059794629196</v>
      </c>
      <c r="G9084">
        <v>0.50116324024029202</v>
      </c>
      <c r="H9084">
        <v>0.88760962239963903</v>
      </c>
    </row>
    <row r="9085" spans="1:8" x14ac:dyDescent="0.2">
      <c r="A9085" t="s">
        <v>18158</v>
      </c>
      <c r="B9085" t="s">
        <v>18159</v>
      </c>
      <c r="C9085">
        <v>995.677295282317</v>
      </c>
      <c r="D9085">
        <v>0.117066031148438</v>
      </c>
      <c r="E9085">
        <v>4.9340878361308002E-2</v>
      </c>
      <c r="F9085">
        <v>2.3725972264052602</v>
      </c>
      <c r="G9085">
        <v>1.76635136448966E-2</v>
      </c>
      <c r="H9085">
        <v>0.30647348305119398</v>
      </c>
    </row>
    <row r="9086" spans="1:8" x14ac:dyDescent="0.2">
      <c r="A9086" t="s">
        <v>18160</v>
      </c>
      <c r="B9086" t="s">
        <v>18161</v>
      </c>
      <c r="C9086">
        <v>576.68834196890805</v>
      </c>
      <c r="D9086">
        <v>4.7158644851408402E-2</v>
      </c>
      <c r="E9086">
        <v>4.1894261373098603E-2</v>
      </c>
      <c r="F9086">
        <v>1.12565882070164</v>
      </c>
      <c r="G9086">
        <v>0.26030996028681602</v>
      </c>
      <c r="H9086">
        <v>0.77252149513318302</v>
      </c>
    </row>
    <row r="9087" spans="1:8" x14ac:dyDescent="0.2">
      <c r="A9087" t="s">
        <v>18162</v>
      </c>
      <c r="B9087" t="s">
        <v>18163</v>
      </c>
      <c r="C9087">
        <v>286.14901179178401</v>
      </c>
      <c r="D9087">
        <v>-4.8183258863992801E-2</v>
      </c>
      <c r="E9087">
        <v>5.04448574341511E-2</v>
      </c>
      <c r="F9087">
        <v>-0.95516691521805797</v>
      </c>
      <c r="G9087">
        <v>0.33949329400258299</v>
      </c>
      <c r="H9087">
        <v>0.81991288034221499</v>
      </c>
    </row>
    <row r="9088" spans="1:8" x14ac:dyDescent="0.2">
      <c r="A9088" t="s">
        <v>18164</v>
      </c>
      <c r="B9088" t="s">
        <v>18165</v>
      </c>
      <c r="C9088">
        <v>195.79587703809699</v>
      </c>
      <c r="D9088">
        <v>1.18969638602374E-2</v>
      </c>
      <c r="E9088">
        <v>3.9297954930576501E-2</v>
      </c>
      <c r="F9088">
        <v>0.30273748039190601</v>
      </c>
      <c r="G9088">
        <v>0.76208993207377196</v>
      </c>
      <c r="H9088">
        <v>0.96126410133243201</v>
      </c>
    </row>
    <row r="9089" spans="1:8" x14ac:dyDescent="0.2">
      <c r="A9089" t="s">
        <v>18166</v>
      </c>
      <c r="B9089" t="s">
        <v>18167</v>
      </c>
      <c r="C9089">
        <v>3445.9767004867699</v>
      </c>
      <c r="D9089">
        <v>4.0013345836914698E-3</v>
      </c>
      <c r="E9089">
        <v>1.9167339948817901E-2</v>
      </c>
      <c r="F9089">
        <v>0.20875794942731399</v>
      </c>
      <c r="G9089">
        <v>0.83463719951649595</v>
      </c>
      <c r="H9089">
        <v>0.976874200235056</v>
      </c>
    </row>
    <row r="9090" spans="1:8" x14ac:dyDescent="0.2">
      <c r="A9090" t="s">
        <v>18168</v>
      </c>
      <c r="B9090" t="s">
        <v>18169</v>
      </c>
      <c r="C9090">
        <v>515.48680916563399</v>
      </c>
      <c r="D9090">
        <v>-1.6264462701850502E-2</v>
      </c>
      <c r="E9090">
        <v>4.4368611787015101E-2</v>
      </c>
      <c r="F9090">
        <v>-0.36657587530404701</v>
      </c>
      <c r="G9090">
        <v>0.71393540604955896</v>
      </c>
      <c r="H9090">
        <v>0.95126094407357098</v>
      </c>
    </row>
    <row r="9091" spans="1:8" x14ac:dyDescent="0.2">
      <c r="A9091" t="s">
        <v>18170</v>
      </c>
      <c r="B9091" t="s">
        <v>18171</v>
      </c>
      <c r="C9091">
        <v>346.34676838289897</v>
      </c>
      <c r="D9091">
        <v>9.0693352882569994E-3</v>
      </c>
      <c r="E9091">
        <v>4.9827210336541299E-2</v>
      </c>
      <c r="F9091">
        <v>0.18201571444600601</v>
      </c>
      <c r="G9091">
        <v>0.85557039355410602</v>
      </c>
      <c r="H9091">
        <v>0.98191608196759494</v>
      </c>
    </row>
    <row r="9092" spans="1:8" x14ac:dyDescent="0.2">
      <c r="A9092" t="s">
        <v>18172</v>
      </c>
      <c r="B9092" t="s">
        <v>18173</v>
      </c>
      <c r="C9092">
        <v>2308.1111049440001</v>
      </c>
      <c r="D9092">
        <v>2.6383191611490799E-2</v>
      </c>
      <c r="E9092">
        <v>3.2186183683433803E-2</v>
      </c>
      <c r="F9092">
        <v>0.819705494474954</v>
      </c>
      <c r="G9092">
        <v>0.41238401700786498</v>
      </c>
      <c r="H9092">
        <v>0.85552404364597001</v>
      </c>
    </row>
    <row r="9093" spans="1:8" x14ac:dyDescent="0.2">
      <c r="A9093" t="s">
        <v>18174</v>
      </c>
      <c r="B9093" t="s">
        <v>18175</v>
      </c>
      <c r="C9093">
        <v>2380.5206594072401</v>
      </c>
      <c r="D9093">
        <v>-4.54249543880028E-2</v>
      </c>
      <c r="E9093">
        <v>5.4912570525446298E-2</v>
      </c>
      <c r="F9093">
        <v>-0.82722323783682705</v>
      </c>
      <c r="G9093">
        <v>0.40811054285137799</v>
      </c>
      <c r="H9093">
        <v>0.85221699199934897</v>
      </c>
    </row>
    <row r="9094" spans="1:8" x14ac:dyDescent="0.2">
      <c r="A9094" t="s">
        <v>18176</v>
      </c>
      <c r="B9094" t="s">
        <v>18177</v>
      </c>
      <c r="C9094">
        <v>997.71054701003902</v>
      </c>
      <c r="D9094">
        <v>-1.0779177633119801E-2</v>
      </c>
      <c r="E9094">
        <v>2.83085909926588E-2</v>
      </c>
      <c r="F9094">
        <v>-0.38077407794386903</v>
      </c>
      <c r="G9094">
        <v>0.70337089564695598</v>
      </c>
      <c r="H9094">
        <v>0.94773363343915495</v>
      </c>
    </row>
    <row r="9095" spans="1:8" x14ac:dyDescent="0.2">
      <c r="A9095" t="s">
        <v>18178</v>
      </c>
      <c r="B9095" t="s">
        <v>18179</v>
      </c>
      <c r="C9095">
        <v>1197.1893769088299</v>
      </c>
      <c r="D9095">
        <v>-1.6365975179991901E-2</v>
      </c>
      <c r="E9095">
        <v>3.80295469050798E-2</v>
      </c>
      <c r="F9095">
        <v>-0.43034893949277597</v>
      </c>
      <c r="G9095">
        <v>0.666941832159341</v>
      </c>
      <c r="H9095">
        <v>0.93954144758204605</v>
      </c>
    </row>
    <row r="9096" spans="1:8" x14ac:dyDescent="0.2">
      <c r="A9096" t="s">
        <v>18180</v>
      </c>
      <c r="B9096" t="s">
        <v>18181</v>
      </c>
      <c r="C9096">
        <v>2135.3800669348998</v>
      </c>
      <c r="D9096">
        <v>-2.66636057037187E-3</v>
      </c>
      <c r="E9096">
        <v>2.8502092177550498E-2</v>
      </c>
      <c r="F9096">
        <v>-9.3549643786220299E-2</v>
      </c>
      <c r="G9096">
        <v>0.925466912539334</v>
      </c>
      <c r="H9096">
        <v>0.99176279813704304</v>
      </c>
    </row>
    <row r="9097" spans="1:8" x14ac:dyDescent="0.2">
      <c r="A9097" t="s">
        <v>18182</v>
      </c>
      <c r="B9097" t="s">
        <v>18183</v>
      </c>
      <c r="C9097">
        <v>81.236125940604694</v>
      </c>
      <c r="D9097">
        <v>9.94389994892107E-2</v>
      </c>
      <c r="E9097">
        <v>5.6025977647168899E-2</v>
      </c>
      <c r="F9097">
        <v>1.7748730796888801</v>
      </c>
      <c r="G9097">
        <v>7.5918846188598593E-2</v>
      </c>
      <c r="H9097">
        <v>0.54050355842612097</v>
      </c>
    </row>
    <row r="9098" spans="1:8" x14ac:dyDescent="0.2">
      <c r="A9098" t="s">
        <v>18184</v>
      </c>
      <c r="B9098" t="s">
        <v>18185</v>
      </c>
      <c r="C9098">
        <v>96.111112899286198</v>
      </c>
      <c r="D9098">
        <v>3.2492930515060497E-2</v>
      </c>
      <c r="E9098">
        <v>3.9961993296409697E-2</v>
      </c>
      <c r="F9098">
        <v>0.81309584019122905</v>
      </c>
      <c r="G9098">
        <v>0.41616311126337402</v>
      </c>
      <c r="H9098">
        <v>0.85836479927635301</v>
      </c>
    </row>
    <row r="9099" spans="1:8" x14ac:dyDescent="0.2">
      <c r="A9099" t="s">
        <v>18186</v>
      </c>
      <c r="B9099" t="s">
        <v>18187</v>
      </c>
      <c r="C9099">
        <v>637.63180275822299</v>
      </c>
      <c r="D9099">
        <v>2.4662061923237102E-3</v>
      </c>
      <c r="E9099">
        <v>3.9517051482488401E-2</v>
      </c>
      <c r="F9099">
        <v>6.2408659042200602E-2</v>
      </c>
      <c r="G9099">
        <v>0.95023739948508801</v>
      </c>
      <c r="H9099">
        <v>0.99418360690702401</v>
      </c>
    </row>
    <row r="9100" spans="1:8" x14ac:dyDescent="0.2">
      <c r="A9100" t="s">
        <v>18188</v>
      </c>
      <c r="B9100" t="s">
        <v>18189</v>
      </c>
      <c r="C9100">
        <v>411.95997950243202</v>
      </c>
      <c r="D9100">
        <v>2.8484546980321001E-2</v>
      </c>
      <c r="E9100">
        <v>3.3343779470789398E-2</v>
      </c>
      <c r="F9100">
        <v>0.85426869516320703</v>
      </c>
      <c r="G9100">
        <v>0.392956128320258</v>
      </c>
      <c r="H9100">
        <v>0.84552928748162903</v>
      </c>
    </row>
    <row r="9101" spans="1:8" x14ac:dyDescent="0.2">
      <c r="A9101" t="s">
        <v>18190</v>
      </c>
      <c r="B9101" t="s">
        <v>18191</v>
      </c>
      <c r="C9101">
        <v>2087.9599662503601</v>
      </c>
      <c r="D9101">
        <v>3.9828438328054598E-2</v>
      </c>
      <c r="E9101">
        <v>1.7700057277648399E-2</v>
      </c>
      <c r="F9101">
        <v>2.25018697416025</v>
      </c>
      <c r="G9101">
        <v>2.4437078816905201E-2</v>
      </c>
      <c r="H9101">
        <v>0.351319779938287</v>
      </c>
    </row>
    <row r="9102" spans="1:8" x14ac:dyDescent="0.2">
      <c r="A9102" t="s">
        <v>18192</v>
      </c>
      <c r="B9102" t="s">
        <v>18193</v>
      </c>
      <c r="C9102">
        <v>49.452267883312899</v>
      </c>
      <c r="D9102">
        <v>0.105765852906107</v>
      </c>
      <c r="E9102">
        <v>5.5127309297344898E-2</v>
      </c>
      <c r="F9102">
        <v>1.9185745550472899</v>
      </c>
      <c r="G9102">
        <v>5.50381983635597E-2</v>
      </c>
      <c r="H9102">
        <v>0.478126338401761</v>
      </c>
    </row>
    <row r="9103" spans="1:8" x14ac:dyDescent="0.2">
      <c r="A9103" t="s">
        <v>18194</v>
      </c>
      <c r="B9103" t="s">
        <v>18195</v>
      </c>
      <c r="C9103">
        <v>184.554107858176</v>
      </c>
      <c r="D9103">
        <v>4.3490737854020002E-2</v>
      </c>
      <c r="E9103">
        <v>4.7761287667425698E-2</v>
      </c>
      <c r="F9103">
        <v>0.91058553858215296</v>
      </c>
      <c r="G9103">
        <v>0.362513793012261</v>
      </c>
      <c r="H9103">
        <v>0.83315848133316806</v>
      </c>
    </row>
    <row r="9104" spans="1:8" x14ac:dyDescent="0.2">
      <c r="A9104" t="s">
        <v>18196</v>
      </c>
      <c r="B9104" t="s">
        <v>18197</v>
      </c>
      <c r="C9104">
        <v>1543.0456377758601</v>
      </c>
      <c r="D9104">
        <v>4.11151596491834E-2</v>
      </c>
      <c r="E9104">
        <v>2.6288849261045098E-2</v>
      </c>
      <c r="F9104">
        <v>1.56397715399844</v>
      </c>
      <c r="G9104">
        <v>0.117822933731851</v>
      </c>
      <c r="H9104">
        <v>0.62062762791928305</v>
      </c>
    </row>
    <row r="9105" spans="1:8" x14ac:dyDescent="0.2">
      <c r="A9105" t="s">
        <v>18198</v>
      </c>
      <c r="B9105" t="s">
        <v>18199</v>
      </c>
      <c r="C9105">
        <v>120.123211888264</v>
      </c>
      <c r="D9105">
        <v>4.41368482381242E-2</v>
      </c>
      <c r="E9105">
        <v>4.08878802798903E-2</v>
      </c>
      <c r="F9105">
        <v>1.0794604155557499</v>
      </c>
      <c r="G9105">
        <v>0.280382530920185</v>
      </c>
      <c r="H9105">
        <v>0.78408659735278097</v>
      </c>
    </row>
    <row r="9106" spans="1:8" x14ac:dyDescent="0.2">
      <c r="A9106" t="s">
        <v>18200</v>
      </c>
      <c r="B9106" t="s">
        <v>18201</v>
      </c>
      <c r="C9106">
        <v>356.56443988586102</v>
      </c>
      <c r="D9106">
        <v>-2.5148992207100301E-2</v>
      </c>
      <c r="E9106">
        <v>3.4530953757593401E-2</v>
      </c>
      <c r="F9106">
        <v>-0.72830285498760605</v>
      </c>
      <c r="G9106">
        <v>0.466428215056232</v>
      </c>
      <c r="H9106">
        <v>0.87858246730935496</v>
      </c>
    </row>
    <row r="9107" spans="1:8" x14ac:dyDescent="0.2">
      <c r="A9107" t="s">
        <v>18202</v>
      </c>
      <c r="B9107" t="s">
        <v>18203</v>
      </c>
      <c r="C9107">
        <v>849.62828484085605</v>
      </c>
      <c r="D9107">
        <v>1.9921918766733701E-2</v>
      </c>
      <c r="E9107">
        <v>3.9497489284620199E-2</v>
      </c>
      <c r="F9107">
        <v>0.50438443373389297</v>
      </c>
      <c r="G9107">
        <v>0.61399125458645298</v>
      </c>
      <c r="H9107">
        <v>0.92659093931472902</v>
      </c>
    </row>
    <row r="9108" spans="1:8" x14ac:dyDescent="0.2">
      <c r="A9108" t="s">
        <v>18204</v>
      </c>
      <c r="B9108" t="s">
        <v>18205</v>
      </c>
      <c r="C9108">
        <v>55.461262111335202</v>
      </c>
      <c r="D9108">
        <v>1.2903082752896099E-3</v>
      </c>
      <c r="E9108">
        <v>5.2894859044431197E-2</v>
      </c>
      <c r="F9108">
        <v>2.4393831434653401E-2</v>
      </c>
      <c r="G9108">
        <v>0.980538468665203</v>
      </c>
      <c r="H9108">
        <v>0.99763614616830298</v>
      </c>
    </row>
    <row r="9109" spans="1:8" x14ac:dyDescent="0.2">
      <c r="A9109" t="s">
        <v>18206</v>
      </c>
      <c r="B9109" t="s">
        <v>18207</v>
      </c>
      <c r="C9109">
        <v>113.00461695958199</v>
      </c>
      <c r="D9109">
        <v>-3.8553931392419499E-3</v>
      </c>
      <c r="E9109">
        <v>5.8305868366557802E-2</v>
      </c>
      <c r="F9109">
        <v>-6.6123586651755703E-2</v>
      </c>
      <c r="G9109">
        <v>0.947279432510583</v>
      </c>
      <c r="H9109">
        <v>0.99418360690702401</v>
      </c>
    </row>
    <row r="9110" spans="1:8" x14ac:dyDescent="0.2">
      <c r="A9110" t="s">
        <v>18208</v>
      </c>
      <c r="B9110" t="s">
        <v>18209</v>
      </c>
      <c r="C9110">
        <v>554.81750279431901</v>
      </c>
      <c r="D9110">
        <v>-1.01308173144283E-2</v>
      </c>
      <c r="E9110">
        <v>3.4085417361734198E-2</v>
      </c>
      <c r="F9110">
        <v>-0.29721852036940699</v>
      </c>
      <c r="G9110">
        <v>0.76629968320784503</v>
      </c>
      <c r="H9110">
        <v>0.96181656354552902</v>
      </c>
    </row>
    <row r="9111" spans="1:8" x14ac:dyDescent="0.2">
      <c r="A9111" t="s">
        <v>18210</v>
      </c>
      <c r="B9111" t="s">
        <v>18211</v>
      </c>
      <c r="C9111">
        <v>170.52638121985899</v>
      </c>
      <c r="D9111">
        <v>3.5125759923799099E-2</v>
      </c>
      <c r="E9111">
        <v>5.0687593379220401E-2</v>
      </c>
      <c r="F9111">
        <v>0.69298535562746</v>
      </c>
      <c r="G9111">
        <v>0.48831874177629597</v>
      </c>
      <c r="H9111">
        <v>0.88348275388263298</v>
      </c>
    </row>
    <row r="9112" spans="1:8" x14ac:dyDescent="0.2">
      <c r="A9112" t="s">
        <v>18212</v>
      </c>
      <c r="B9112" t="s">
        <v>18213</v>
      </c>
      <c r="C9112">
        <v>160.78819709831899</v>
      </c>
      <c r="D9112">
        <v>1.7969997735221899E-2</v>
      </c>
      <c r="E9112">
        <v>4.4186698440553798E-2</v>
      </c>
      <c r="F9112">
        <v>0.40668342214790398</v>
      </c>
      <c r="G9112">
        <v>0.68424051784475903</v>
      </c>
      <c r="H9112">
        <v>0.94486901884609098</v>
      </c>
    </row>
    <row r="9113" spans="1:8" x14ac:dyDescent="0.2">
      <c r="A9113" t="s">
        <v>18214</v>
      </c>
      <c r="B9113" t="s">
        <v>18215</v>
      </c>
      <c r="C9113">
        <v>124.379292935085</v>
      </c>
      <c r="D9113">
        <v>4.3579358030851598E-2</v>
      </c>
      <c r="E9113">
        <v>4.4612345859273601E-2</v>
      </c>
      <c r="F9113">
        <v>0.97684524746399903</v>
      </c>
      <c r="G9113">
        <v>0.32864577151678398</v>
      </c>
      <c r="H9113">
        <v>0.81236333444726905</v>
      </c>
    </row>
    <row r="9114" spans="1:8" x14ac:dyDescent="0.2">
      <c r="A9114" t="s">
        <v>18216</v>
      </c>
      <c r="B9114" t="s">
        <v>18217</v>
      </c>
      <c r="C9114">
        <v>1031.8582166735</v>
      </c>
      <c r="D9114">
        <v>-7.8674487258149406E-2</v>
      </c>
      <c r="E9114">
        <v>3.89444235508319E-2</v>
      </c>
      <c r="F9114">
        <v>-2.02017336719492</v>
      </c>
      <c r="G9114">
        <v>4.3365407798218403E-2</v>
      </c>
      <c r="H9114">
        <v>0.43680602488411702</v>
      </c>
    </row>
    <row r="9115" spans="1:8" x14ac:dyDescent="0.2">
      <c r="A9115" t="s">
        <v>18218</v>
      </c>
      <c r="B9115" t="s">
        <v>18219</v>
      </c>
      <c r="C9115">
        <v>808.87820781085895</v>
      </c>
      <c r="D9115">
        <v>-2.1881246846640601E-2</v>
      </c>
      <c r="E9115">
        <v>2.2898418572976201E-2</v>
      </c>
      <c r="F9115">
        <v>-0.95557895305765705</v>
      </c>
      <c r="G9115">
        <v>0.339284999050537</v>
      </c>
      <c r="H9115">
        <v>0.819544294079249</v>
      </c>
    </row>
    <row r="9116" spans="1:8" x14ac:dyDescent="0.2">
      <c r="A9116" t="s">
        <v>18220</v>
      </c>
      <c r="B9116" t="s">
        <v>18221</v>
      </c>
      <c r="C9116">
        <v>256.49691649093501</v>
      </c>
      <c r="D9116">
        <v>4.7309276132101501E-2</v>
      </c>
      <c r="E9116">
        <v>5.09412658885144E-2</v>
      </c>
      <c r="F9116">
        <v>0.92870240475842103</v>
      </c>
      <c r="G9116">
        <v>0.35304333417470801</v>
      </c>
      <c r="H9116">
        <v>0.82992276585036695</v>
      </c>
    </row>
    <row r="9117" spans="1:8" x14ac:dyDescent="0.2">
      <c r="A9117" t="s">
        <v>18222</v>
      </c>
      <c r="B9117" t="s">
        <v>18223</v>
      </c>
      <c r="C9117">
        <v>457.85788725293497</v>
      </c>
      <c r="D9117">
        <v>0.105246834612634</v>
      </c>
      <c r="E9117">
        <v>4.0703587924267301E-2</v>
      </c>
      <c r="F9117">
        <v>2.5856893699016199</v>
      </c>
      <c r="G9117">
        <v>9.7184470930764405E-3</v>
      </c>
      <c r="H9117">
        <v>0.23302934548507101</v>
      </c>
    </row>
    <row r="9118" spans="1:8" x14ac:dyDescent="0.2">
      <c r="A9118" t="s">
        <v>18224</v>
      </c>
      <c r="B9118" t="s">
        <v>18225</v>
      </c>
      <c r="C9118">
        <v>302.28061302393502</v>
      </c>
      <c r="D9118">
        <v>9.8439241611217206E-3</v>
      </c>
      <c r="E9118">
        <v>4.88737736073152E-2</v>
      </c>
      <c r="F9118">
        <v>0.201415267014461</v>
      </c>
      <c r="G9118">
        <v>0.84037387847457601</v>
      </c>
      <c r="H9118">
        <v>0.97813168011599205</v>
      </c>
    </row>
    <row r="9119" spans="1:8" x14ac:dyDescent="0.2">
      <c r="A9119" t="s">
        <v>18226</v>
      </c>
      <c r="B9119" t="s">
        <v>18227</v>
      </c>
      <c r="C9119">
        <v>695.841815416842</v>
      </c>
      <c r="D9119">
        <v>3.5001260424000397E-2</v>
      </c>
      <c r="E9119">
        <v>2.91009174091094E-2</v>
      </c>
      <c r="F9119">
        <v>1.20275453628977</v>
      </c>
      <c r="G9119">
        <v>0.22907132283267201</v>
      </c>
      <c r="H9119">
        <v>0.75483685242493603</v>
      </c>
    </row>
    <row r="9120" spans="1:8" x14ac:dyDescent="0.2">
      <c r="A9120" t="s">
        <v>18228</v>
      </c>
      <c r="B9120" t="s">
        <v>18229</v>
      </c>
      <c r="C9120">
        <v>530.04866847381595</v>
      </c>
      <c r="D9120">
        <v>0.124898339626532</v>
      </c>
      <c r="E9120">
        <v>5.3797246139606E-2</v>
      </c>
      <c r="F9120">
        <v>2.3216493145841701</v>
      </c>
      <c r="G9120">
        <v>2.0251826209446901E-2</v>
      </c>
      <c r="H9120">
        <v>0.32597745485553498</v>
      </c>
    </row>
    <row r="9121" spans="1:8" x14ac:dyDescent="0.2">
      <c r="A9121" t="s">
        <v>18230</v>
      </c>
      <c r="B9121" t="s">
        <v>18231</v>
      </c>
      <c r="C9121">
        <v>855.28954823226604</v>
      </c>
      <c r="D9121">
        <v>9.1684315255704293E-2</v>
      </c>
      <c r="E9121">
        <v>5.3247553384777498E-2</v>
      </c>
      <c r="F9121">
        <v>1.72185029034433</v>
      </c>
      <c r="G9121">
        <v>8.5096641799744202E-2</v>
      </c>
      <c r="H9121">
        <v>0.56234956351633203</v>
      </c>
    </row>
    <row r="9122" spans="1:8" x14ac:dyDescent="0.2">
      <c r="A9122" t="s">
        <v>18232</v>
      </c>
      <c r="B9122" t="s">
        <v>18233</v>
      </c>
      <c r="C9122">
        <v>409.72096743096699</v>
      </c>
      <c r="D9122">
        <v>4.8417364610769703E-2</v>
      </c>
      <c r="E9122">
        <v>3.3074353103884201E-2</v>
      </c>
      <c r="F9122">
        <v>1.46389453056555</v>
      </c>
      <c r="G9122">
        <v>0.143222768042778</v>
      </c>
      <c r="H9122">
        <v>0.65813721082385102</v>
      </c>
    </row>
    <row r="9123" spans="1:8" x14ac:dyDescent="0.2">
      <c r="A9123" t="s">
        <v>18234</v>
      </c>
      <c r="B9123" t="s">
        <v>18235</v>
      </c>
      <c r="C9123">
        <v>854.28716276540604</v>
      </c>
      <c r="D9123">
        <v>3.0266777873478999E-2</v>
      </c>
      <c r="E9123">
        <v>3.2548027750351503E-2</v>
      </c>
      <c r="F9123">
        <v>0.92991127160238096</v>
      </c>
      <c r="G9123">
        <v>0.35241702649810902</v>
      </c>
      <c r="H9123">
        <v>0.82933168828789205</v>
      </c>
    </row>
    <row r="9124" spans="1:8" x14ac:dyDescent="0.2">
      <c r="A9124" t="s">
        <v>18236</v>
      </c>
      <c r="B9124" t="s">
        <v>18237</v>
      </c>
      <c r="C9124">
        <v>1266.0459876203699</v>
      </c>
      <c r="D9124">
        <v>5.1080275642117499E-2</v>
      </c>
      <c r="E9124">
        <v>2.1761128774360601E-2</v>
      </c>
      <c r="F9124">
        <v>2.3473173736419999</v>
      </c>
      <c r="G9124">
        <v>1.8909140411064299E-2</v>
      </c>
      <c r="H9124">
        <v>0.31638646615521199</v>
      </c>
    </row>
    <row r="9125" spans="1:8" x14ac:dyDescent="0.2">
      <c r="A9125" t="s">
        <v>18238</v>
      </c>
      <c r="B9125" t="s">
        <v>18239</v>
      </c>
      <c r="C9125">
        <v>650.58293577211202</v>
      </c>
      <c r="D9125">
        <v>2.6903143055955502E-2</v>
      </c>
      <c r="E9125">
        <v>3.9217349014590903E-2</v>
      </c>
      <c r="F9125">
        <v>0.68600106156961704</v>
      </c>
      <c r="G9125">
        <v>0.49271243898273798</v>
      </c>
      <c r="H9125">
        <v>0.88501737343277498</v>
      </c>
    </row>
    <row r="9126" spans="1:8" x14ac:dyDescent="0.2">
      <c r="A9126" t="s">
        <v>18240</v>
      </c>
      <c r="B9126" t="s">
        <v>18241</v>
      </c>
      <c r="C9126">
        <v>1207.04606008971</v>
      </c>
      <c r="D9126">
        <v>1.67642809467324E-2</v>
      </c>
      <c r="E9126">
        <v>3.1147645277188898E-2</v>
      </c>
      <c r="F9126">
        <v>0.53821984928696398</v>
      </c>
      <c r="G9126">
        <v>0.59042527805535205</v>
      </c>
      <c r="H9126">
        <v>0.91952231708953103</v>
      </c>
    </row>
    <row r="9127" spans="1:8" x14ac:dyDescent="0.2">
      <c r="A9127" t="s">
        <v>18242</v>
      </c>
      <c r="B9127" t="s">
        <v>18243</v>
      </c>
      <c r="C9127">
        <v>3211.65409337337</v>
      </c>
      <c r="D9127">
        <v>-2.9763693188227299E-2</v>
      </c>
      <c r="E9127">
        <v>1.7950553069596701E-2</v>
      </c>
      <c r="F9127">
        <v>-1.6580933786736001</v>
      </c>
      <c r="G9127">
        <v>9.7298620154173704E-2</v>
      </c>
      <c r="H9127">
        <v>0.58452027392039296</v>
      </c>
    </row>
    <row r="9128" spans="1:8" x14ac:dyDescent="0.2">
      <c r="A9128" t="s">
        <v>18244</v>
      </c>
      <c r="B9128" t="s">
        <v>18245</v>
      </c>
      <c r="C9128">
        <v>875.68242950782405</v>
      </c>
      <c r="D9128">
        <v>-2.2354136507275899E-2</v>
      </c>
      <c r="E9128">
        <v>2.5198544471908502E-2</v>
      </c>
      <c r="F9128">
        <v>-0.88712014823699303</v>
      </c>
      <c r="G9128">
        <v>0.37501421756518799</v>
      </c>
      <c r="H9128">
        <v>0.83785053008383803</v>
      </c>
    </row>
    <row r="9129" spans="1:8" x14ac:dyDescent="0.2">
      <c r="A9129" t="s">
        <v>18246</v>
      </c>
      <c r="B9129" t="s">
        <v>18247</v>
      </c>
      <c r="C9129">
        <v>15365.0463863604</v>
      </c>
      <c r="D9129">
        <v>-5.9476584487538004E-3</v>
      </c>
      <c r="E9129">
        <v>4.1075001782377003E-2</v>
      </c>
      <c r="F9129">
        <v>-0.14479995595047301</v>
      </c>
      <c r="G9129">
        <v>0.884868817005382</v>
      </c>
      <c r="H9129">
        <v>0.98685166429855098</v>
      </c>
    </row>
    <row r="9130" spans="1:8" x14ac:dyDescent="0.2">
      <c r="A9130" t="s">
        <v>18248</v>
      </c>
      <c r="B9130" t="s">
        <v>18249</v>
      </c>
      <c r="C9130">
        <v>141.875412803649</v>
      </c>
      <c r="D9130">
        <v>3.2921832607541203E-2</v>
      </c>
      <c r="E9130">
        <v>5.71686619643893E-2</v>
      </c>
      <c r="F9130">
        <v>0.57587201582657999</v>
      </c>
      <c r="G9130">
        <v>0.564701691947888</v>
      </c>
      <c r="H9130">
        <v>0.91189826831203402</v>
      </c>
    </row>
    <row r="9131" spans="1:8" x14ac:dyDescent="0.2">
      <c r="A9131" t="s">
        <v>18250</v>
      </c>
      <c r="B9131" t="s">
        <v>18251</v>
      </c>
      <c r="C9131">
        <v>198.47178319895599</v>
      </c>
      <c r="D9131">
        <v>-1.2155057097951699E-2</v>
      </c>
      <c r="E9131">
        <v>5.82952987497889E-2</v>
      </c>
      <c r="F9131">
        <v>-0.20850835931252101</v>
      </c>
      <c r="G9131">
        <v>0.83483205628727197</v>
      </c>
      <c r="H9131">
        <v>0.976874200235056</v>
      </c>
    </row>
    <row r="9132" spans="1:8" x14ac:dyDescent="0.2">
      <c r="A9132" t="s">
        <v>18252</v>
      </c>
      <c r="B9132" t="s">
        <v>18253</v>
      </c>
      <c r="C9132">
        <v>1130.90333407906</v>
      </c>
      <c r="D9132">
        <v>1.41092247484036E-2</v>
      </c>
      <c r="E9132">
        <v>3.5275171315739901E-2</v>
      </c>
      <c r="F9132">
        <v>0.39997608011921998</v>
      </c>
      <c r="G9132">
        <v>0.68917413481933598</v>
      </c>
      <c r="H9132">
        <v>0.945356927293029</v>
      </c>
    </row>
    <row r="9133" spans="1:8" x14ac:dyDescent="0.2">
      <c r="A9133" t="s">
        <v>18254</v>
      </c>
      <c r="B9133" t="s">
        <v>18255</v>
      </c>
      <c r="C9133">
        <v>1985.9182028072901</v>
      </c>
      <c r="D9133">
        <v>-5.6908295290542699E-2</v>
      </c>
      <c r="E9133">
        <v>4.5606068977048303E-2</v>
      </c>
      <c r="F9133">
        <v>-1.2478228570671701</v>
      </c>
      <c r="G9133">
        <v>0.212095936202116</v>
      </c>
      <c r="H9133">
        <v>0.73932811374655605</v>
      </c>
    </row>
    <row r="9134" spans="1:8" x14ac:dyDescent="0.2">
      <c r="A9134" t="s">
        <v>18256</v>
      </c>
      <c r="B9134" t="s">
        <v>18257</v>
      </c>
      <c r="C9134">
        <v>1264.92923069975</v>
      </c>
      <c r="D9134">
        <v>0.116985975907412</v>
      </c>
      <c r="E9134">
        <v>4.8967229014537303E-2</v>
      </c>
      <c r="F9134">
        <v>2.3890666934141098</v>
      </c>
      <c r="G9134">
        <v>1.6891235746268302E-2</v>
      </c>
      <c r="H9134">
        <v>0.30055531272917702</v>
      </c>
    </row>
    <row r="9135" spans="1:8" x14ac:dyDescent="0.2">
      <c r="A9135" t="s">
        <v>18258</v>
      </c>
      <c r="B9135" t="s">
        <v>18259</v>
      </c>
      <c r="C9135">
        <v>2384.4006258816798</v>
      </c>
      <c r="D9135">
        <v>8.3774274171681498E-2</v>
      </c>
      <c r="E9135">
        <v>5.4068985983924102E-2</v>
      </c>
      <c r="F9135">
        <v>1.54939606591826</v>
      </c>
      <c r="G9135">
        <v>0.121286538913803</v>
      </c>
      <c r="H9135">
        <v>0.62559110535449003</v>
      </c>
    </row>
    <row r="9136" spans="1:8" x14ac:dyDescent="0.2">
      <c r="A9136" t="s">
        <v>18260</v>
      </c>
      <c r="B9136" t="s">
        <v>18261</v>
      </c>
      <c r="C9136">
        <v>2613.67782522058</v>
      </c>
      <c r="D9136">
        <v>1.6484769375602198E-2</v>
      </c>
      <c r="E9136">
        <v>3.2989442149504201E-2</v>
      </c>
      <c r="F9136">
        <v>0.49969833684653397</v>
      </c>
      <c r="G9136">
        <v>0.617287503742041</v>
      </c>
      <c r="H9136">
        <v>0.92670628494389595</v>
      </c>
    </row>
    <row r="9137" spans="1:8" x14ac:dyDescent="0.2">
      <c r="A9137" t="s">
        <v>18262</v>
      </c>
      <c r="B9137" t="s">
        <v>18263</v>
      </c>
      <c r="C9137">
        <v>557.190029674637</v>
      </c>
      <c r="D9137">
        <v>-8.3026124537466297E-4</v>
      </c>
      <c r="E9137">
        <v>2.7908643868816099E-2</v>
      </c>
      <c r="F9137">
        <v>-2.9749250779696999E-2</v>
      </c>
      <c r="G9137">
        <v>0.97626703284259697</v>
      </c>
      <c r="H9137">
        <v>0.99731938315845603</v>
      </c>
    </row>
    <row r="9138" spans="1:8" x14ac:dyDescent="0.2">
      <c r="A9138" t="s">
        <v>18264</v>
      </c>
      <c r="B9138" t="s">
        <v>18265</v>
      </c>
      <c r="C9138">
        <v>874.95801230569498</v>
      </c>
      <c r="D9138">
        <v>1.8893097888809499E-2</v>
      </c>
      <c r="E9138">
        <v>3.4933794012087203E-2</v>
      </c>
      <c r="F9138">
        <v>0.54082582276269298</v>
      </c>
      <c r="G9138">
        <v>0.58862764235453602</v>
      </c>
      <c r="H9138">
        <v>0.91864560311590304</v>
      </c>
    </row>
    <row r="9139" spans="1:8" x14ac:dyDescent="0.2">
      <c r="A9139" t="s">
        <v>18266</v>
      </c>
      <c r="B9139" t="s">
        <v>18267</v>
      </c>
      <c r="C9139">
        <v>58.020877722757298</v>
      </c>
      <c r="D9139">
        <v>0.13359983934953501</v>
      </c>
      <c r="E9139">
        <v>5.6357782329632303E-2</v>
      </c>
      <c r="F9139">
        <v>2.3705659418626399</v>
      </c>
      <c r="G9139">
        <v>1.7760875401299999E-2</v>
      </c>
      <c r="H9139">
        <v>0.30751025227416001</v>
      </c>
    </row>
    <row r="9140" spans="1:8" x14ac:dyDescent="0.2">
      <c r="A9140" t="s">
        <v>18268</v>
      </c>
      <c r="B9140" t="s">
        <v>18269</v>
      </c>
      <c r="C9140">
        <v>123.464659729714</v>
      </c>
      <c r="D9140">
        <v>-1.99180446665842E-2</v>
      </c>
      <c r="E9140">
        <v>5.4934373366499797E-2</v>
      </c>
      <c r="F9140">
        <v>-0.36257889998488002</v>
      </c>
      <c r="G9140">
        <v>0.71691947455377103</v>
      </c>
      <c r="H9140">
        <v>0.95175398306985204</v>
      </c>
    </row>
    <row r="9141" spans="1:8" x14ac:dyDescent="0.2">
      <c r="A9141" t="s">
        <v>18270</v>
      </c>
      <c r="B9141" t="s">
        <v>18271</v>
      </c>
      <c r="C9141">
        <v>763.55982433882002</v>
      </c>
      <c r="D9141">
        <v>-2.6218748058377199E-2</v>
      </c>
      <c r="E9141">
        <v>5.0002134948557098E-2</v>
      </c>
      <c r="F9141">
        <v>-0.52435257185221096</v>
      </c>
      <c r="G9141">
        <v>0.60003333778202605</v>
      </c>
      <c r="H9141">
        <v>0.92365075929879203</v>
      </c>
    </row>
    <row r="9142" spans="1:8" x14ac:dyDescent="0.2">
      <c r="A9142" t="s">
        <v>18272</v>
      </c>
      <c r="B9142" t="s">
        <v>18273</v>
      </c>
      <c r="C9142">
        <v>439.33111078651001</v>
      </c>
      <c r="D9142">
        <v>0.107436142417941</v>
      </c>
      <c r="E9142">
        <v>5.8334373036532501E-2</v>
      </c>
      <c r="F9142">
        <v>1.8417296154131599</v>
      </c>
      <c r="G9142">
        <v>6.5514709974292207E-2</v>
      </c>
      <c r="H9142">
        <v>0.51380441664234999</v>
      </c>
    </row>
    <row r="9143" spans="1:8" x14ac:dyDescent="0.2">
      <c r="A9143" t="s">
        <v>18274</v>
      </c>
      <c r="B9143" t="s">
        <v>18275</v>
      </c>
      <c r="C9143">
        <v>8577.8410518380606</v>
      </c>
      <c r="D9143">
        <v>-1.6665405473323999E-2</v>
      </c>
      <c r="E9143">
        <v>2.88367883619901E-2</v>
      </c>
      <c r="F9143">
        <v>-0.57792169031176699</v>
      </c>
      <c r="G9143">
        <v>0.56331699052971396</v>
      </c>
      <c r="H9143">
        <v>0.91189826831203402</v>
      </c>
    </row>
    <row r="9144" spans="1:8" x14ac:dyDescent="0.2">
      <c r="A9144" t="s">
        <v>18276</v>
      </c>
      <c r="B9144" t="s">
        <v>18277</v>
      </c>
      <c r="C9144">
        <v>116.46149120771901</v>
      </c>
      <c r="D9144">
        <v>-8.0693904931106297E-3</v>
      </c>
      <c r="E9144">
        <v>5.3644691000059197E-2</v>
      </c>
      <c r="F9144">
        <v>-0.15042290938168901</v>
      </c>
      <c r="G9144">
        <v>0.88043096783242303</v>
      </c>
      <c r="H9144">
        <v>0.98628676721679798</v>
      </c>
    </row>
    <row r="9145" spans="1:8" x14ac:dyDescent="0.2">
      <c r="A9145" t="s">
        <v>18278</v>
      </c>
      <c r="B9145" t="s">
        <v>18279</v>
      </c>
      <c r="C9145">
        <v>1335.8136761962801</v>
      </c>
      <c r="D9145">
        <v>3.46934543660673E-2</v>
      </c>
      <c r="E9145">
        <v>4.2808857473050098E-2</v>
      </c>
      <c r="F9145">
        <v>0.810427010062305</v>
      </c>
      <c r="G9145">
        <v>0.41769479936705101</v>
      </c>
      <c r="H9145">
        <v>0.858721853401894</v>
      </c>
    </row>
    <row r="9146" spans="1:8" x14ac:dyDescent="0.2">
      <c r="A9146" t="s">
        <v>18280</v>
      </c>
      <c r="B9146" t="s">
        <v>18281</v>
      </c>
      <c r="C9146">
        <v>86.801103783454394</v>
      </c>
      <c r="D9146">
        <v>8.5794358505104196E-2</v>
      </c>
      <c r="E9146">
        <v>5.8031696892152103E-2</v>
      </c>
      <c r="F9146">
        <v>1.47840513201858</v>
      </c>
      <c r="G9146">
        <v>0.139299372590798</v>
      </c>
      <c r="H9146">
        <v>0.65291662138779905</v>
      </c>
    </row>
    <row r="9147" spans="1:8" x14ac:dyDescent="0.2">
      <c r="A9147" t="s">
        <v>18282</v>
      </c>
      <c r="B9147" t="s">
        <v>18283</v>
      </c>
      <c r="C9147">
        <v>4064.6214478135898</v>
      </c>
      <c r="D9147">
        <v>2.1534786557602499E-2</v>
      </c>
      <c r="E9147">
        <v>4.3534308270291998E-2</v>
      </c>
      <c r="F9147">
        <v>0.49466242633049801</v>
      </c>
      <c r="G9147">
        <v>0.62083842838763803</v>
      </c>
      <c r="H9147">
        <v>0.92798170546252001</v>
      </c>
    </row>
    <row r="9148" spans="1:8" x14ac:dyDescent="0.2">
      <c r="A9148" t="s">
        <v>18284</v>
      </c>
      <c r="B9148" t="s">
        <v>18285</v>
      </c>
      <c r="C9148">
        <v>515.64477673868305</v>
      </c>
      <c r="D9148">
        <v>2.8024597865053499E-2</v>
      </c>
      <c r="E9148">
        <v>3.1778569664750698E-2</v>
      </c>
      <c r="F9148">
        <v>0.88187096400814002</v>
      </c>
      <c r="G9148">
        <v>0.37784659058333198</v>
      </c>
      <c r="H9148">
        <v>0.83925537233616998</v>
      </c>
    </row>
    <row r="9149" spans="1:8" x14ac:dyDescent="0.2">
      <c r="A9149" t="s">
        <v>18286</v>
      </c>
      <c r="B9149" t="s">
        <v>18287</v>
      </c>
      <c r="C9149">
        <v>1008.81408516181</v>
      </c>
      <c r="D9149">
        <v>7.4642284204069001E-2</v>
      </c>
      <c r="E9149">
        <v>4.15158864969805E-2</v>
      </c>
      <c r="F9149">
        <v>1.7979210009040201</v>
      </c>
      <c r="G9149">
        <v>7.2189527605455203E-2</v>
      </c>
      <c r="H9149">
        <v>0.53273206721560196</v>
      </c>
    </row>
    <row r="9150" spans="1:8" x14ac:dyDescent="0.2">
      <c r="A9150" t="s">
        <v>18288</v>
      </c>
      <c r="B9150" t="s">
        <v>18289</v>
      </c>
      <c r="C9150">
        <v>1062.6368433093401</v>
      </c>
      <c r="D9150">
        <v>1.92834019462394E-3</v>
      </c>
      <c r="E9150">
        <v>3.4232099040283001E-2</v>
      </c>
      <c r="F9150">
        <v>5.6331345394705301E-2</v>
      </c>
      <c r="G9150">
        <v>0.95507784845759003</v>
      </c>
      <c r="H9150">
        <v>0.99491940031613502</v>
      </c>
    </row>
    <row r="9151" spans="1:8" x14ac:dyDescent="0.2">
      <c r="A9151" t="s">
        <v>18290</v>
      </c>
      <c r="B9151" t="s">
        <v>18291</v>
      </c>
      <c r="C9151">
        <v>533.82670940713103</v>
      </c>
      <c r="D9151">
        <v>2.8410891050996302E-2</v>
      </c>
      <c r="E9151">
        <v>4.0925834459886103E-2</v>
      </c>
      <c r="F9151">
        <v>0.69420431925080295</v>
      </c>
      <c r="G9151">
        <v>0.48755408428971198</v>
      </c>
      <c r="H9151">
        <v>0.88276692089919095</v>
      </c>
    </row>
    <row r="9152" spans="1:8" x14ac:dyDescent="0.2">
      <c r="A9152" t="s">
        <v>18292</v>
      </c>
      <c r="B9152" t="s">
        <v>18293</v>
      </c>
      <c r="C9152">
        <v>676.77514895476702</v>
      </c>
      <c r="D9152">
        <v>-7.0848085596499993E-2</v>
      </c>
      <c r="E9152">
        <v>3.3607468701914202E-2</v>
      </c>
      <c r="F9152">
        <v>-2.1081053805300298</v>
      </c>
      <c r="G9152">
        <v>3.5021875142885198E-2</v>
      </c>
      <c r="H9152">
        <v>0.40145109727690698</v>
      </c>
    </row>
    <row r="9153" spans="1:8" x14ac:dyDescent="0.2">
      <c r="A9153" t="s">
        <v>18294</v>
      </c>
      <c r="B9153" t="s">
        <v>18295</v>
      </c>
      <c r="C9153">
        <v>257.862421152433</v>
      </c>
      <c r="D9153">
        <v>-0.10290386950395</v>
      </c>
      <c r="E9153">
        <v>5.8227435497871599E-2</v>
      </c>
      <c r="F9153">
        <v>-1.76727462963247</v>
      </c>
      <c r="G9153">
        <v>7.7182246536410704E-2</v>
      </c>
      <c r="H9153">
        <v>0.54415401622839399</v>
      </c>
    </row>
    <row r="9154" spans="1:8" x14ac:dyDescent="0.2">
      <c r="A9154" t="s">
        <v>18296</v>
      </c>
      <c r="B9154" t="s">
        <v>18297</v>
      </c>
      <c r="C9154">
        <v>158.266826355521</v>
      </c>
      <c r="D9154">
        <v>0.112033453769128</v>
      </c>
      <c r="E9154">
        <v>5.2299097173994197E-2</v>
      </c>
      <c r="F9154">
        <v>2.1421680262740201</v>
      </c>
      <c r="G9154">
        <v>3.2179963424509198E-2</v>
      </c>
      <c r="H9154">
        <v>0.38979116011427201</v>
      </c>
    </row>
    <row r="9155" spans="1:8" x14ac:dyDescent="0.2">
      <c r="A9155" t="s">
        <v>18298</v>
      </c>
      <c r="B9155" t="s">
        <v>18299</v>
      </c>
      <c r="C9155">
        <v>167.66104590876699</v>
      </c>
      <c r="D9155">
        <v>7.3965834634825103E-2</v>
      </c>
      <c r="E9155">
        <v>4.9192145894830598E-2</v>
      </c>
      <c r="F9155">
        <v>1.5036106534762499</v>
      </c>
      <c r="G9155">
        <v>0.132681646427452</v>
      </c>
      <c r="H9155">
        <v>0.64280901736283802</v>
      </c>
    </row>
    <row r="9156" spans="1:8" x14ac:dyDescent="0.2">
      <c r="A9156" t="s">
        <v>18300</v>
      </c>
      <c r="B9156" t="s">
        <v>18301</v>
      </c>
      <c r="C9156">
        <v>585.95087911769895</v>
      </c>
      <c r="D9156">
        <v>-9.4180761919953494E-3</v>
      </c>
      <c r="E9156">
        <v>3.89958078814336E-2</v>
      </c>
      <c r="F9156">
        <v>-0.24151509363855</v>
      </c>
      <c r="G9156">
        <v>0.80915591963878397</v>
      </c>
      <c r="H9156">
        <v>0.97156708199102804</v>
      </c>
    </row>
    <row r="9157" spans="1:8" x14ac:dyDescent="0.2">
      <c r="A9157" t="s">
        <v>18302</v>
      </c>
      <c r="B9157" t="s">
        <v>18303</v>
      </c>
      <c r="C9157">
        <v>149.907327073152</v>
      </c>
      <c r="D9157">
        <v>-1.3340950343893499E-2</v>
      </c>
      <c r="E9157">
        <v>4.6146496920639601E-2</v>
      </c>
      <c r="F9157">
        <v>-0.28909995848301401</v>
      </c>
      <c r="G9157">
        <v>0.77250488536694195</v>
      </c>
      <c r="H9157">
        <v>0.963628167226527</v>
      </c>
    </row>
    <row r="9158" spans="1:8" x14ac:dyDescent="0.2">
      <c r="A9158" t="s">
        <v>18304</v>
      </c>
      <c r="B9158" t="s">
        <v>18305</v>
      </c>
      <c r="C9158">
        <v>132.217098635745</v>
      </c>
      <c r="D9158">
        <v>-0.12513286108815</v>
      </c>
      <c r="E9158">
        <v>5.6160351541923302E-2</v>
      </c>
      <c r="F9158">
        <v>-2.2281352885538701</v>
      </c>
      <c r="G9158">
        <v>2.5871494716924601E-2</v>
      </c>
      <c r="H9158">
        <v>0.35772731340880898</v>
      </c>
    </row>
    <row r="9159" spans="1:8" x14ac:dyDescent="0.2">
      <c r="A9159" t="s">
        <v>18306</v>
      </c>
      <c r="B9159" t="s">
        <v>18307</v>
      </c>
      <c r="C9159">
        <v>1728.37868127858</v>
      </c>
      <c r="D9159">
        <v>1.27315560403156E-2</v>
      </c>
      <c r="E9159">
        <v>4.87165460542347E-2</v>
      </c>
      <c r="F9159">
        <v>0.26133946413487502</v>
      </c>
      <c r="G9159">
        <v>0.79383073571818796</v>
      </c>
      <c r="H9159">
        <v>0.96779610085421197</v>
      </c>
    </row>
    <row r="9160" spans="1:8" x14ac:dyDescent="0.2">
      <c r="A9160" t="s">
        <v>18308</v>
      </c>
      <c r="B9160" t="s">
        <v>18309</v>
      </c>
      <c r="C9160">
        <v>39.873656146375502</v>
      </c>
      <c r="D9160">
        <v>-7.8441062499494105E-2</v>
      </c>
      <c r="E9160">
        <v>5.67320161486395E-2</v>
      </c>
      <c r="F9160">
        <v>-1.3826595249845599</v>
      </c>
      <c r="G9160">
        <v>0.16676928799082499</v>
      </c>
      <c r="H9160">
        <v>0.68619734000729005</v>
      </c>
    </row>
    <row r="9161" spans="1:8" x14ac:dyDescent="0.2">
      <c r="A9161" t="s">
        <v>18310</v>
      </c>
      <c r="B9161" t="s">
        <v>18311</v>
      </c>
      <c r="C9161">
        <v>285.58248361465701</v>
      </c>
      <c r="D9161">
        <v>-2.6072634265874501E-3</v>
      </c>
      <c r="E9161">
        <v>5.7096369467147801E-2</v>
      </c>
      <c r="F9161">
        <v>-4.56642594077303E-2</v>
      </c>
      <c r="G9161">
        <v>0.96357785093787396</v>
      </c>
      <c r="H9161">
        <v>0.99650406625441401</v>
      </c>
    </row>
    <row r="9162" spans="1:8" x14ac:dyDescent="0.2">
      <c r="A9162" t="s">
        <v>18312</v>
      </c>
      <c r="B9162" t="s">
        <v>18313</v>
      </c>
      <c r="C9162">
        <v>780.57133798667803</v>
      </c>
      <c r="D9162">
        <v>-2.3580296192568202E-2</v>
      </c>
      <c r="E9162">
        <v>3.2203669816941997E-2</v>
      </c>
      <c r="F9162">
        <v>-0.73222388400476202</v>
      </c>
      <c r="G9162">
        <v>0.46403192872325999</v>
      </c>
      <c r="H9162">
        <v>0.87858246730935496</v>
      </c>
    </row>
    <row r="9163" spans="1:8" x14ac:dyDescent="0.2">
      <c r="A9163" t="s">
        <v>18314</v>
      </c>
      <c r="B9163" t="s">
        <v>18315</v>
      </c>
      <c r="C9163">
        <v>115.473813268008</v>
      </c>
      <c r="D9163">
        <v>-6.3954486313889003E-2</v>
      </c>
      <c r="E9163">
        <v>5.4846486436654102E-2</v>
      </c>
      <c r="F9163">
        <v>-1.16606350687121</v>
      </c>
      <c r="G9163">
        <v>0.24358876986120201</v>
      </c>
      <c r="H9163">
        <v>0.76294607870800202</v>
      </c>
    </row>
    <row r="9164" spans="1:8" x14ac:dyDescent="0.2">
      <c r="A9164" t="s">
        <v>18316</v>
      </c>
      <c r="B9164" t="s">
        <v>18317</v>
      </c>
      <c r="C9164">
        <v>315.46037864254401</v>
      </c>
      <c r="D9164">
        <v>6.4173965901532404E-2</v>
      </c>
      <c r="E9164">
        <v>4.6617326913040401E-2</v>
      </c>
      <c r="F9164">
        <v>1.3766118769796101</v>
      </c>
      <c r="G9164">
        <v>0.16863227687929899</v>
      </c>
      <c r="H9164">
        <v>0.68864420278080496</v>
      </c>
    </row>
    <row r="9165" spans="1:8" x14ac:dyDescent="0.2">
      <c r="A9165" t="s">
        <v>18318</v>
      </c>
      <c r="B9165" t="s">
        <v>18319</v>
      </c>
      <c r="C9165">
        <v>823.49049912621501</v>
      </c>
      <c r="D9165">
        <v>-8.6919389192060201E-2</v>
      </c>
      <c r="E9165">
        <v>4.5396414374280401E-2</v>
      </c>
      <c r="F9165">
        <v>-1.9146752092672901</v>
      </c>
      <c r="G9165">
        <v>5.5533937047480199E-2</v>
      </c>
      <c r="H9165">
        <v>0.47982879102444598</v>
      </c>
    </row>
    <row r="9166" spans="1:8" x14ac:dyDescent="0.2">
      <c r="A9166" t="s">
        <v>18320</v>
      </c>
      <c r="B9166" t="s">
        <v>18321</v>
      </c>
      <c r="C9166">
        <v>202.48476656817701</v>
      </c>
      <c r="D9166">
        <v>1.9926619586232701E-2</v>
      </c>
      <c r="E9166">
        <v>3.6860624979810498E-2</v>
      </c>
      <c r="F9166">
        <v>0.54059364422461798</v>
      </c>
      <c r="G9166">
        <v>0.58878769963822097</v>
      </c>
      <c r="H9166">
        <v>0.91864560311590304</v>
      </c>
    </row>
    <row r="9167" spans="1:8" x14ac:dyDescent="0.2">
      <c r="A9167" t="s">
        <v>18322</v>
      </c>
      <c r="B9167" t="s">
        <v>18323</v>
      </c>
      <c r="C9167">
        <v>127.396943951569</v>
      </c>
      <c r="D9167">
        <v>5.1332763055604302E-3</v>
      </c>
      <c r="E9167">
        <v>4.4716002291093099E-2</v>
      </c>
      <c r="F9167">
        <v>0.11479729945766901</v>
      </c>
      <c r="G9167">
        <v>0.90860578962675498</v>
      </c>
      <c r="H9167">
        <v>0.99002871706808304</v>
      </c>
    </row>
    <row r="9168" spans="1:8" x14ac:dyDescent="0.2">
      <c r="A9168" t="s">
        <v>18324</v>
      </c>
      <c r="B9168" t="s">
        <v>18325</v>
      </c>
      <c r="C9168">
        <v>1160.0279731846899</v>
      </c>
      <c r="D9168">
        <v>0.11203847875053</v>
      </c>
      <c r="E9168">
        <v>4.2922499258398999E-2</v>
      </c>
      <c r="F9168">
        <v>2.6102505838731398</v>
      </c>
      <c r="G9168">
        <v>9.0475921298460993E-3</v>
      </c>
      <c r="H9168">
        <v>0.22643302267199</v>
      </c>
    </row>
    <row r="9169" spans="1:8" x14ac:dyDescent="0.2">
      <c r="A9169" t="s">
        <v>18326</v>
      </c>
      <c r="B9169" t="s">
        <v>18327</v>
      </c>
      <c r="C9169">
        <v>232.035151366251</v>
      </c>
      <c r="D9169">
        <v>1.38583398777234E-2</v>
      </c>
      <c r="E9169">
        <v>3.7843552503137701E-2</v>
      </c>
      <c r="F9169">
        <v>0.36620081786915798</v>
      </c>
      <c r="G9169">
        <v>0.71421523194449499</v>
      </c>
      <c r="H9169">
        <v>0.95126094407357098</v>
      </c>
    </row>
    <row r="9170" spans="1:8" x14ac:dyDescent="0.2">
      <c r="A9170" t="s">
        <v>18328</v>
      </c>
      <c r="B9170" t="s">
        <v>18329</v>
      </c>
      <c r="C9170">
        <v>342.691498935411</v>
      </c>
      <c r="D9170">
        <v>5.7023690674757099E-2</v>
      </c>
      <c r="E9170">
        <v>3.2553561760679597E-2</v>
      </c>
      <c r="F9170">
        <v>1.7516882206</v>
      </c>
      <c r="G9170">
        <v>7.9827433469861805E-2</v>
      </c>
      <c r="H9170">
        <v>0.54993396099047498</v>
      </c>
    </row>
    <row r="9171" spans="1:8" x14ac:dyDescent="0.2">
      <c r="A9171" t="s">
        <v>18330</v>
      </c>
      <c r="B9171" t="s">
        <v>18331</v>
      </c>
      <c r="C9171">
        <v>2393.3004244188701</v>
      </c>
      <c r="D9171">
        <v>2.9521530363290201E-2</v>
      </c>
      <c r="E9171">
        <v>3.1710270687961402E-2</v>
      </c>
      <c r="F9171">
        <v>0.93097692712215796</v>
      </c>
      <c r="G9171">
        <v>0.35186549942342199</v>
      </c>
      <c r="H9171">
        <v>0.82901716282153903</v>
      </c>
    </row>
    <row r="9172" spans="1:8" x14ac:dyDescent="0.2">
      <c r="A9172" t="s">
        <v>18332</v>
      </c>
      <c r="B9172" t="s">
        <v>18333</v>
      </c>
      <c r="C9172">
        <v>288.93877784695599</v>
      </c>
      <c r="D9172">
        <v>-5.97182056281114E-2</v>
      </c>
      <c r="E9172">
        <v>5.5675847774880903E-2</v>
      </c>
      <c r="F9172">
        <v>-1.0726052321569499</v>
      </c>
      <c r="G9172">
        <v>0.28344827621865498</v>
      </c>
      <c r="H9172">
        <v>0.78559861305171896</v>
      </c>
    </row>
    <row r="9173" spans="1:8" x14ac:dyDescent="0.2">
      <c r="A9173" t="s">
        <v>18334</v>
      </c>
      <c r="B9173" t="s">
        <v>18335</v>
      </c>
      <c r="C9173">
        <v>92.128308424253703</v>
      </c>
      <c r="D9173">
        <v>-7.0901553443475193E-2</v>
      </c>
      <c r="E9173">
        <v>5.4773759298082703E-2</v>
      </c>
      <c r="F9173">
        <v>-1.2944438057943799</v>
      </c>
      <c r="G9173">
        <v>0.19551216774625199</v>
      </c>
      <c r="H9173">
        <v>0.72296796876960001</v>
      </c>
    </row>
    <row r="9174" spans="1:8" x14ac:dyDescent="0.2">
      <c r="A9174" t="s">
        <v>18336</v>
      </c>
      <c r="B9174" t="s">
        <v>18337</v>
      </c>
      <c r="C9174">
        <v>658.84370704434798</v>
      </c>
      <c r="D9174">
        <v>4.5426663035814697E-2</v>
      </c>
      <c r="E9174">
        <v>4.6621947354208298E-2</v>
      </c>
      <c r="F9174">
        <v>0.97436219664287205</v>
      </c>
      <c r="G9174">
        <v>0.329876732679933</v>
      </c>
      <c r="H9174">
        <v>0.812606884046017</v>
      </c>
    </row>
    <row r="9175" spans="1:8" x14ac:dyDescent="0.2">
      <c r="A9175" t="s">
        <v>18338</v>
      </c>
      <c r="B9175" t="s">
        <v>18339</v>
      </c>
      <c r="C9175">
        <v>753.35997820948603</v>
      </c>
      <c r="D9175">
        <v>2.1943971494964999E-2</v>
      </c>
      <c r="E9175">
        <v>5.8369101229827802E-2</v>
      </c>
      <c r="F9175">
        <v>0.375951848368553</v>
      </c>
      <c r="G9175">
        <v>0.70695269375741498</v>
      </c>
      <c r="H9175">
        <v>0.94859654491768397</v>
      </c>
    </row>
    <row r="9176" spans="1:8" x14ac:dyDescent="0.2">
      <c r="A9176" t="s">
        <v>18340</v>
      </c>
      <c r="B9176" t="s">
        <v>18341</v>
      </c>
      <c r="C9176">
        <v>832.864559151256</v>
      </c>
      <c r="D9176">
        <v>4.0668722034185201E-2</v>
      </c>
      <c r="E9176">
        <v>3.81710424215774E-2</v>
      </c>
      <c r="F9176">
        <v>1.0654338853265299</v>
      </c>
      <c r="G9176">
        <v>0.28667962950728898</v>
      </c>
      <c r="H9176">
        <v>0.78721253663213697</v>
      </c>
    </row>
    <row r="9177" spans="1:8" x14ac:dyDescent="0.2">
      <c r="A9177" t="s">
        <v>18342</v>
      </c>
      <c r="B9177" t="s">
        <v>18343</v>
      </c>
      <c r="C9177">
        <v>151.19387248334601</v>
      </c>
      <c r="D9177">
        <v>0.18246918542558299</v>
      </c>
      <c r="E9177">
        <v>5.6388655534210103E-2</v>
      </c>
      <c r="F9177">
        <v>3.2359201278505698</v>
      </c>
      <c r="G9177">
        <v>1.2125130696312E-3</v>
      </c>
      <c r="H9177">
        <v>8.7927148731605495E-2</v>
      </c>
    </row>
    <row r="9178" spans="1:8" x14ac:dyDescent="0.2">
      <c r="A9178" t="s">
        <v>18344</v>
      </c>
      <c r="B9178" t="s">
        <v>18345</v>
      </c>
      <c r="C9178">
        <v>153.915588148767</v>
      </c>
      <c r="D9178">
        <v>6.3647131085000905E-2</v>
      </c>
      <c r="E9178">
        <v>4.5255874881967702E-2</v>
      </c>
      <c r="F9178">
        <v>1.40638383968931</v>
      </c>
      <c r="G9178">
        <v>0.15961017636348401</v>
      </c>
      <c r="H9178">
        <v>0.67775607199260401</v>
      </c>
    </row>
    <row r="9179" spans="1:8" x14ac:dyDescent="0.2">
      <c r="A9179" t="s">
        <v>18346</v>
      </c>
      <c r="B9179" t="s">
        <v>18347</v>
      </c>
      <c r="C9179">
        <v>606.58574968492303</v>
      </c>
      <c r="D9179">
        <v>-4.5171453424958999E-2</v>
      </c>
      <c r="E9179">
        <v>3.9058820795523697E-2</v>
      </c>
      <c r="F9179">
        <v>-1.1564981355027499</v>
      </c>
      <c r="G9179">
        <v>0.247477461771759</v>
      </c>
      <c r="H9179">
        <v>0.76554923975059197</v>
      </c>
    </row>
    <row r="9180" spans="1:8" x14ac:dyDescent="0.2">
      <c r="A9180" t="s">
        <v>18348</v>
      </c>
      <c r="B9180" t="s">
        <v>18349</v>
      </c>
      <c r="C9180">
        <v>134.986519754639</v>
      </c>
      <c r="D9180">
        <v>7.7754629845343204E-2</v>
      </c>
      <c r="E9180">
        <v>5.6556450995105603E-2</v>
      </c>
      <c r="F9180">
        <v>1.3748145167749699</v>
      </c>
      <c r="G9180">
        <v>0.169188956385737</v>
      </c>
      <c r="H9180">
        <v>0.68904097169081902</v>
      </c>
    </row>
    <row r="9181" spans="1:8" x14ac:dyDescent="0.2">
      <c r="A9181" t="s">
        <v>18350</v>
      </c>
      <c r="B9181" t="s">
        <v>18351</v>
      </c>
      <c r="C9181">
        <v>1536.77594712533</v>
      </c>
      <c r="D9181">
        <v>-2.34064739322025E-2</v>
      </c>
      <c r="E9181">
        <v>3.64341448960116E-2</v>
      </c>
      <c r="F9181">
        <v>-0.642432366644201</v>
      </c>
      <c r="G9181">
        <v>0.52059248993639595</v>
      </c>
      <c r="H9181">
        <v>0.89526937506600801</v>
      </c>
    </row>
    <row r="9182" spans="1:8" x14ac:dyDescent="0.2">
      <c r="A9182" t="s">
        <v>18352</v>
      </c>
      <c r="B9182" t="s">
        <v>18353</v>
      </c>
      <c r="C9182">
        <v>2187.6590403822602</v>
      </c>
      <c r="D9182">
        <v>5.8130333693870197E-2</v>
      </c>
      <c r="E9182">
        <v>2.6260377079384601E-2</v>
      </c>
      <c r="F9182">
        <v>2.2136138227620799</v>
      </c>
      <c r="G9182">
        <v>2.6855355625874398E-2</v>
      </c>
      <c r="H9182">
        <v>0.363012210364416</v>
      </c>
    </row>
    <row r="9183" spans="1:8" x14ac:dyDescent="0.2">
      <c r="A9183" t="s">
        <v>18354</v>
      </c>
      <c r="B9183" t="s">
        <v>18355</v>
      </c>
      <c r="C9183">
        <v>898.80271780808198</v>
      </c>
      <c r="D9183">
        <v>2.36251872184087E-2</v>
      </c>
      <c r="E9183">
        <v>4.8437869500441003E-2</v>
      </c>
      <c r="F9183">
        <v>0.487742079948285</v>
      </c>
      <c r="G9183">
        <v>0.62573254175944004</v>
      </c>
      <c r="H9183">
        <v>0.92882111394850797</v>
      </c>
    </row>
    <row r="9184" spans="1:8" x14ac:dyDescent="0.2">
      <c r="A9184" t="s">
        <v>18356</v>
      </c>
      <c r="B9184" t="s">
        <v>18357</v>
      </c>
      <c r="C9184">
        <v>104.88089782633</v>
      </c>
      <c r="D9184">
        <v>0.10557755675576</v>
      </c>
      <c r="E9184">
        <v>4.6546842056841599E-2</v>
      </c>
      <c r="F9184">
        <v>2.2682002062961</v>
      </c>
      <c r="G9184">
        <v>2.3317006896334098E-2</v>
      </c>
      <c r="H9184">
        <v>0.34672511151076002</v>
      </c>
    </row>
    <row r="9185" spans="1:8" x14ac:dyDescent="0.2">
      <c r="A9185" t="s">
        <v>18358</v>
      </c>
      <c r="B9185" t="s">
        <v>18359</v>
      </c>
      <c r="C9185">
        <v>16934.6931922849</v>
      </c>
      <c r="D9185">
        <v>1.14359883022773E-2</v>
      </c>
      <c r="E9185">
        <v>2.3362005083118802E-2</v>
      </c>
      <c r="F9185">
        <v>0.48951227694667698</v>
      </c>
      <c r="G9185">
        <v>0.62447906496338201</v>
      </c>
      <c r="H9185">
        <v>0.92874235602673305</v>
      </c>
    </row>
    <row r="9186" spans="1:8" x14ac:dyDescent="0.2">
      <c r="A9186" t="s">
        <v>18360</v>
      </c>
      <c r="B9186" t="s">
        <v>18361</v>
      </c>
      <c r="C9186">
        <v>277.63321792533799</v>
      </c>
      <c r="D9186">
        <v>-7.4995126688478502E-3</v>
      </c>
      <c r="E9186">
        <v>4.5107571927400503E-2</v>
      </c>
      <c r="F9186">
        <v>-0.16625839849943899</v>
      </c>
      <c r="G9186">
        <v>0.86795360352307604</v>
      </c>
      <c r="H9186">
        <v>0.98475481382505103</v>
      </c>
    </row>
    <row r="9187" spans="1:8" x14ac:dyDescent="0.2">
      <c r="A9187" t="s">
        <v>18362</v>
      </c>
      <c r="B9187" t="s">
        <v>18363</v>
      </c>
      <c r="C9187">
        <v>173.26738150671</v>
      </c>
      <c r="D9187">
        <v>3.2182948095930801E-2</v>
      </c>
      <c r="E9187">
        <v>3.2870680956215099E-2</v>
      </c>
      <c r="F9187">
        <v>0.97907762053361902</v>
      </c>
      <c r="G9187">
        <v>0.32754162844711798</v>
      </c>
      <c r="H9187">
        <v>0.81230550454576</v>
      </c>
    </row>
    <row r="9188" spans="1:8" x14ac:dyDescent="0.2">
      <c r="A9188" t="s">
        <v>18364</v>
      </c>
      <c r="B9188" t="s">
        <v>18365</v>
      </c>
      <c r="C9188">
        <v>707.79508413674603</v>
      </c>
      <c r="D9188">
        <v>-3.1689585404138798E-2</v>
      </c>
      <c r="E9188">
        <v>4.3763190280393098E-2</v>
      </c>
      <c r="F9188">
        <v>-0.72411506567738604</v>
      </c>
      <c r="G9188">
        <v>0.46899509609611201</v>
      </c>
      <c r="H9188">
        <v>0.87895337668578899</v>
      </c>
    </row>
    <row r="9189" spans="1:8" x14ac:dyDescent="0.2">
      <c r="A9189" t="s">
        <v>18366</v>
      </c>
      <c r="B9189" t="s">
        <v>18367</v>
      </c>
      <c r="C9189">
        <v>1570.77920372062</v>
      </c>
      <c r="D9189">
        <v>-2.0511786710306701E-3</v>
      </c>
      <c r="E9189">
        <v>2.5540242424062502E-2</v>
      </c>
      <c r="F9189">
        <v>-8.0311636709374606E-2</v>
      </c>
      <c r="G9189">
        <v>0.935989403355308</v>
      </c>
      <c r="H9189">
        <v>0.99176279813704304</v>
      </c>
    </row>
    <row r="9190" spans="1:8" x14ac:dyDescent="0.2">
      <c r="A9190" t="s">
        <v>18368</v>
      </c>
      <c r="B9190" t="s">
        <v>18369</v>
      </c>
      <c r="C9190">
        <v>906.41367624848704</v>
      </c>
      <c r="D9190">
        <v>8.3667887839438904E-2</v>
      </c>
      <c r="E9190">
        <v>2.9821735445631999E-2</v>
      </c>
      <c r="F9190">
        <v>2.8056009011270899</v>
      </c>
      <c r="G9190">
        <v>5.02228543901848E-3</v>
      </c>
      <c r="H9190">
        <v>0.171548952662649</v>
      </c>
    </row>
    <row r="9191" spans="1:8" x14ac:dyDescent="0.2">
      <c r="A9191" t="s">
        <v>18370</v>
      </c>
      <c r="B9191" t="s">
        <v>18371</v>
      </c>
      <c r="C9191">
        <v>1731.53641132552</v>
      </c>
      <c r="D9191">
        <v>8.1332423945462903E-2</v>
      </c>
      <c r="E9191">
        <v>5.3182351808849899E-2</v>
      </c>
      <c r="F9191">
        <v>1.52931228460507</v>
      </c>
      <c r="G9191">
        <v>0.12618704565418601</v>
      </c>
      <c r="H9191">
        <v>0.63288459760536098</v>
      </c>
    </row>
    <row r="9192" spans="1:8" x14ac:dyDescent="0.2">
      <c r="A9192" t="s">
        <v>18372</v>
      </c>
      <c r="B9192" t="s">
        <v>18373</v>
      </c>
      <c r="C9192">
        <v>336.14559347848001</v>
      </c>
      <c r="D9192">
        <v>-1.9826887241592601E-2</v>
      </c>
      <c r="E9192">
        <v>4.3881214584401099E-2</v>
      </c>
      <c r="F9192">
        <v>-0.45183086724861599</v>
      </c>
      <c r="G9192">
        <v>0.65139083097899597</v>
      </c>
      <c r="H9192">
        <v>0.93469608212905597</v>
      </c>
    </row>
    <row r="9193" spans="1:8" x14ac:dyDescent="0.2">
      <c r="A9193" t="s">
        <v>18374</v>
      </c>
      <c r="B9193" t="s">
        <v>18375</v>
      </c>
      <c r="C9193">
        <v>7589.1511035066696</v>
      </c>
      <c r="D9193">
        <v>-1.88146830148482E-3</v>
      </c>
      <c r="E9193">
        <v>4.9155097195914002E-2</v>
      </c>
      <c r="F9193">
        <v>-3.8276158706104998E-2</v>
      </c>
      <c r="G9193">
        <v>0.96946749944975097</v>
      </c>
      <c r="H9193">
        <v>0.99665451086233703</v>
      </c>
    </row>
    <row r="9194" spans="1:8" x14ac:dyDescent="0.2">
      <c r="A9194" t="s">
        <v>18376</v>
      </c>
      <c r="B9194" t="s">
        <v>18377</v>
      </c>
      <c r="C9194">
        <v>7084.5061422587296</v>
      </c>
      <c r="D9194">
        <v>-3.4063752364515101E-2</v>
      </c>
      <c r="E9194">
        <v>3.4995774518701298E-2</v>
      </c>
      <c r="F9194">
        <v>-0.97336758031492998</v>
      </c>
      <c r="G9194">
        <v>0.33037064563505802</v>
      </c>
      <c r="H9194">
        <v>0.81290285779036497</v>
      </c>
    </row>
    <row r="9195" spans="1:8" x14ac:dyDescent="0.2">
      <c r="A9195" t="s">
        <v>18378</v>
      </c>
      <c r="B9195" t="s">
        <v>18379</v>
      </c>
      <c r="C9195">
        <v>27.431193851388301</v>
      </c>
      <c r="D9195">
        <v>-6.8433152212156706E-2</v>
      </c>
      <c r="E9195">
        <v>5.8211922991844599E-2</v>
      </c>
      <c r="F9195">
        <v>-1.1755865241171299</v>
      </c>
      <c r="G9195">
        <v>0.23976014315586699</v>
      </c>
      <c r="H9195">
        <v>0.759589026574093</v>
      </c>
    </row>
    <row r="9196" spans="1:8" x14ac:dyDescent="0.2">
      <c r="A9196" t="s">
        <v>18380</v>
      </c>
      <c r="B9196" t="s">
        <v>18381</v>
      </c>
      <c r="C9196">
        <v>32.945733603382301</v>
      </c>
      <c r="D9196">
        <v>6.8354811265805601E-2</v>
      </c>
      <c r="E9196">
        <v>5.71226646892097E-2</v>
      </c>
      <c r="F9196">
        <v>1.19663204855213</v>
      </c>
      <c r="G9196">
        <v>0.23145000314313099</v>
      </c>
      <c r="H9196">
        <v>0.75525253260371505</v>
      </c>
    </row>
    <row r="9197" spans="1:8" x14ac:dyDescent="0.2">
      <c r="A9197" t="s">
        <v>18382</v>
      </c>
      <c r="B9197" t="s">
        <v>18383</v>
      </c>
      <c r="C9197">
        <v>2789.1378562626201</v>
      </c>
      <c r="D9197">
        <v>5.3805780512279099E-2</v>
      </c>
      <c r="E9197">
        <v>3.3164899537410003E-2</v>
      </c>
      <c r="F9197">
        <v>1.6223712799608001</v>
      </c>
      <c r="G9197">
        <v>0.10472387477013199</v>
      </c>
      <c r="H9197">
        <v>0.59614166882729003</v>
      </c>
    </row>
    <row r="9198" spans="1:8" x14ac:dyDescent="0.2">
      <c r="A9198" t="s">
        <v>18384</v>
      </c>
      <c r="B9198" t="s">
        <v>18385</v>
      </c>
      <c r="C9198">
        <v>344.72339759771199</v>
      </c>
      <c r="D9198">
        <v>-1.05866136080349E-2</v>
      </c>
      <c r="E9198">
        <v>4.9178040128215299E-2</v>
      </c>
      <c r="F9198">
        <v>-0.21527115721638801</v>
      </c>
      <c r="G9198">
        <v>0.82955591566354703</v>
      </c>
      <c r="H9198">
        <v>0.976199044726766</v>
      </c>
    </row>
    <row r="9199" spans="1:8" x14ac:dyDescent="0.2">
      <c r="A9199" t="s">
        <v>18386</v>
      </c>
      <c r="B9199" t="s">
        <v>18387</v>
      </c>
      <c r="C9199">
        <v>5180.6998130851698</v>
      </c>
      <c r="D9199">
        <v>6.9361456744502503E-2</v>
      </c>
      <c r="E9199">
        <v>4.0404743918553997E-2</v>
      </c>
      <c r="F9199">
        <v>1.7166661638623</v>
      </c>
      <c r="G9199">
        <v>8.6040185846411599E-2</v>
      </c>
      <c r="H9199">
        <v>0.56433965384104801</v>
      </c>
    </row>
    <row r="9200" spans="1:8" x14ac:dyDescent="0.2">
      <c r="A9200" t="s">
        <v>18388</v>
      </c>
      <c r="B9200" t="s">
        <v>18389</v>
      </c>
      <c r="C9200">
        <v>7584.4288426314097</v>
      </c>
      <c r="D9200">
        <v>8.0776381622956004E-3</v>
      </c>
      <c r="E9200">
        <v>3.86135325289386E-2</v>
      </c>
      <c r="F9200">
        <v>0.209191898105719</v>
      </c>
      <c r="G9200">
        <v>0.83429843688669103</v>
      </c>
      <c r="H9200">
        <v>0.976874200235056</v>
      </c>
    </row>
    <row r="9201" spans="1:8" x14ac:dyDescent="0.2">
      <c r="A9201" t="s">
        <v>18390</v>
      </c>
      <c r="B9201" t="s">
        <v>18391</v>
      </c>
      <c r="C9201">
        <v>564.21116722251099</v>
      </c>
      <c r="D9201">
        <v>4.4812007933990199E-2</v>
      </c>
      <c r="E9201">
        <v>3.1988575208731697E-2</v>
      </c>
      <c r="F9201">
        <v>1.4008753950928801</v>
      </c>
      <c r="G9201">
        <v>0.16125133769211</v>
      </c>
      <c r="H9201">
        <v>0.680101599947736</v>
      </c>
    </row>
    <row r="9202" spans="1:8" x14ac:dyDescent="0.2">
      <c r="A9202" t="s">
        <v>18392</v>
      </c>
      <c r="B9202" t="s">
        <v>18393</v>
      </c>
      <c r="C9202">
        <v>2121.1625931430799</v>
      </c>
      <c r="D9202">
        <v>2.4749577060215602E-2</v>
      </c>
      <c r="E9202">
        <v>3.5302430515093602E-2</v>
      </c>
      <c r="F9202">
        <v>0.70107289212378299</v>
      </c>
      <c r="G9202">
        <v>0.483257526544492</v>
      </c>
      <c r="H9202">
        <v>0.88173727372785304</v>
      </c>
    </row>
    <row r="9203" spans="1:8" x14ac:dyDescent="0.2">
      <c r="A9203" t="s">
        <v>18394</v>
      </c>
      <c r="B9203" t="s">
        <v>18395</v>
      </c>
      <c r="C9203">
        <v>1168.7691402610401</v>
      </c>
      <c r="D9203">
        <v>1.66113736164307E-2</v>
      </c>
      <c r="E9203">
        <v>2.9187723975486E-2</v>
      </c>
      <c r="F9203">
        <v>0.56912192366839498</v>
      </c>
      <c r="G9203">
        <v>0.56927340114519998</v>
      </c>
      <c r="H9203">
        <v>0.91262501531417695</v>
      </c>
    </row>
    <row r="9204" spans="1:8" x14ac:dyDescent="0.2">
      <c r="A9204" t="s">
        <v>18396</v>
      </c>
      <c r="B9204" t="s">
        <v>18397</v>
      </c>
      <c r="C9204">
        <v>1791.2721694705599</v>
      </c>
      <c r="D9204">
        <v>1.1320996966248199E-2</v>
      </c>
      <c r="E9204">
        <v>4.4262719947907501E-2</v>
      </c>
      <c r="F9204">
        <v>0.25576821712655401</v>
      </c>
      <c r="G9204">
        <v>0.79812981682842499</v>
      </c>
      <c r="H9204">
        <v>0.96911027963450003</v>
      </c>
    </row>
    <row r="9205" spans="1:8" x14ac:dyDescent="0.2">
      <c r="A9205" t="s">
        <v>18398</v>
      </c>
      <c r="B9205" t="s">
        <v>18399</v>
      </c>
      <c r="C9205">
        <v>526.31600130769402</v>
      </c>
      <c r="D9205">
        <v>-3.11134765614039E-2</v>
      </c>
      <c r="E9205">
        <v>3.7167786630020801E-2</v>
      </c>
      <c r="F9205">
        <v>-0.83710867346276896</v>
      </c>
      <c r="G9205">
        <v>0.402531485484458</v>
      </c>
      <c r="H9205">
        <v>0.84911583933478596</v>
      </c>
    </row>
    <row r="9206" spans="1:8" x14ac:dyDescent="0.2">
      <c r="A9206" t="s">
        <v>18400</v>
      </c>
      <c r="B9206" t="s">
        <v>18401</v>
      </c>
      <c r="C9206">
        <v>1460.0616656690199</v>
      </c>
      <c r="D9206">
        <v>-3.0256748779228401E-2</v>
      </c>
      <c r="E9206">
        <v>4.9300959029193098E-2</v>
      </c>
      <c r="F9206">
        <v>-0.61371521720930799</v>
      </c>
      <c r="G9206">
        <v>0.53940353089162296</v>
      </c>
      <c r="H9206">
        <v>0.90295618175820103</v>
      </c>
    </row>
    <row r="9207" spans="1:8" x14ac:dyDescent="0.2">
      <c r="A9207" t="s">
        <v>18402</v>
      </c>
      <c r="B9207" t="s">
        <v>18403</v>
      </c>
      <c r="C9207">
        <v>7419.1233873598803</v>
      </c>
      <c r="D9207">
        <v>1.34716239101306E-2</v>
      </c>
      <c r="E9207">
        <v>2.3452591282498599E-2</v>
      </c>
      <c r="F9207">
        <v>0.57441942119989797</v>
      </c>
      <c r="G9207">
        <v>0.56568401371898103</v>
      </c>
      <c r="H9207">
        <v>0.91189826831203402</v>
      </c>
    </row>
    <row r="9208" spans="1:8" x14ac:dyDescent="0.2">
      <c r="A9208" t="s">
        <v>18404</v>
      </c>
      <c r="B9208" t="s">
        <v>18405</v>
      </c>
      <c r="C9208">
        <v>583.70587467666905</v>
      </c>
      <c r="D9208">
        <v>-1.55477857997728E-2</v>
      </c>
      <c r="E9208">
        <v>2.4670318974186999E-2</v>
      </c>
      <c r="F9208">
        <v>-0.63022232570404402</v>
      </c>
      <c r="G9208">
        <v>0.52854913428016603</v>
      </c>
      <c r="H9208">
        <v>0.89929482982160402</v>
      </c>
    </row>
    <row r="9209" spans="1:8" x14ac:dyDescent="0.2">
      <c r="A9209" t="s">
        <v>18406</v>
      </c>
      <c r="B9209" t="s">
        <v>18407</v>
      </c>
      <c r="C9209">
        <v>1344.41590090521</v>
      </c>
      <c r="D9209">
        <v>1.3481877814309701E-3</v>
      </c>
      <c r="E9209">
        <v>3.68984620439042E-2</v>
      </c>
      <c r="F9209">
        <v>3.6537777098319402E-2</v>
      </c>
      <c r="G9209">
        <v>0.97085355703947196</v>
      </c>
      <c r="H9209">
        <v>0.99671605824509901</v>
      </c>
    </row>
    <row r="9210" spans="1:8" x14ac:dyDescent="0.2">
      <c r="A9210" t="s">
        <v>18408</v>
      </c>
      <c r="B9210" t="s">
        <v>18409</v>
      </c>
      <c r="C9210">
        <v>1042.2943782120699</v>
      </c>
      <c r="D9210">
        <v>4.6777696855620901E-2</v>
      </c>
      <c r="E9210">
        <v>3.46014873047421E-2</v>
      </c>
      <c r="F9210">
        <v>1.35189844423855</v>
      </c>
      <c r="G9210">
        <v>0.17640780531480299</v>
      </c>
      <c r="H9210">
        <v>0.69885710537665102</v>
      </c>
    </row>
    <row r="9211" spans="1:8" x14ac:dyDescent="0.2">
      <c r="A9211" t="s">
        <v>18410</v>
      </c>
      <c r="B9211" t="s">
        <v>18411</v>
      </c>
      <c r="C9211">
        <v>204.85380937934599</v>
      </c>
      <c r="D9211">
        <v>-8.2122402828222599E-2</v>
      </c>
      <c r="E9211">
        <v>5.2169011463591701E-2</v>
      </c>
      <c r="F9211">
        <v>-1.57416060845882</v>
      </c>
      <c r="G9211">
        <v>0.11545032358023399</v>
      </c>
      <c r="H9211">
        <v>0.61692921997864103</v>
      </c>
    </row>
    <row r="9212" spans="1:8" x14ac:dyDescent="0.2">
      <c r="A9212" t="s">
        <v>18412</v>
      </c>
      <c r="B9212" t="s">
        <v>18413</v>
      </c>
      <c r="C9212">
        <v>421.26120286758203</v>
      </c>
      <c r="D9212">
        <v>-5.1998990427928E-2</v>
      </c>
      <c r="E9212">
        <v>3.4609615433827297E-2</v>
      </c>
      <c r="F9212">
        <v>-1.50244346191447</v>
      </c>
      <c r="G9212">
        <v>0.13298261905386599</v>
      </c>
      <c r="H9212">
        <v>0.64329132456063398</v>
      </c>
    </row>
    <row r="9213" spans="1:8" x14ac:dyDescent="0.2">
      <c r="A9213" t="s">
        <v>18414</v>
      </c>
      <c r="B9213" t="s">
        <v>18415</v>
      </c>
      <c r="C9213">
        <v>3757.2509675124202</v>
      </c>
      <c r="D9213">
        <v>-1.06503395486722E-2</v>
      </c>
      <c r="E9213">
        <v>3.5933635546987197E-2</v>
      </c>
      <c r="F9213">
        <v>-0.29638914589495802</v>
      </c>
      <c r="G9213">
        <v>0.76693291347992698</v>
      </c>
      <c r="H9213">
        <v>0.96209685233737496</v>
      </c>
    </row>
    <row r="9214" spans="1:8" x14ac:dyDescent="0.2">
      <c r="A9214" t="s">
        <v>18416</v>
      </c>
      <c r="B9214" t="s">
        <v>18417</v>
      </c>
      <c r="C9214">
        <v>629.30390344647401</v>
      </c>
      <c r="D9214">
        <v>7.7399828460193902E-3</v>
      </c>
      <c r="E9214">
        <v>2.63079850856071E-2</v>
      </c>
      <c r="F9214">
        <v>0.294206600043037</v>
      </c>
      <c r="G9214">
        <v>0.76860003761425999</v>
      </c>
      <c r="H9214">
        <v>0.96260579460714102</v>
      </c>
    </row>
    <row r="9215" spans="1:8" x14ac:dyDescent="0.2">
      <c r="A9215" t="s">
        <v>18418</v>
      </c>
      <c r="B9215" t="s">
        <v>18419</v>
      </c>
      <c r="C9215">
        <v>36.710393288128202</v>
      </c>
      <c r="D9215">
        <v>3.1765109245597101E-3</v>
      </c>
      <c r="E9215">
        <v>5.0904764803704899E-2</v>
      </c>
      <c r="F9215">
        <v>6.2401052962502201E-2</v>
      </c>
      <c r="G9215">
        <v>0.95024345645313302</v>
      </c>
      <c r="H9215">
        <v>0.99418360690702401</v>
      </c>
    </row>
    <row r="9216" spans="1:8" x14ac:dyDescent="0.2">
      <c r="A9216" t="s">
        <v>18420</v>
      </c>
      <c r="B9216" t="s">
        <v>18421</v>
      </c>
      <c r="C9216">
        <v>755.59065905811997</v>
      </c>
      <c r="D9216">
        <v>-2.6236619415008499E-2</v>
      </c>
      <c r="E9216">
        <v>2.8921590506512902E-2</v>
      </c>
      <c r="F9216">
        <v>-0.90716378164265199</v>
      </c>
      <c r="G9216">
        <v>0.36432019340668398</v>
      </c>
      <c r="H9216">
        <v>0.83414473201856498</v>
      </c>
    </row>
    <row r="9217" spans="1:8" x14ac:dyDescent="0.2">
      <c r="A9217" t="s">
        <v>18422</v>
      </c>
      <c r="B9217" t="s">
        <v>18423</v>
      </c>
      <c r="C9217">
        <v>3507.7217581234499</v>
      </c>
      <c r="D9217">
        <v>1.67345310938097E-2</v>
      </c>
      <c r="E9217">
        <v>2.0415466964879399E-2</v>
      </c>
      <c r="F9217">
        <v>0.81969866878862296</v>
      </c>
      <c r="G9217">
        <v>0.41238790909593798</v>
      </c>
      <c r="H9217">
        <v>0.85552404364597001</v>
      </c>
    </row>
    <row r="9218" spans="1:8" x14ac:dyDescent="0.2">
      <c r="A9218" t="s">
        <v>18424</v>
      </c>
      <c r="B9218" t="s">
        <v>18425</v>
      </c>
      <c r="C9218">
        <v>895.88705862570998</v>
      </c>
      <c r="D9218">
        <v>-2.17612663192111E-2</v>
      </c>
      <c r="E9218">
        <v>3.3101218096394901E-2</v>
      </c>
      <c r="F9218">
        <v>-0.65741587683690506</v>
      </c>
      <c r="G9218">
        <v>0.51091354560972502</v>
      </c>
      <c r="H9218">
        <v>0.892194317368464</v>
      </c>
    </row>
    <row r="9219" spans="1:8" x14ac:dyDescent="0.2">
      <c r="A9219" t="s">
        <v>18426</v>
      </c>
      <c r="B9219" t="s">
        <v>18427</v>
      </c>
      <c r="C9219">
        <v>227.16754672922801</v>
      </c>
      <c r="D9219">
        <v>-6.2804604471020403E-2</v>
      </c>
      <c r="E9219">
        <v>5.8179932335694802E-2</v>
      </c>
      <c r="F9219">
        <v>-1.07948912880547</v>
      </c>
      <c r="G9219">
        <v>0.28036973745594301</v>
      </c>
      <c r="H9219">
        <v>0.78408659735278097</v>
      </c>
    </row>
    <row r="9220" spans="1:8" x14ac:dyDescent="0.2">
      <c r="A9220" t="s">
        <v>18428</v>
      </c>
      <c r="B9220" t="s">
        <v>18429</v>
      </c>
      <c r="C9220">
        <v>3192.9886719025399</v>
      </c>
      <c r="D9220">
        <v>-1.78705727453712E-2</v>
      </c>
      <c r="E9220">
        <v>3.7247662964864703E-2</v>
      </c>
      <c r="F9220">
        <v>-0.47977702016441498</v>
      </c>
      <c r="G9220">
        <v>0.63138595468593495</v>
      </c>
      <c r="H9220">
        <v>0.92945161565468204</v>
      </c>
    </row>
    <row r="9221" spans="1:8" x14ac:dyDescent="0.2">
      <c r="A9221" t="s">
        <v>18430</v>
      </c>
      <c r="B9221" t="s">
        <v>18431</v>
      </c>
      <c r="C9221">
        <v>3830.9800723346002</v>
      </c>
      <c r="D9221">
        <v>-1.8959786539812201E-2</v>
      </c>
      <c r="E9221">
        <v>3.3262603276279799E-2</v>
      </c>
      <c r="F9221">
        <v>-0.57000308671969602</v>
      </c>
      <c r="G9221">
        <v>0.568675604531096</v>
      </c>
      <c r="H9221">
        <v>0.91262501531417695</v>
      </c>
    </row>
    <row r="9222" spans="1:8" x14ac:dyDescent="0.2">
      <c r="A9222" t="s">
        <v>18432</v>
      </c>
      <c r="B9222" t="s">
        <v>18433</v>
      </c>
      <c r="C9222">
        <v>2402.7164537202302</v>
      </c>
      <c r="D9222">
        <v>4.7037310348287099E-2</v>
      </c>
      <c r="E9222">
        <v>3.89735362675286E-2</v>
      </c>
      <c r="F9222">
        <v>1.20690383406334</v>
      </c>
      <c r="G9222">
        <v>0.22746918097139199</v>
      </c>
      <c r="H9222">
        <v>0.75385134193098802</v>
      </c>
    </row>
    <row r="9223" spans="1:8" x14ac:dyDescent="0.2">
      <c r="A9223" t="s">
        <v>18434</v>
      </c>
      <c r="B9223" t="s">
        <v>18435</v>
      </c>
      <c r="C9223">
        <v>1008.5345662869599</v>
      </c>
      <c r="D9223">
        <v>4.9176182432665798E-2</v>
      </c>
      <c r="E9223">
        <v>4.1296693580850002E-2</v>
      </c>
      <c r="F9223">
        <v>1.1908019303383099</v>
      </c>
      <c r="G9223">
        <v>0.23373135092504199</v>
      </c>
      <c r="H9223">
        <v>0.75563757662209197</v>
      </c>
    </row>
    <row r="9224" spans="1:8" x14ac:dyDescent="0.2">
      <c r="A9224" t="s">
        <v>18436</v>
      </c>
      <c r="B9224" t="s">
        <v>18437</v>
      </c>
      <c r="C9224">
        <v>308.41757854336498</v>
      </c>
      <c r="D9224">
        <v>1.7708894888296599E-2</v>
      </c>
      <c r="E9224">
        <v>4.5400812475929697E-2</v>
      </c>
      <c r="F9224">
        <v>0.39005678362441998</v>
      </c>
      <c r="G9224">
        <v>0.69649455843708497</v>
      </c>
      <c r="H9224">
        <v>0.94673585305527697</v>
      </c>
    </row>
    <row r="9225" spans="1:8" x14ac:dyDescent="0.2">
      <c r="A9225" t="s">
        <v>18438</v>
      </c>
      <c r="B9225" t="s">
        <v>18439</v>
      </c>
      <c r="C9225">
        <v>3748.0649994362798</v>
      </c>
      <c r="D9225">
        <v>5.9476271454254902E-2</v>
      </c>
      <c r="E9225">
        <v>2.9428400505005899E-2</v>
      </c>
      <c r="F9225">
        <v>2.0210500888126002</v>
      </c>
      <c r="G9225">
        <v>4.3274580272648203E-2</v>
      </c>
      <c r="H9225">
        <v>0.43665138379059698</v>
      </c>
    </row>
    <row r="9226" spans="1:8" x14ac:dyDescent="0.2">
      <c r="A9226" t="s">
        <v>18440</v>
      </c>
      <c r="B9226" t="s">
        <v>18441</v>
      </c>
      <c r="C9226">
        <v>804.56880221666597</v>
      </c>
      <c r="D9226">
        <v>3.9131948847706599E-2</v>
      </c>
      <c r="E9226">
        <v>3.10768212921795E-2</v>
      </c>
      <c r="F9226">
        <v>1.25920049801085</v>
      </c>
      <c r="G9226">
        <v>0.20795792173848701</v>
      </c>
      <c r="H9226">
        <v>0.73480925993522905</v>
      </c>
    </row>
    <row r="9227" spans="1:8" x14ac:dyDescent="0.2">
      <c r="A9227" t="s">
        <v>18442</v>
      </c>
      <c r="B9227" t="s">
        <v>18443</v>
      </c>
      <c r="C9227">
        <v>254.50914234987599</v>
      </c>
      <c r="D9227">
        <v>-8.0124601845308202E-2</v>
      </c>
      <c r="E9227">
        <v>5.4390385046831698E-2</v>
      </c>
      <c r="F9227">
        <v>-1.4731390810401299</v>
      </c>
      <c r="G9227">
        <v>0.14071353737015799</v>
      </c>
      <c r="H9227">
        <v>0.65537588524397905</v>
      </c>
    </row>
    <row r="9228" spans="1:8" x14ac:dyDescent="0.2">
      <c r="A9228" t="s">
        <v>18444</v>
      </c>
      <c r="B9228" t="s">
        <v>18445</v>
      </c>
      <c r="C9228">
        <v>515.82419968194301</v>
      </c>
      <c r="D9228">
        <v>4.8293883563436599E-2</v>
      </c>
      <c r="E9228">
        <v>3.6605571381251999E-2</v>
      </c>
      <c r="F9228">
        <v>1.31930418625212</v>
      </c>
      <c r="G9228">
        <v>0.18706743886548599</v>
      </c>
      <c r="H9228">
        <v>0.713954336831647</v>
      </c>
    </row>
    <row r="9229" spans="1:8" x14ac:dyDescent="0.2">
      <c r="A9229" t="s">
        <v>18446</v>
      </c>
      <c r="B9229" t="s">
        <v>18447</v>
      </c>
      <c r="C9229">
        <v>1624.7372261299499</v>
      </c>
      <c r="D9229">
        <v>-5.7591662830305403E-2</v>
      </c>
      <c r="E9229">
        <v>2.5621313272855498E-2</v>
      </c>
      <c r="F9229">
        <v>-2.2478029216137401</v>
      </c>
      <c r="G9229">
        <v>2.4588759499666199E-2</v>
      </c>
      <c r="H9229">
        <v>0.351319779938287</v>
      </c>
    </row>
    <row r="9230" spans="1:8" x14ac:dyDescent="0.2">
      <c r="A9230" t="s">
        <v>18448</v>
      </c>
      <c r="B9230" t="s">
        <v>18449</v>
      </c>
      <c r="C9230">
        <v>2870.8833324725101</v>
      </c>
      <c r="D9230">
        <v>4.1358438106717597E-2</v>
      </c>
      <c r="E9230">
        <v>3.42147070071235E-2</v>
      </c>
      <c r="F9230">
        <v>1.20879123992226</v>
      </c>
      <c r="G9230">
        <v>0.22674305792709501</v>
      </c>
      <c r="H9230">
        <v>0.75385134193098802</v>
      </c>
    </row>
    <row r="9231" spans="1:8" x14ac:dyDescent="0.2">
      <c r="A9231" t="s">
        <v>18450</v>
      </c>
      <c r="B9231" t="s">
        <v>18451</v>
      </c>
      <c r="C9231">
        <v>1749.08569983815</v>
      </c>
      <c r="D9231">
        <v>-2.1899347085430901E-2</v>
      </c>
      <c r="E9231">
        <v>3.5372030478559899E-2</v>
      </c>
      <c r="F9231">
        <v>-0.61911478615017101</v>
      </c>
      <c r="G9231">
        <v>0.53584074322234299</v>
      </c>
      <c r="H9231">
        <v>0.90203758971588199</v>
      </c>
    </row>
    <row r="9232" spans="1:8" x14ac:dyDescent="0.2">
      <c r="A9232" t="s">
        <v>18452</v>
      </c>
      <c r="B9232" t="s">
        <v>18453</v>
      </c>
      <c r="C9232">
        <v>298.46796201229301</v>
      </c>
      <c r="D9232">
        <v>-5.1183594979586598E-2</v>
      </c>
      <c r="E9232">
        <v>4.7793821611390598E-2</v>
      </c>
      <c r="F9232">
        <v>-1.07092492824194</v>
      </c>
      <c r="G9232">
        <v>0.28420318613732398</v>
      </c>
      <c r="H9232">
        <v>0.78580764137557702</v>
      </c>
    </row>
    <row r="9233" spans="1:8" x14ac:dyDescent="0.2">
      <c r="A9233" t="s">
        <v>18454</v>
      </c>
      <c r="B9233" t="s">
        <v>18455</v>
      </c>
      <c r="C9233">
        <v>36.816045389201498</v>
      </c>
      <c r="D9233">
        <v>-3.5340007824622197E-2</v>
      </c>
      <c r="E9233">
        <v>5.3378091669876601E-2</v>
      </c>
      <c r="F9233">
        <v>-0.66206952551220499</v>
      </c>
      <c r="G9233">
        <v>0.50792666521899998</v>
      </c>
      <c r="H9233">
        <v>0.89108891984038396</v>
      </c>
    </row>
    <row r="9234" spans="1:8" x14ac:dyDescent="0.2">
      <c r="A9234" t="s">
        <v>18456</v>
      </c>
      <c r="B9234" t="s">
        <v>18457</v>
      </c>
      <c r="C9234">
        <v>78.098814314508104</v>
      </c>
      <c r="D9234">
        <v>-6.9320268066412703E-3</v>
      </c>
      <c r="E9234">
        <v>4.2042919274569199E-2</v>
      </c>
      <c r="F9234">
        <v>-0.164879768728008</v>
      </c>
      <c r="G9234">
        <v>0.86903861666170501</v>
      </c>
      <c r="H9234">
        <v>0.98475481382505103</v>
      </c>
    </row>
    <row r="9235" spans="1:8" x14ac:dyDescent="0.2">
      <c r="A9235" t="s">
        <v>18458</v>
      </c>
      <c r="B9235" t="s">
        <v>18459</v>
      </c>
      <c r="C9235">
        <v>5347.0913572010504</v>
      </c>
      <c r="D9235">
        <v>1.39371011493826E-2</v>
      </c>
      <c r="E9235">
        <v>3.4648901017429699E-2</v>
      </c>
      <c r="F9235">
        <v>0.40223789904250301</v>
      </c>
      <c r="G9235">
        <v>0.68750895289249103</v>
      </c>
      <c r="H9235">
        <v>0.945356927293029</v>
      </c>
    </row>
    <row r="9236" spans="1:8" x14ac:dyDescent="0.2">
      <c r="A9236" t="s">
        <v>18460</v>
      </c>
      <c r="B9236" s="2">
        <v>43346</v>
      </c>
      <c r="C9236">
        <v>10896.6650740481</v>
      </c>
      <c r="D9236">
        <v>4.5147784034525802E-2</v>
      </c>
      <c r="E9236">
        <v>3.5955024997624901E-2</v>
      </c>
      <c r="F9236">
        <v>1.25567383244785</v>
      </c>
      <c r="G9236">
        <v>0.20923425032036699</v>
      </c>
      <c r="H9236">
        <v>0.73579356378114202</v>
      </c>
    </row>
    <row r="9237" spans="1:8" x14ac:dyDescent="0.2">
      <c r="A9237" t="s">
        <v>18461</v>
      </c>
      <c r="B9237" t="s">
        <v>18462</v>
      </c>
      <c r="C9237">
        <v>144.36608615181601</v>
      </c>
      <c r="D9237">
        <v>6.8395296163499E-2</v>
      </c>
      <c r="E9237">
        <v>5.0350181703059001E-2</v>
      </c>
      <c r="F9237">
        <v>1.3583922411017599</v>
      </c>
      <c r="G9237">
        <v>0.174339254940653</v>
      </c>
      <c r="H9237">
        <v>0.69603834698396105</v>
      </c>
    </row>
    <row r="9238" spans="1:8" x14ac:dyDescent="0.2">
      <c r="A9238" t="s">
        <v>18463</v>
      </c>
      <c r="B9238" t="s">
        <v>18464</v>
      </c>
      <c r="C9238">
        <v>250.89130372722801</v>
      </c>
      <c r="D9238">
        <v>-2.7206315137603201E-2</v>
      </c>
      <c r="E9238">
        <v>4.2543078680583803E-2</v>
      </c>
      <c r="F9238">
        <v>-0.63950038364336503</v>
      </c>
      <c r="G9238">
        <v>0.52249746415604403</v>
      </c>
      <c r="H9238">
        <v>0.89526937506600801</v>
      </c>
    </row>
    <row r="9239" spans="1:8" x14ac:dyDescent="0.2">
      <c r="A9239" t="s">
        <v>18465</v>
      </c>
      <c r="B9239" t="s">
        <v>18466</v>
      </c>
      <c r="C9239">
        <v>410.74419225146602</v>
      </c>
      <c r="D9239">
        <v>5.7151953539266E-3</v>
      </c>
      <c r="E9239">
        <v>3.2474532888402498E-2</v>
      </c>
      <c r="F9239">
        <v>0.17599007116027399</v>
      </c>
      <c r="G9239">
        <v>0.86030174276972304</v>
      </c>
      <c r="H9239">
        <v>0.98298341061650496</v>
      </c>
    </row>
    <row r="9240" spans="1:8" x14ac:dyDescent="0.2">
      <c r="A9240" t="s">
        <v>18467</v>
      </c>
      <c r="B9240" t="s">
        <v>18468</v>
      </c>
      <c r="C9240">
        <v>698.75538436983402</v>
      </c>
      <c r="D9240">
        <v>-2.06135367314636E-2</v>
      </c>
      <c r="E9240">
        <v>3.500006526169E-2</v>
      </c>
      <c r="F9240">
        <v>-0.58895709414652397</v>
      </c>
      <c r="G9240">
        <v>0.55589005615142095</v>
      </c>
      <c r="H9240">
        <v>0.910342966368059</v>
      </c>
    </row>
    <row r="9241" spans="1:8" x14ac:dyDescent="0.2">
      <c r="A9241" t="s">
        <v>18469</v>
      </c>
      <c r="B9241" t="s">
        <v>18470</v>
      </c>
      <c r="C9241">
        <v>90.306051138360203</v>
      </c>
      <c r="D9241">
        <v>-6.3459439702524698E-2</v>
      </c>
      <c r="E9241">
        <v>5.6654721975807003E-2</v>
      </c>
      <c r="F9241">
        <v>-1.12010857152601</v>
      </c>
      <c r="G9241">
        <v>0.26266749841361903</v>
      </c>
      <c r="H9241">
        <v>0.77389354260336896</v>
      </c>
    </row>
    <row r="9242" spans="1:8" x14ac:dyDescent="0.2">
      <c r="A9242" t="s">
        <v>18471</v>
      </c>
      <c r="B9242" t="s">
        <v>18472</v>
      </c>
      <c r="C9242">
        <v>2209.2214712301802</v>
      </c>
      <c r="D9242">
        <v>8.3426725610963196E-4</v>
      </c>
      <c r="E9242">
        <v>2.3027594683443401E-2</v>
      </c>
      <c r="F9242">
        <v>3.6229022943045801E-2</v>
      </c>
      <c r="G9242">
        <v>0.971099744212778</v>
      </c>
      <c r="H9242">
        <v>0.99673523050914004</v>
      </c>
    </row>
    <row r="9243" spans="1:8" x14ac:dyDescent="0.2">
      <c r="A9243" t="s">
        <v>18473</v>
      </c>
      <c r="B9243" t="s">
        <v>18474</v>
      </c>
      <c r="C9243">
        <v>574.25403784008597</v>
      </c>
      <c r="D9243">
        <v>-1.2009854723957001E-2</v>
      </c>
      <c r="E9243">
        <v>4.6276296616005901E-2</v>
      </c>
      <c r="F9243">
        <v>-0.25952497503447802</v>
      </c>
      <c r="G9243">
        <v>0.79523021466946398</v>
      </c>
      <c r="H9243">
        <v>0.96813383089475402</v>
      </c>
    </row>
    <row r="9244" spans="1:8" x14ac:dyDescent="0.2">
      <c r="A9244" t="s">
        <v>18475</v>
      </c>
      <c r="B9244" t="s">
        <v>18476</v>
      </c>
      <c r="C9244">
        <v>111.81753164321201</v>
      </c>
      <c r="D9244">
        <v>1.07952622060472E-2</v>
      </c>
      <c r="E9244">
        <v>4.5345300761099903E-2</v>
      </c>
      <c r="F9244">
        <v>0.23806793702663101</v>
      </c>
      <c r="G9244">
        <v>0.81182840240694498</v>
      </c>
      <c r="H9244">
        <v>0.97209528986810001</v>
      </c>
    </row>
    <row r="9245" spans="1:8" x14ac:dyDescent="0.2">
      <c r="A9245" t="s">
        <v>18477</v>
      </c>
      <c r="B9245" t="s">
        <v>18478</v>
      </c>
      <c r="C9245">
        <v>912.16821955186003</v>
      </c>
      <c r="D9245">
        <v>3.4310325464998001E-2</v>
      </c>
      <c r="E9245">
        <v>3.0960645785298599E-2</v>
      </c>
      <c r="F9245">
        <v>1.1081915313694799</v>
      </c>
      <c r="G9245">
        <v>0.26777910741934302</v>
      </c>
      <c r="H9245">
        <v>0.77686194480523796</v>
      </c>
    </row>
    <row r="9246" spans="1:8" x14ac:dyDescent="0.2">
      <c r="A9246" t="s">
        <v>18479</v>
      </c>
      <c r="B9246" t="s">
        <v>18480</v>
      </c>
      <c r="C9246">
        <v>1254.0670478437</v>
      </c>
      <c r="D9246">
        <v>0.122749497304539</v>
      </c>
      <c r="E9246">
        <v>3.86822114231231E-2</v>
      </c>
      <c r="F9246">
        <v>3.1732802440338999</v>
      </c>
      <c r="G9246">
        <v>1.50726958318901E-3</v>
      </c>
      <c r="H9246">
        <v>9.6428416316548499E-2</v>
      </c>
    </row>
    <row r="9247" spans="1:8" x14ac:dyDescent="0.2">
      <c r="A9247" t="s">
        <v>18481</v>
      </c>
      <c r="B9247" t="s">
        <v>18482</v>
      </c>
      <c r="C9247">
        <v>44.437896897618202</v>
      </c>
      <c r="D9247">
        <v>0.11794338988346</v>
      </c>
      <c r="E9247">
        <v>5.8261256561638698E-2</v>
      </c>
      <c r="F9247">
        <v>2.0243880212003198</v>
      </c>
      <c r="G9247">
        <v>4.2930243302102503E-2</v>
      </c>
      <c r="H9247">
        <v>0.43544782189921699</v>
      </c>
    </row>
    <row r="9248" spans="1:8" x14ac:dyDescent="0.2">
      <c r="A9248" t="s">
        <v>18483</v>
      </c>
      <c r="B9248" t="s">
        <v>18484</v>
      </c>
      <c r="C9248">
        <v>790.96610943942198</v>
      </c>
      <c r="D9248">
        <v>4.8325338351925498E-2</v>
      </c>
      <c r="E9248">
        <v>3.5573670360298799E-2</v>
      </c>
      <c r="F9248">
        <v>1.3584580354648499</v>
      </c>
      <c r="G9248">
        <v>0.174318389726313</v>
      </c>
      <c r="H9248">
        <v>0.69603834698396105</v>
      </c>
    </row>
    <row r="9249" spans="1:8" x14ac:dyDescent="0.2">
      <c r="A9249" t="s">
        <v>18485</v>
      </c>
      <c r="B9249" t="s">
        <v>18486</v>
      </c>
      <c r="C9249">
        <v>1055.5008577262599</v>
      </c>
      <c r="D9249">
        <v>3.6134466075610598E-2</v>
      </c>
      <c r="E9249">
        <v>3.3360367020821E-2</v>
      </c>
      <c r="F9249">
        <v>1.08315553162404</v>
      </c>
      <c r="G9249">
        <v>0.27873939388191898</v>
      </c>
      <c r="H9249">
        <v>0.78338573182078097</v>
      </c>
    </row>
    <row r="9250" spans="1:8" x14ac:dyDescent="0.2">
      <c r="A9250" t="s">
        <v>18487</v>
      </c>
      <c r="B9250" t="s">
        <v>18488</v>
      </c>
      <c r="C9250">
        <v>264.42183207478598</v>
      </c>
      <c r="D9250">
        <v>-5.2998842654840103E-2</v>
      </c>
      <c r="E9250">
        <v>3.6296281436070499E-2</v>
      </c>
      <c r="F9250">
        <v>-1.46017279340828</v>
      </c>
      <c r="G9250">
        <v>0.14424259057743499</v>
      </c>
      <c r="H9250">
        <v>0.65879415264833097</v>
      </c>
    </row>
    <row r="9251" spans="1:8" x14ac:dyDescent="0.2">
      <c r="A9251" t="s">
        <v>18489</v>
      </c>
      <c r="B9251" t="s">
        <v>18490</v>
      </c>
      <c r="C9251">
        <v>216.250474884146</v>
      </c>
      <c r="D9251">
        <v>1.1531065657778099E-2</v>
      </c>
      <c r="E9251">
        <v>3.7722725948198199E-2</v>
      </c>
      <c r="F9251">
        <v>0.30567954377456302</v>
      </c>
      <c r="G9251">
        <v>0.75984864995475998</v>
      </c>
      <c r="H9251">
        <v>0.96073470959798102</v>
      </c>
    </row>
    <row r="9252" spans="1:8" x14ac:dyDescent="0.2">
      <c r="A9252" t="s">
        <v>18491</v>
      </c>
      <c r="B9252" t="s">
        <v>18492</v>
      </c>
      <c r="C9252">
        <v>53.467668933372401</v>
      </c>
      <c r="D9252">
        <v>5.4905939351674898E-2</v>
      </c>
      <c r="E9252">
        <v>5.62520523501229E-2</v>
      </c>
      <c r="F9252">
        <v>0.97606997536606099</v>
      </c>
      <c r="G9252">
        <v>0.32902978895923002</v>
      </c>
      <c r="H9252">
        <v>0.81236333444726905</v>
      </c>
    </row>
    <row r="9253" spans="1:8" x14ac:dyDescent="0.2">
      <c r="A9253" t="s">
        <v>18493</v>
      </c>
      <c r="B9253" t="s">
        <v>18494</v>
      </c>
      <c r="C9253">
        <v>640.02477447541605</v>
      </c>
      <c r="D9253">
        <v>-1.8743393369393201E-2</v>
      </c>
      <c r="E9253">
        <v>4.1181553643852099E-2</v>
      </c>
      <c r="F9253">
        <v>-0.45514051100379799</v>
      </c>
      <c r="G9253">
        <v>0.64900815502510001</v>
      </c>
      <c r="H9253">
        <v>0.93435448203361604</v>
      </c>
    </row>
    <row r="9254" spans="1:8" x14ac:dyDescent="0.2">
      <c r="A9254" t="s">
        <v>18495</v>
      </c>
      <c r="B9254" t="s">
        <v>18496</v>
      </c>
      <c r="C9254">
        <v>53.8264813649986</v>
      </c>
      <c r="D9254">
        <v>-3.7681022732343701E-2</v>
      </c>
      <c r="E9254">
        <v>5.8363306916139598E-2</v>
      </c>
      <c r="F9254">
        <v>-0.645628644492103</v>
      </c>
      <c r="G9254">
        <v>0.51851988194715903</v>
      </c>
      <c r="H9254">
        <v>0.89449396720238095</v>
      </c>
    </row>
    <row r="9255" spans="1:8" x14ac:dyDescent="0.2">
      <c r="A9255" t="s">
        <v>18497</v>
      </c>
      <c r="B9255" t="s">
        <v>18498</v>
      </c>
      <c r="C9255">
        <v>3254.7839843619699</v>
      </c>
      <c r="D9255">
        <v>-4.4546766551395597E-2</v>
      </c>
      <c r="E9255">
        <v>3.6902199792797297E-2</v>
      </c>
      <c r="F9255">
        <v>-1.20715748116703</v>
      </c>
      <c r="G9255">
        <v>0.227371501532077</v>
      </c>
      <c r="H9255">
        <v>0.75385134193098802</v>
      </c>
    </row>
    <row r="9256" spans="1:8" x14ac:dyDescent="0.2">
      <c r="A9256" t="s">
        <v>18499</v>
      </c>
      <c r="B9256" t="s">
        <v>18500</v>
      </c>
      <c r="C9256">
        <v>666.67994679118897</v>
      </c>
      <c r="D9256">
        <v>-6.2006386005041401E-2</v>
      </c>
      <c r="E9256">
        <v>3.3189652082336901E-2</v>
      </c>
      <c r="F9256">
        <v>-1.86824453149481</v>
      </c>
      <c r="G9256">
        <v>6.1727994279753499E-2</v>
      </c>
      <c r="H9256">
        <v>0.50405140367458701</v>
      </c>
    </row>
    <row r="9257" spans="1:8" x14ac:dyDescent="0.2">
      <c r="A9257" t="s">
        <v>18501</v>
      </c>
      <c r="B9257" t="s">
        <v>18502</v>
      </c>
      <c r="C9257">
        <v>4370.1473181574902</v>
      </c>
      <c r="D9257">
        <v>2.2725638543328999E-2</v>
      </c>
      <c r="E9257">
        <v>4.0735973857835797E-2</v>
      </c>
      <c r="F9257">
        <v>0.55787640238181402</v>
      </c>
      <c r="G9257">
        <v>0.57692878628037303</v>
      </c>
      <c r="H9257">
        <v>0.91495253394094</v>
      </c>
    </row>
    <row r="9258" spans="1:8" x14ac:dyDescent="0.2">
      <c r="A9258" t="s">
        <v>18503</v>
      </c>
      <c r="B9258" t="s">
        <v>18504</v>
      </c>
      <c r="C9258">
        <v>61.002238362401997</v>
      </c>
      <c r="D9258">
        <v>8.3747501652336701E-2</v>
      </c>
      <c r="E9258">
        <v>5.28048840324091E-2</v>
      </c>
      <c r="F9258">
        <v>1.58598022108971</v>
      </c>
      <c r="G9258">
        <v>0.11274379637146099</v>
      </c>
      <c r="H9258">
        <v>0.61075141293868196</v>
      </c>
    </row>
    <row r="9259" spans="1:8" x14ac:dyDescent="0.2">
      <c r="A9259" t="s">
        <v>18505</v>
      </c>
      <c r="B9259" t="s">
        <v>18506</v>
      </c>
      <c r="C9259">
        <v>92.358823914101805</v>
      </c>
      <c r="D9259">
        <v>-8.2813515533930702E-3</v>
      </c>
      <c r="E9259">
        <v>5.37068647125193E-2</v>
      </c>
      <c r="F9259">
        <v>-0.154195401234484</v>
      </c>
      <c r="G9259">
        <v>0.87745566811059394</v>
      </c>
      <c r="H9259">
        <v>0.98578230591604299</v>
      </c>
    </row>
    <row r="9260" spans="1:8" x14ac:dyDescent="0.2">
      <c r="A9260" t="s">
        <v>18507</v>
      </c>
      <c r="B9260" t="s">
        <v>18508</v>
      </c>
      <c r="C9260">
        <v>759.55907609460405</v>
      </c>
      <c r="D9260">
        <v>-6.3102509275675296E-3</v>
      </c>
      <c r="E9260">
        <v>2.12189118750826E-2</v>
      </c>
      <c r="F9260">
        <v>-0.297388054803021</v>
      </c>
      <c r="G9260">
        <v>0.76617026228267204</v>
      </c>
      <c r="H9260">
        <v>0.96181656354552902</v>
      </c>
    </row>
    <row r="9261" spans="1:8" x14ac:dyDescent="0.2">
      <c r="A9261" t="s">
        <v>18509</v>
      </c>
      <c r="B9261" t="s">
        <v>18510</v>
      </c>
      <c r="C9261">
        <v>899.96200242637099</v>
      </c>
      <c r="D9261">
        <v>7.7270690808275394E-2</v>
      </c>
      <c r="E9261">
        <v>3.1467864024712001E-2</v>
      </c>
      <c r="F9261">
        <v>2.45554292301486</v>
      </c>
      <c r="G9261">
        <v>1.4067195225080801E-2</v>
      </c>
      <c r="H9261">
        <v>0.27842139575207098</v>
      </c>
    </row>
    <row r="9262" spans="1:8" x14ac:dyDescent="0.2">
      <c r="A9262" t="s">
        <v>18511</v>
      </c>
      <c r="B9262" t="s">
        <v>18512</v>
      </c>
      <c r="C9262">
        <v>81.664917329280598</v>
      </c>
      <c r="D9262">
        <v>-3.1981918164349803E-2</v>
      </c>
      <c r="E9262">
        <v>5.6875567512125601E-2</v>
      </c>
      <c r="F9262">
        <v>-0.56231382935267304</v>
      </c>
      <c r="G9262">
        <v>0.57390221765091298</v>
      </c>
      <c r="H9262">
        <v>0.91342982768764303</v>
      </c>
    </row>
    <row r="9263" spans="1:8" x14ac:dyDescent="0.2">
      <c r="A9263" t="s">
        <v>18513</v>
      </c>
      <c r="B9263" t="s">
        <v>18514</v>
      </c>
      <c r="C9263">
        <v>3080.2072573465698</v>
      </c>
      <c r="D9263">
        <v>-3.2788296391839901E-3</v>
      </c>
      <c r="E9263">
        <v>4.2153264859836601E-2</v>
      </c>
      <c r="F9263">
        <v>-7.7783527565098404E-2</v>
      </c>
      <c r="G9263">
        <v>0.93800024984407204</v>
      </c>
      <c r="H9263">
        <v>0.99212263506614096</v>
      </c>
    </row>
    <row r="9264" spans="1:8" x14ac:dyDescent="0.2">
      <c r="A9264" t="s">
        <v>18515</v>
      </c>
      <c r="B9264" t="s">
        <v>18516</v>
      </c>
      <c r="C9264">
        <v>1913.0977326324901</v>
      </c>
      <c r="D9264">
        <v>-3.0764325813553199E-2</v>
      </c>
      <c r="E9264">
        <v>2.4284673131385399E-2</v>
      </c>
      <c r="F9264">
        <v>-1.2668206669742501</v>
      </c>
      <c r="G9264">
        <v>0.20521942053480899</v>
      </c>
      <c r="H9264">
        <v>0.73214905613126302</v>
      </c>
    </row>
    <row r="9265" spans="1:8" x14ac:dyDescent="0.2">
      <c r="A9265" t="s">
        <v>18517</v>
      </c>
      <c r="B9265" t="s">
        <v>18518</v>
      </c>
      <c r="C9265">
        <v>131.56869022776499</v>
      </c>
      <c r="D9265">
        <v>-4.4260623321571997E-2</v>
      </c>
      <c r="E9265">
        <v>4.8929377087329903E-2</v>
      </c>
      <c r="F9265">
        <v>-0.90458178616447404</v>
      </c>
      <c r="G9265">
        <v>0.36568698814054001</v>
      </c>
      <c r="H9265">
        <v>0.83474140878271097</v>
      </c>
    </row>
    <row r="9266" spans="1:8" x14ac:dyDescent="0.2">
      <c r="A9266" t="s">
        <v>18519</v>
      </c>
      <c r="B9266" t="s">
        <v>18520</v>
      </c>
      <c r="C9266">
        <v>168.189218595391</v>
      </c>
      <c r="D9266">
        <v>0.10796023444448299</v>
      </c>
      <c r="E9266">
        <v>5.2480535097317101E-2</v>
      </c>
      <c r="F9266">
        <v>2.0571481263345999</v>
      </c>
      <c r="G9266">
        <v>3.9671979566984303E-2</v>
      </c>
      <c r="H9266">
        <v>0.42263712421520799</v>
      </c>
    </row>
    <row r="9267" spans="1:8" x14ac:dyDescent="0.2">
      <c r="A9267" t="s">
        <v>18521</v>
      </c>
      <c r="B9267" t="s">
        <v>18522</v>
      </c>
      <c r="C9267">
        <v>1973.9658178471</v>
      </c>
      <c r="D9267">
        <v>7.4852422917847403E-4</v>
      </c>
      <c r="E9267">
        <v>2.4987585457814501E-2</v>
      </c>
      <c r="F9267">
        <v>2.99558446910437E-2</v>
      </c>
      <c r="G9267">
        <v>0.97610226818406998</v>
      </c>
      <c r="H9267">
        <v>0.99731095165411199</v>
      </c>
    </row>
    <row r="9268" spans="1:8" x14ac:dyDescent="0.2">
      <c r="A9268" t="s">
        <v>18523</v>
      </c>
      <c r="B9268" t="s">
        <v>18524</v>
      </c>
      <c r="C9268">
        <v>3545.04465157185</v>
      </c>
      <c r="D9268">
        <v>5.0818414781018E-2</v>
      </c>
      <c r="E9268">
        <v>4.1557739855547601E-2</v>
      </c>
      <c r="F9268">
        <v>1.2228387529653899</v>
      </c>
      <c r="G9268">
        <v>0.22139060525684401</v>
      </c>
      <c r="H9268">
        <v>0.74719670124943205</v>
      </c>
    </row>
    <row r="9269" spans="1:8" x14ac:dyDescent="0.2">
      <c r="A9269" t="s">
        <v>18525</v>
      </c>
      <c r="B9269" t="s">
        <v>18526</v>
      </c>
      <c r="C9269">
        <v>469.480019810106</v>
      </c>
      <c r="D9269">
        <v>4.4855696907508097E-2</v>
      </c>
      <c r="E9269">
        <v>5.5355179581929898E-2</v>
      </c>
      <c r="F9269">
        <v>0.81032519894761201</v>
      </c>
      <c r="G9269">
        <v>0.41775329623489299</v>
      </c>
      <c r="H9269">
        <v>0.85875344634864204</v>
      </c>
    </row>
    <row r="9270" spans="1:8" x14ac:dyDescent="0.2">
      <c r="A9270" t="s">
        <v>18527</v>
      </c>
      <c r="B9270" t="s">
        <v>18528</v>
      </c>
      <c r="C9270">
        <v>360.06714717207302</v>
      </c>
      <c r="D9270">
        <v>4.6274069377903099E-2</v>
      </c>
      <c r="E9270">
        <v>5.5998613797879397E-2</v>
      </c>
      <c r="F9270">
        <v>0.82634312243735397</v>
      </c>
      <c r="G9270">
        <v>0.40860947816648402</v>
      </c>
      <c r="H9270">
        <v>0.85267458834471699</v>
      </c>
    </row>
    <row r="9271" spans="1:8" x14ac:dyDescent="0.2">
      <c r="A9271" t="s">
        <v>18529</v>
      </c>
      <c r="B9271" t="s">
        <v>18530</v>
      </c>
      <c r="C9271">
        <v>5238.4318607990399</v>
      </c>
      <c r="D9271">
        <v>-2.5432794442286601E-2</v>
      </c>
      <c r="E9271">
        <v>2.74303175733694E-2</v>
      </c>
      <c r="F9271">
        <v>-0.92717827178850898</v>
      </c>
      <c r="G9271">
        <v>0.35383398226867502</v>
      </c>
      <c r="H9271">
        <v>0.83042115139541695</v>
      </c>
    </row>
    <row r="9272" spans="1:8" x14ac:dyDescent="0.2">
      <c r="A9272" t="s">
        <v>18531</v>
      </c>
      <c r="B9272" t="s">
        <v>18532</v>
      </c>
      <c r="C9272">
        <v>103.864521674342</v>
      </c>
      <c r="D9272">
        <v>-4.0245819178267098E-2</v>
      </c>
      <c r="E9272">
        <v>5.80686935111061E-2</v>
      </c>
      <c r="F9272">
        <v>-0.69307257912681897</v>
      </c>
      <c r="G9272">
        <v>0.48826400488809901</v>
      </c>
      <c r="H9272">
        <v>0.88348275388263298</v>
      </c>
    </row>
    <row r="9273" spans="1:8" x14ac:dyDescent="0.2">
      <c r="A9273" t="s">
        <v>18533</v>
      </c>
      <c r="B9273" t="s">
        <v>18534</v>
      </c>
      <c r="C9273">
        <v>45.6640275782107</v>
      </c>
      <c r="D9273">
        <v>1.9678102499012601E-2</v>
      </c>
      <c r="E9273">
        <v>5.5744507823962702E-2</v>
      </c>
      <c r="F9273">
        <v>0.353005224499508</v>
      </c>
      <c r="G9273">
        <v>0.72408452378525001</v>
      </c>
      <c r="H9273">
        <v>0.95301738188049401</v>
      </c>
    </row>
    <row r="9274" spans="1:8" x14ac:dyDescent="0.2">
      <c r="A9274" t="s">
        <v>18535</v>
      </c>
      <c r="B9274" t="s">
        <v>18536</v>
      </c>
      <c r="C9274">
        <v>854.70590215263496</v>
      </c>
      <c r="D9274">
        <v>5.9575601654704498E-2</v>
      </c>
      <c r="E9274">
        <v>4.7877719182424797E-2</v>
      </c>
      <c r="F9274">
        <v>1.2443283153842</v>
      </c>
      <c r="G9274">
        <v>0.213378753890102</v>
      </c>
      <c r="H9274">
        <v>0.74017149280589201</v>
      </c>
    </row>
    <row r="9275" spans="1:8" x14ac:dyDescent="0.2">
      <c r="A9275" t="s">
        <v>18537</v>
      </c>
      <c r="B9275" t="s">
        <v>18538</v>
      </c>
      <c r="C9275">
        <v>92.425487756273796</v>
      </c>
      <c r="D9275">
        <v>-2.2625337055232401E-2</v>
      </c>
      <c r="E9275">
        <v>4.5509605168200899E-2</v>
      </c>
      <c r="F9275">
        <v>-0.49715520430490301</v>
      </c>
      <c r="G9275">
        <v>0.61907960788306604</v>
      </c>
      <c r="H9275">
        <v>0.92743165093369495</v>
      </c>
    </row>
    <row r="9276" spans="1:8" x14ac:dyDescent="0.2">
      <c r="A9276" t="s">
        <v>18539</v>
      </c>
      <c r="B9276" t="s">
        <v>18540</v>
      </c>
      <c r="C9276">
        <v>49.069339041936203</v>
      </c>
      <c r="D9276">
        <v>1.5661003732306802E-2</v>
      </c>
      <c r="E9276">
        <v>5.7990655911724899E-2</v>
      </c>
      <c r="F9276">
        <v>0.27006081386881498</v>
      </c>
      <c r="G9276">
        <v>0.78711346833880702</v>
      </c>
      <c r="H9276">
        <v>0.96694325444804996</v>
      </c>
    </row>
    <row r="9277" spans="1:8" x14ac:dyDescent="0.2">
      <c r="A9277" t="s">
        <v>18541</v>
      </c>
      <c r="B9277" t="s">
        <v>18542</v>
      </c>
      <c r="C9277">
        <v>127.388654317944</v>
      </c>
      <c r="D9277">
        <v>0.11452024589024</v>
      </c>
      <c r="E9277">
        <v>5.1507305042006103E-2</v>
      </c>
      <c r="F9277">
        <v>2.2233787187437799</v>
      </c>
      <c r="G9277">
        <v>2.6190273475209899E-2</v>
      </c>
      <c r="H9277">
        <v>0.36063245862026599</v>
      </c>
    </row>
    <row r="9278" spans="1:8" x14ac:dyDescent="0.2">
      <c r="A9278" t="s">
        <v>18543</v>
      </c>
      <c r="B9278" t="s">
        <v>18544</v>
      </c>
      <c r="C9278">
        <v>563.87462402545805</v>
      </c>
      <c r="D9278">
        <v>1.6348923851452899E-2</v>
      </c>
      <c r="E9278">
        <v>3.13087317479969E-2</v>
      </c>
      <c r="F9278">
        <v>0.52218416201093498</v>
      </c>
      <c r="G9278">
        <v>0.601542112264149</v>
      </c>
      <c r="H9278">
        <v>0.92431740988512601</v>
      </c>
    </row>
    <row r="9279" spans="1:8" x14ac:dyDescent="0.2">
      <c r="A9279" t="s">
        <v>18545</v>
      </c>
      <c r="B9279" t="s">
        <v>18546</v>
      </c>
      <c r="C9279">
        <v>34.212232228467101</v>
      </c>
      <c r="D9279">
        <v>1.25279263003269E-2</v>
      </c>
      <c r="E9279">
        <v>5.7280403462508601E-2</v>
      </c>
      <c r="F9279">
        <v>0.21871225660145299</v>
      </c>
      <c r="G9279">
        <v>0.82687420074252505</v>
      </c>
      <c r="H9279">
        <v>0.97547610127039597</v>
      </c>
    </row>
    <row r="9280" spans="1:8" x14ac:dyDescent="0.2">
      <c r="A9280" t="s">
        <v>18547</v>
      </c>
      <c r="B9280" t="s">
        <v>18548</v>
      </c>
      <c r="C9280">
        <v>1199.8871952598199</v>
      </c>
      <c r="D9280">
        <v>-7.6821055682579006E-2</v>
      </c>
      <c r="E9280">
        <v>3.1111615173754398E-2</v>
      </c>
      <c r="F9280">
        <v>-2.46920821222374</v>
      </c>
      <c r="G9280">
        <v>1.3541240261948299E-2</v>
      </c>
      <c r="H9280">
        <v>0.27289436726280702</v>
      </c>
    </row>
    <row r="9281" spans="1:8" x14ac:dyDescent="0.2">
      <c r="A9281" t="s">
        <v>18549</v>
      </c>
      <c r="B9281" t="s">
        <v>18550</v>
      </c>
      <c r="C9281">
        <v>1810.12458752315</v>
      </c>
      <c r="D9281">
        <v>7.9180283430985293E-3</v>
      </c>
      <c r="E9281">
        <v>2.8296434546921101E-2</v>
      </c>
      <c r="F9281">
        <v>0.279824241812829</v>
      </c>
      <c r="G9281">
        <v>0.77961235209874702</v>
      </c>
      <c r="H9281">
        <v>0.96538889590878896</v>
      </c>
    </row>
    <row r="9282" spans="1:8" x14ac:dyDescent="0.2">
      <c r="A9282" t="s">
        <v>18551</v>
      </c>
      <c r="B9282" t="s">
        <v>18552</v>
      </c>
      <c r="C9282">
        <v>636.71366740873998</v>
      </c>
      <c r="D9282">
        <v>3.16598972790032E-3</v>
      </c>
      <c r="E9282">
        <v>2.9700111032462301E-2</v>
      </c>
      <c r="F9282">
        <v>0.10659858222213001</v>
      </c>
      <c r="G9282">
        <v>0.91510744339990302</v>
      </c>
      <c r="H9282">
        <v>0.99106360106257696</v>
      </c>
    </row>
    <row r="9283" spans="1:8" x14ac:dyDescent="0.2">
      <c r="A9283" t="s">
        <v>18553</v>
      </c>
      <c r="B9283" t="s">
        <v>18554</v>
      </c>
      <c r="C9283">
        <v>1546.26118844495</v>
      </c>
      <c r="D9283">
        <v>-3.0989835610271601E-2</v>
      </c>
      <c r="E9283">
        <v>3.5809663921418003E-2</v>
      </c>
      <c r="F9283">
        <v>-0.86540425730542403</v>
      </c>
      <c r="G9283">
        <v>0.38681694513711601</v>
      </c>
      <c r="H9283">
        <v>0.84282131657099402</v>
      </c>
    </row>
    <row r="9284" spans="1:8" x14ac:dyDescent="0.2">
      <c r="A9284" t="s">
        <v>18555</v>
      </c>
      <c r="B9284" t="s">
        <v>18556</v>
      </c>
      <c r="C9284">
        <v>906.15609038723198</v>
      </c>
      <c r="D9284">
        <v>8.0372968064429898E-3</v>
      </c>
      <c r="E9284">
        <v>2.8378746878920599E-2</v>
      </c>
      <c r="F9284">
        <v>0.28321535269807802</v>
      </c>
      <c r="G9284">
        <v>0.77701176020507501</v>
      </c>
      <c r="H9284">
        <v>0.96465152496840301</v>
      </c>
    </row>
    <row r="9285" spans="1:8" x14ac:dyDescent="0.2">
      <c r="A9285" t="s">
        <v>18557</v>
      </c>
      <c r="B9285" t="s">
        <v>18558</v>
      </c>
      <c r="C9285">
        <v>637.53185107402601</v>
      </c>
      <c r="D9285">
        <v>6.3683216872417597E-3</v>
      </c>
      <c r="E9285">
        <v>2.6754801430180698E-2</v>
      </c>
      <c r="F9285">
        <v>0.23802537663605999</v>
      </c>
      <c r="G9285">
        <v>0.81186141204442897</v>
      </c>
      <c r="H9285">
        <v>0.97209528986810001</v>
      </c>
    </row>
    <row r="9286" spans="1:8" x14ac:dyDescent="0.2">
      <c r="A9286" t="s">
        <v>18559</v>
      </c>
      <c r="B9286" t="s">
        <v>18560</v>
      </c>
      <c r="C9286">
        <v>270.70347647886803</v>
      </c>
      <c r="D9286">
        <v>-4.8260999927057402E-2</v>
      </c>
      <c r="E9286">
        <v>3.3749129135978002E-2</v>
      </c>
      <c r="F9286">
        <v>-1.4299924520306799</v>
      </c>
      <c r="G9286">
        <v>0.152719185421058</v>
      </c>
      <c r="H9286">
        <v>0.66671645614373098</v>
      </c>
    </row>
    <row r="9287" spans="1:8" x14ac:dyDescent="0.2">
      <c r="A9287" t="s">
        <v>18561</v>
      </c>
      <c r="B9287" t="s">
        <v>18562</v>
      </c>
      <c r="C9287">
        <v>298.77796412498702</v>
      </c>
      <c r="D9287">
        <v>-9.9734113739356808E-3</v>
      </c>
      <c r="E9287">
        <v>3.8632654436316499E-2</v>
      </c>
      <c r="F9287">
        <v>-0.25816013731016701</v>
      </c>
      <c r="G9287">
        <v>0.79628332118119405</v>
      </c>
      <c r="H9287">
        <v>0.96838331342550799</v>
      </c>
    </row>
    <row r="9288" spans="1:8" x14ac:dyDescent="0.2">
      <c r="A9288" t="s">
        <v>18563</v>
      </c>
      <c r="B9288" t="s">
        <v>18564</v>
      </c>
      <c r="C9288">
        <v>364.47733890062898</v>
      </c>
      <c r="D9288">
        <v>5.5841085139621403E-2</v>
      </c>
      <c r="E9288">
        <v>5.2107037619107198E-2</v>
      </c>
      <c r="F9288">
        <v>1.07166109783115</v>
      </c>
      <c r="G9288">
        <v>0.28387227998643799</v>
      </c>
      <c r="H9288">
        <v>0.78567986750208196</v>
      </c>
    </row>
    <row r="9289" spans="1:8" x14ac:dyDescent="0.2">
      <c r="A9289" t="s">
        <v>18565</v>
      </c>
      <c r="B9289" t="s">
        <v>18566</v>
      </c>
      <c r="C9289">
        <v>2232.5860269375298</v>
      </c>
      <c r="D9289">
        <v>6.1880314168600598E-2</v>
      </c>
      <c r="E9289">
        <v>5.1697503645593001E-2</v>
      </c>
      <c r="F9289">
        <v>1.1969690953129</v>
      </c>
      <c r="G9289">
        <v>0.23131860072330401</v>
      </c>
      <c r="H9289">
        <v>0.75525253260371505</v>
      </c>
    </row>
    <row r="9290" spans="1:8" x14ac:dyDescent="0.2">
      <c r="A9290" t="s">
        <v>18567</v>
      </c>
      <c r="B9290" t="s">
        <v>18568</v>
      </c>
      <c r="C9290">
        <v>143.80620418960299</v>
      </c>
      <c r="D9290">
        <v>1.18722502949109E-2</v>
      </c>
      <c r="E9290">
        <v>5.1340067910739397E-2</v>
      </c>
      <c r="F9290">
        <v>0.23124726510981899</v>
      </c>
      <c r="G9290">
        <v>0.81712271267381298</v>
      </c>
      <c r="H9290">
        <v>0.97339925883060696</v>
      </c>
    </row>
    <row r="9291" spans="1:8" x14ac:dyDescent="0.2">
      <c r="A9291" t="s">
        <v>18569</v>
      </c>
      <c r="B9291" t="s">
        <v>18570</v>
      </c>
      <c r="C9291">
        <v>647.79877432948899</v>
      </c>
      <c r="D9291">
        <v>-4.3146947289032601E-2</v>
      </c>
      <c r="E9291">
        <v>4.94050793979664E-2</v>
      </c>
      <c r="F9291">
        <v>-0.87333018820750297</v>
      </c>
      <c r="G9291">
        <v>0.3824831306375</v>
      </c>
      <c r="H9291">
        <v>0.84234283974375102</v>
      </c>
    </row>
    <row r="9292" spans="1:8" x14ac:dyDescent="0.2">
      <c r="A9292" t="s">
        <v>18571</v>
      </c>
      <c r="B9292" t="s">
        <v>18572</v>
      </c>
      <c r="C9292">
        <v>275.23598409767402</v>
      </c>
      <c r="D9292">
        <v>2.6783712701692702E-2</v>
      </c>
      <c r="E9292">
        <v>3.8416416881516903E-2</v>
      </c>
      <c r="F9292">
        <v>0.69719445164025795</v>
      </c>
      <c r="G9292">
        <v>0.48568111073995501</v>
      </c>
      <c r="H9292">
        <v>0.88241596824009905</v>
      </c>
    </row>
    <row r="9293" spans="1:8" x14ac:dyDescent="0.2">
      <c r="A9293" t="s">
        <v>18573</v>
      </c>
      <c r="B9293" t="s">
        <v>18574</v>
      </c>
      <c r="C9293">
        <v>340.75067693252402</v>
      </c>
      <c r="D9293">
        <v>2.1409962546817901E-2</v>
      </c>
      <c r="E9293">
        <v>3.8678834939075799E-2</v>
      </c>
      <c r="F9293">
        <v>0.55353173332499195</v>
      </c>
      <c r="G9293">
        <v>0.57989935727253805</v>
      </c>
      <c r="H9293">
        <v>0.91579759697442198</v>
      </c>
    </row>
    <row r="9294" spans="1:8" x14ac:dyDescent="0.2">
      <c r="A9294" t="s">
        <v>18575</v>
      </c>
      <c r="B9294" t="s">
        <v>18576</v>
      </c>
      <c r="C9294">
        <v>1687.0181987178501</v>
      </c>
      <c r="D9294">
        <v>-2.13894803149142E-3</v>
      </c>
      <c r="E9294">
        <v>3.2490193477359798E-2</v>
      </c>
      <c r="F9294">
        <v>-6.5833650174533506E-2</v>
      </c>
      <c r="G9294">
        <v>0.94751026537309901</v>
      </c>
      <c r="H9294">
        <v>0.99418360690702401</v>
      </c>
    </row>
    <row r="9295" spans="1:8" x14ac:dyDescent="0.2">
      <c r="A9295" t="s">
        <v>18577</v>
      </c>
      <c r="B9295" t="s">
        <v>18578</v>
      </c>
      <c r="C9295">
        <v>127.61441655062301</v>
      </c>
      <c r="D9295">
        <v>-1.6913945482367E-2</v>
      </c>
      <c r="E9295">
        <v>4.8274132773703501E-2</v>
      </c>
      <c r="F9295">
        <v>-0.35037285002415602</v>
      </c>
      <c r="G9295">
        <v>0.72605889916732003</v>
      </c>
      <c r="H9295">
        <v>0.95318482353575296</v>
      </c>
    </row>
    <row r="9296" spans="1:8" x14ac:dyDescent="0.2">
      <c r="A9296" t="s">
        <v>18579</v>
      </c>
      <c r="B9296" t="s">
        <v>18580</v>
      </c>
      <c r="C9296">
        <v>563.787654817065</v>
      </c>
      <c r="D9296">
        <v>-4.9172437846363597E-2</v>
      </c>
      <c r="E9296">
        <v>4.6006088208876E-2</v>
      </c>
      <c r="F9296">
        <v>-1.0688245786755799</v>
      </c>
      <c r="G9296">
        <v>0.28514872193635699</v>
      </c>
      <c r="H9296">
        <v>0.78624822866210897</v>
      </c>
    </row>
    <row r="9297" spans="1:8" x14ac:dyDescent="0.2">
      <c r="A9297" t="s">
        <v>18581</v>
      </c>
      <c r="B9297" t="s">
        <v>18582</v>
      </c>
      <c r="C9297">
        <v>929.47551794840297</v>
      </c>
      <c r="D9297">
        <v>1.7014616368433301E-2</v>
      </c>
      <c r="E9297">
        <v>3.9561267550730798E-2</v>
      </c>
      <c r="F9297">
        <v>0.43008269001024502</v>
      </c>
      <c r="G9297">
        <v>0.66713549129767402</v>
      </c>
      <c r="H9297">
        <v>0.93958574959849395</v>
      </c>
    </row>
    <row r="9298" spans="1:8" x14ac:dyDescent="0.2">
      <c r="A9298" t="s">
        <v>18583</v>
      </c>
      <c r="B9298" t="s">
        <v>18584</v>
      </c>
      <c r="C9298">
        <v>1315.92914147843</v>
      </c>
      <c r="D9298">
        <v>5.4105138972990401E-2</v>
      </c>
      <c r="E9298">
        <v>3.9013555385736802E-2</v>
      </c>
      <c r="F9298">
        <v>1.3868292299442899</v>
      </c>
      <c r="G9298">
        <v>0.16549384176703799</v>
      </c>
      <c r="H9298">
        <v>0.68449270532270501</v>
      </c>
    </row>
    <row r="9299" spans="1:8" x14ac:dyDescent="0.2">
      <c r="A9299" t="s">
        <v>18585</v>
      </c>
      <c r="B9299" t="s">
        <v>18586</v>
      </c>
      <c r="C9299">
        <v>599.60190051213704</v>
      </c>
      <c r="D9299">
        <v>-2.4961147319959701E-3</v>
      </c>
      <c r="E9299">
        <v>4.01231704167666E-2</v>
      </c>
      <c r="F9299">
        <v>-6.2211303495421102E-2</v>
      </c>
      <c r="G9299">
        <v>0.95039456103975195</v>
      </c>
      <c r="H9299">
        <v>0.99418360690702401</v>
      </c>
    </row>
    <row r="9300" spans="1:8" x14ac:dyDescent="0.2">
      <c r="A9300" t="s">
        <v>18587</v>
      </c>
      <c r="B9300" t="s">
        <v>18588</v>
      </c>
      <c r="C9300">
        <v>2319.5817957378699</v>
      </c>
      <c r="D9300">
        <v>-2.1348906123226201E-2</v>
      </c>
      <c r="E9300">
        <v>2.5506478419096201E-2</v>
      </c>
      <c r="F9300">
        <v>-0.836999360415147</v>
      </c>
      <c r="G9300">
        <v>0.40259292754931902</v>
      </c>
      <c r="H9300">
        <v>0.84915548521551798</v>
      </c>
    </row>
    <row r="9301" spans="1:8" x14ac:dyDescent="0.2">
      <c r="A9301" t="s">
        <v>18589</v>
      </c>
      <c r="B9301" t="s">
        <v>18590</v>
      </c>
      <c r="C9301">
        <v>4944.2519520652204</v>
      </c>
      <c r="D9301">
        <v>5.5548429267907498E-2</v>
      </c>
      <c r="E9301">
        <v>3.5255549190613099E-2</v>
      </c>
      <c r="F9301">
        <v>1.5755939289891301</v>
      </c>
      <c r="G9301">
        <v>0.115119416156741</v>
      </c>
      <c r="H9301">
        <v>0.61616739115507402</v>
      </c>
    </row>
    <row r="9302" spans="1:8" x14ac:dyDescent="0.2">
      <c r="A9302" t="s">
        <v>18591</v>
      </c>
      <c r="B9302" t="s">
        <v>18592</v>
      </c>
      <c r="C9302">
        <v>344.69527924354702</v>
      </c>
      <c r="D9302">
        <v>3.7370798137575201E-3</v>
      </c>
      <c r="E9302">
        <v>4.5409666344595499E-2</v>
      </c>
      <c r="F9302">
        <v>8.2297011068047501E-2</v>
      </c>
      <c r="G9302">
        <v>0.93441053118197104</v>
      </c>
      <c r="H9302">
        <v>0.99176279813704304</v>
      </c>
    </row>
    <row r="9303" spans="1:8" x14ac:dyDescent="0.2">
      <c r="A9303" t="s">
        <v>18593</v>
      </c>
      <c r="B9303" t="s">
        <v>18594</v>
      </c>
      <c r="C9303">
        <v>546.74123857037398</v>
      </c>
      <c r="D9303">
        <v>4.0349079363435798E-2</v>
      </c>
      <c r="E9303">
        <v>3.3783996081703599E-2</v>
      </c>
      <c r="F9303">
        <v>1.19432524399586</v>
      </c>
      <c r="G9303">
        <v>0.23235076659406201</v>
      </c>
      <c r="H9303">
        <v>0.75546972769421195</v>
      </c>
    </row>
    <row r="9304" spans="1:8" x14ac:dyDescent="0.2">
      <c r="A9304" t="s">
        <v>18595</v>
      </c>
      <c r="B9304" t="s">
        <v>18596</v>
      </c>
      <c r="C9304">
        <v>105.172505981904</v>
      </c>
      <c r="D9304">
        <v>1.22320928905799E-2</v>
      </c>
      <c r="E9304">
        <v>4.2321050600618602E-2</v>
      </c>
      <c r="F9304">
        <v>0.28903093654298601</v>
      </c>
      <c r="G9304">
        <v>0.77255770345221497</v>
      </c>
      <c r="H9304">
        <v>0.963628167226527</v>
      </c>
    </row>
    <row r="9305" spans="1:8" x14ac:dyDescent="0.2">
      <c r="A9305" t="s">
        <v>18597</v>
      </c>
      <c r="B9305" t="s">
        <v>18598</v>
      </c>
      <c r="C9305">
        <v>90.447863886617199</v>
      </c>
      <c r="D9305">
        <v>7.2235230051604205E-2</v>
      </c>
      <c r="E9305">
        <v>5.8107777769101102E-2</v>
      </c>
      <c r="F9305">
        <v>1.2431249795619499</v>
      </c>
      <c r="G9305">
        <v>0.21382178213424299</v>
      </c>
      <c r="H9305">
        <v>0.74031542758374502</v>
      </c>
    </row>
    <row r="9306" spans="1:8" x14ac:dyDescent="0.2">
      <c r="A9306" t="s">
        <v>18599</v>
      </c>
      <c r="B9306" t="s">
        <v>18600</v>
      </c>
      <c r="C9306">
        <v>73.723461113792794</v>
      </c>
      <c r="D9306">
        <v>-3.73985953937995E-2</v>
      </c>
      <c r="E9306">
        <v>5.1617404749823799E-2</v>
      </c>
      <c r="F9306">
        <v>-0.72453459400101305</v>
      </c>
      <c r="G9306">
        <v>0.46873759693674</v>
      </c>
      <c r="H9306">
        <v>0.87895337668578899</v>
      </c>
    </row>
    <row r="9307" spans="1:8" x14ac:dyDescent="0.2">
      <c r="A9307" t="s">
        <v>18601</v>
      </c>
      <c r="B9307" t="s">
        <v>18602</v>
      </c>
      <c r="C9307">
        <v>130.18792501226099</v>
      </c>
      <c r="D9307">
        <v>-5.3959790484727398E-2</v>
      </c>
      <c r="E9307">
        <v>4.2898662673821399E-2</v>
      </c>
      <c r="F9307">
        <v>-1.2578431848798901</v>
      </c>
      <c r="G9307">
        <v>0.208448474316064</v>
      </c>
      <c r="H9307">
        <v>0.73544770792106096</v>
      </c>
    </row>
    <row r="9308" spans="1:8" x14ac:dyDescent="0.2">
      <c r="A9308" t="s">
        <v>18603</v>
      </c>
      <c r="B9308" t="s">
        <v>18604</v>
      </c>
      <c r="C9308">
        <v>3936.4258563336398</v>
      </c>
      <c r="D9308">
        <v>5.0025522845310401E-2</v>
      </c>
      <c r="E9308">
        <v>3.8704147322440201E-2</v>
      </c>
      <c r="F9308">
        <v>1.29251065599128</v>
      </c>
      <c r="G9308">
        <v>0.19618035807262099</v>
      </c>
      <c r="H9308">
        <v>0.72365642097695504</v>
      </c>
    </row>
    <row r="9309" spans="1:8" x14ac:dyDescent="0.2">
      <c r="A9309" t="s">
        <v>18605</v>
      </c>
      <c r="B9309" t="s">
        <v>18606</v>
      </c>
      <c r="C9309">
        <v>346.28361858235399</v>
      </c>
      <c r="D9309">
        <v>2.3950543717890301E-2</v>
      </c>
      <c r="E9309">
        <v>3.9562714586990698E-2</v>
      </c>
      <c r="F9309">
        <v>0.60538170769924704</v>
      </c>
      <c r="G9309">
        <v>0.54492540238779097</v>
      </c>
      <c r="H9309">
        <v>0.90496964967212101</v>
      </c>
    </row>
    <row r="9310" spans="1:8" x14ac:dyDescent="0.2">
      <c r="A9310" t="s">
        <v>18607</v>
      </c>
      <c r="B9310" t="s">
        <v>18608</v>
      </c>
      <c r="C9310">
        <v>4391.9437175306102</v>
      </c>
      <c r="D9310">
        <v>-1.15507619027188E-2</v>
      </c>
      <c r="E9310">
        <v>4.6733607135019402E-2</v>
      </c>
      <c r="F9310">
        <v>-0.24716178807570199</v>
      </c>
      <c r="G9310">
        <v>0.80478301668582397</v>
      </c>
      <c r="H9310">
        <v>0.97030864038645503</v>
      </c>
    </row>
    <row r="9311" spans="1:8" x14ac:dyDescent="0.2">
      <c r="A9311" t="s">
        <v>18609</v>
      </c>
      <c r="B9311" t="s">
        <v>18610</v>
      </c>
      <c r="C9311">
        <v>504.50451364403</v>
      </c>
      <c r="D9311">
        <v>-1.7057841777890301E-2</v>
      </c>
      <c r="E9311">
        <v>3.0566077103622899E-2</v>
      </c>
      <c r="F9311">
        <v>-0.55806447520439295</v>
      </c>
      <c r="G9311">
        <v>0.57680035777346494</v>
      </c>
      <c r="H9311">
        <v>0.91495194148489201</v>
      </c>
    </row>
    <row r="9312" spans="1:8" x14ac:dyDescent="0.2">
      <c r="A9312" t="s">
        <v>18611</v>
      </c>
      <c r="B9312" t="s">
        <v>18612</v>
      </c>
      <c r="C9312">
        <v>19543.2395920495</v>
      </c>
      <c r="D9312">
        <v>-5.23433786126331E-2</v>
      </c>
      <c r="E9312">
        <v>3.6799670942174498E-2</v>
      </c>
      <c r="F9312">
        <v>-1.42238713750684</v>
      </c>
      <c r="G9312">
        <v>0.154913895063375</v>
      </c>
      <c r="H9312">
        <v>0.67029538346601703</v>
      </c>
    </row>
    <row r="9313" spans="1:8" x14ac:dyDescent="0.2">
      <c r="A9313" t="s">
        <v>18613</v>
      </c>
      <c r="B9313" t="s">
        <v>18614</v>
      </c>
      <c r="C9313">
        <v>510.27211443366099</v>
      </c>
      <c r="D9313">
        <v>-0.133911848742613</v>
      </c>
      <c r="E9313">
        <v>5.2203006905503301E-2</v>
      </c>
      <c r="F9313">
        <v>-2.5652133216199098</v>
      </c>
      <c r="G9313">
        <v>1.03112389495331E-2</v>
      </c>
      <c r="H9313">
        <v>0.23808599584759299</v>
      </c>
    </row>
    <row r="9314" spans="1:8" x14ac:dyDescent="0.2">
      <c r="A9314" t="s">
        <v>18615</v>
      </c>
      <c r="B9314" t="s">
        <v>18616</v>
      </c>
      <c r="C9314">
        <v>1854.18316150341</v>
      </c>
      <c r="D9314">
        <v>-0.10276150089722499</v>
      </c>
      <c r="E9314">
        <v>3.35449345737674E-2</v>
      </c>
      <c r="F9314">
        <v>-3.0633984594975598</v>
      </c>
      <c r="G9314">
        <v>2.1883845784024698E-3</v>
      </c>
      <c r="H9314">
        <v>0.113767429087654</v>
      </c>
    </row>
    <row r="9315" spans="1:8" x14ac:dyDescent="0.2">
      <c r="A9315" t="s">
        <v>18617</v>
      </c>
      <c r="B9315" t="s">
        <v>18618</v>
      </c>
      <c r="C9315">
        <v>903.87694855948496</v>
      </c>
      <c r="D9315">
        <v>-6.2651198320902504E-2</v>
      </c>
      <c r="E9315">
        <v>2.9436196066336899E-2</v>
      </c>
      <c r="F9315">
        <v>-2.12837277546708</v>
      </c>
      <c r="G9315">
        <v>3.3306188520334797E-2</v>
      </c>
      <c r="H9315">
        <v>0.39519305456929399</v>
      </c>
    </row>
    <row r="9316" spans="1:8" x14ac:dyDescent="0.2">
      <c r="A9316" t="s">
        <v>18619</v>
      </c>
      <c r="B9316" t="s">
        <v>18620</v>
      </c>
      <c r="C9316">
        <v>2255.20941614607</v>
      </c>
      <c r="D9316">
        <v>-1.37198984375606E-2</v>
      </c>
      <c r="E9316">
        <v>2.8188865778748799E-2</v>
      </c>
      <c r="F9316">
        <v>-0.48671339050128898</v>
      </c>
      <c r="G9316">
        <v>0.62646145453123403</v>
      </c>
      <c r="H9316">
        <v>0.92900877944092897</v>
      </c>
    </row>
    <row r="9317" spans="1:8" x14ac:dyDescent="0.2">
      <c r="A9317" t="s">
        <v>18621</v>
      </c>
      <c r="B9317" t="s">
        <v>18622</v>
      </c>
      <c r="C9317">
        <v>512.97546722657501</v>
      </c>
      <c r="D9317">
        <v>6.6534828958814901E-3</v>
      </c>
      <c r="E9317">
        <v>2.80941657102022E-2</v>
      </c>
      <c r="F9317">
        <v>0.23682792237056299</v>
      </c>
      <c r="G9317">
        <v>0.81279028875770098</v>
      </c>
      <c r="H9317">
        <v>0.97220968174448197</v>
      </c>
    </row>
    <row r="9318" spans="1:8" x14ac:dyDescent="0.2">
      <c r="A9318" t="s">
        <v>18623</v>
      </c>
      <c r="B9318" t="s">
        <v>18624</v>
      </c>
      <c r="C9318">
        <v>1211.22495500738</v>
      </c>
      <c r="D9318">
        <v>-8.6919622630358295E-2</v>
      </c>
      <c r="E9318">
        <v>4.0225816907160199E-2</v>
      </c>
      <c r="F9318">
        <v>-2.1607919817008501</v>
      </c>
      <c r="G9318">
        <v>3.07114117419474E-2</v>
      </c>
      <c r="H9318">
        <v>0.384352110251509</v>
      </c>
    </row>
    <row r="9319" spans="1:8" x14ac:dyDescent="0.2">
      <c r="A9319" t="s">
        <v>18625</v>
      </c>
      <c r="B9319" t="s">
        <v>18626</v>
      </c>
      <c r="C9319">
        <v>336.104692084259</v>
      </c>
      <c r="D9319">
        <v>-9.6620345073219899E-3</v>
      </c>
      <c r="E9319">
        <v>2.6543660368331602E-2</v>
      </c>
      <c r="F9319">
        <v>-0.36400535469665202</v>
      </c>
      <c r="G9319">
        <v>0.71585401082310895</v>
      </c>
      <c r="H9319">
        <v>0.95140743640926595</v>
      </c>
    </row>
    <row r="9320" spans="1:8" x14ac:dyDescent="0.2">
      <c r="A9320" t="s">
        <v>18627</v>
      </c>
      <c r="B9320" t="s">
        <v>18628</v>
      </c>
      <c r="C9320">
        <v>14825.330079646399</v>
      </c>
      <c r="D9320">
        <v>-4.4346170820267303E-2</v>
      </c>
      <c r="E9320">
        <v>3.2512135329858499E-2</v>
      </c>
      <c r="F9320">
        <v>-1.36398825762578</v>
      </c>
      <c r="G9320">
        <v>0.17257126137956699</v>
      </c>
      <c r="H9320">
        <v>0.69344567334922802</v>
      </c>
    </row>
    <row r="9321" spans="1:8" x14ac:dyDescent="0.2">
      <c r="A9321" t="s">
        <v>18629</v>
      </c>
      <c r="B9321" t="s">
        <v>18630</v>
      </c>
      <c r="C9321">
        <v>2103.0800363572298</v>
      </c>
      <c r="D9321">
        <v>-5.973193784111E-2</v>
      </c>
      <c r="E9321">
        <v>4.6822791276929003E-2</v>
      </c>
      <c r="F9321">
        <v>-1.2757021999784499</v>
      </c>
      <c r="G9321">
        <v>0.20206081060904499</v>
      </c>
      <c r="H9321">
        <v>0.73002395840708201</v>
      </c>
    </row>
    <row r="9322" spans="1:8" x14ac:dyDescent="0.2">
      <c r="A9322" t="s">
        <v>18631</v>
      </c>
      <c r="B9322" t="s">
        <v>18632</v>
      </c>
      <c r="C9322">
        <v>5201.6167685479704</v>
      </c>
      <c r="D9322">
        <v>-2.1829025415987299E-2</v>
      </c>
      <c r="E9322">
        <v>3.2522588102789497E-2</v>
      </c>
      <c r="F9322">
        <v>-0.67119582694327495</v>
      </c>
      <c r="G9322">
        <v>0.50209578675712696</v>
      </c>
      <c r="H9322">
        <v>0.88790189519124896</v>
      </c>
    </row>
    <row r="9323" spans="1:8" x14ac:dyDescent="0.2">
      <c r="A9323" t="s">
        <v>18633</v>
      </c>
      <c r="B9323" t="s">
        <v>18634</v>
      </c>
      <c r="C9323">
        <v>1003.65483373554</v>
      </c>
      <c r="D9323">
        <v>2.2677804923527001E-2</v>
      </c>
      <c r="E9323">
        <v>2.7793614077708001E-2</v>
      </c>
      <c r="F9323">
        <v>0.81593580669725996</v>
      </c>
      <c r="G9323">
        <v>0.41453685145943597</v>
      </c>
      <c r="H9323">
        <v>0.85691894200673002</v>
      </c>
    </row>
    <row r="9324" spans="1:8" x14ac:dyDescent="0.2">
      <c r="A9324" t="s">
        <v>18635</v>
      </c>
      <c r="B9324" t="s">
        <v>18636</v>
      </c>
      <c r="C9324">
        <v>1309.62713645701</v>
      </c>
      <c r="D9324">
        <v>-3.7735620431864299E-2</v>
      </c>
      <c r="E9324">
        <v>3.6589628977540201E-2</v>
      </c>
      <c r="F9324">
        <v>-1.0313201168294901</v>
      </c>
      <c r="G9324">
        <v>0.30239072769473002</v>
      </c>
      <c r="H9324">
        <v>0.79699153778818099</v>
      </c>
    </row>
    <row r="9325" spans="1:8" x14ac:dyDescent="0.2">
      <c r="A9325" t="s">
        <v>18637</v>
      </c>
      <c r="B9325" t="s">
        <v>18638</v>
      </c>
      <c r="C9325">
        <v>88.589230156739902</v>
      </c>
      <c r="D9325">
        <v>4.8360756389906501E-2</v>
      </c>
      <c r="E9325">
        <v>5.8298297080401698E-2</v>
      </c>
      <c r="F9325">
        <v>0.82953977752060304</v>
      </c>
      <c r="G9325">
        <v>0.40679903806126699</v>
      </c>
      <c r="H9325">
        <v>0.85092691752327998</v>
      </c>
    </row>
    <row r="9326" spans="1:8" x14ac:dyDescent="0.2">
      <c r="A9326" t="s">
        <v>18639</v>
      </c>
      <c r="B9326" t="s">
        <v>18640</v>
      </c>
      <c r="C9326">
        <v>34.330641422159196</v>
      </c>
      <c r="D9326">
        <v>3.2064804177358901E-2</v>
      </c>
      <c r="E9326">
        <v>5.5479952343243003E-2</v>
      </c>
      <c r="F9326">
        <v>0.57795298703539999</v>
      </c>
      <c r="G9326">
        <v>0.56329586005538601</v>
      </c>
      <c r="H9326">
        <v>0.91189826831203402</v>
      </c>
    </row>
    <row r="9327" spans="1:8" x14ac:dyDescent="0.2">
      <c r="A9327" t="s">
        <v>18641</v>
      </c>
      <c r="B9327" t="s">
        <v>18642</v>
      </c>
      <c r="C9327">
        <v>126.578258767855</v>
      </c>
      <c r="D9327">
        <v>0.181875457500601</v>
      </c>
      <c r="E9327">
        <v>5.7686090844612799E-2</v>
      </c>
      <c r="F9327">
        <v>3.1528476767564801</v>
      </c>
      <c r="G9327">
        <v>1.6168615216333301E-3</v>
      </c>
      <c r="H9327">
        <v>9.9979284960376696E-2</v>
      </c>
    </row>
    <row r="9328" spans="1:8" x14ac:dyDescent="0.2">
      <c r="A9328" t="s">
        <v>18643</v>
      </c>
      <c r="B9328" t="s">
        <v>18644</v>
      </c>
      <c r="C9328">
        <v>388.11219136892799</v>
      </c>
      <c r="D9328">
        <v>-6.2003527575364502E-2</v>
      </c>
      <c r="E9328">
        <v>3.0115373861855099E-2</v>
      </c>
      <c r="F9328">
        <v>-2.0588662740760402</v>
      </c>
      <c r="G9328">
        <v>3.9507050691666198E-2</v>
      </c>
      <c r="H9328">
        <v>0.42200905918549703</v>
      </c>
    </row>
    <row r="9329" spans="1:8" x14ac:dyDescent="0.2">
      <c r="A9329" t="s">
        <v>18645</v>
      </c>
      <c r="B9329" t="s">
        <v>18646</v>
      </c>
      <c r="C9329">
        <v>5741.8956800535998</v>
      </c>
      <c r="D9329">
        <v>4.4102920960264401E-4</v>
      </c>
      <c r="E9329">
        <v>3.1276571011104301E-2</v>
      </c>
      <c r="F9329">
        <v>1.4100945063513001E-2</v>
      </c>
      <c r="G9329">
        <v>0.988749446479394</v>
      </c>
      <c r="H9329">
        <v>0.99815692227930797</v>
      </c>
    </row>
    <row r="9330" spans="1:8" x14ac:dyDescent="0.2">
      <c r="A9330" t="s">
        <v>18647</v>
      </c>
      <c r="B9330" t="s">
        <v>18648</v>
      </c>
      <c r="C9330">
        <v>763.62424808564595</v>
      </c>
      <c r="D9330">
        <v>3.6458067616963602E-2</v>
      </c>
      <c r="E9330">
        <v>2.8758454611764201E-2</v>
      </c>
      <c r="F9330">
        <v>1.2677338928375399</v>
      </c>
      <c r="G9330">
        <v>0.20489299689309301</v>
      </c>
      <c r="H9330">
        <v>0.731508779117514</v>
      </c>
    </row>
    <row r="9331" spans="1:8" x14ac:dyDescent="0.2">
      <c r="A9331" t="s">
        <v>18649</v>
      </c>
      <c r="B9331" t="s">
        <v>18650</v>
      </c>
      <c r="C9331">
        <v>4296.0601687053904</v>
      </c>
      <c r="D9331">
        <v>2.7621599457717399E-2</v>
      </c>
      <c r="E9331">
        <v>2.4628540391429799E-2</v>
      </c>
      <c r="F9331">
        <v>1.1215280734756401</v>
      </c>
      <c r="G9331">
        <v>0.262063148617944</v>
      </c>
      <c r="H9331">
        <v>0.77346508736891195</v>
      </c>
    </row>
    <row r="9332" spans="1:8" x14ac:dyDescent="0.2">
      <c r="A9332" t="s">
        <v>18651</v>
      </c>
      <c r="B9332" t="s">
        <v>18652</v>
      </c>
      <c r="C9332">
        <v>364.58161214105098</v>
      </c>
      <c r="D9332">
        <v>2.3186912861915699E-2</v>
      </c>
      <c r="E9332">
        <v>4.2780821430656701E-2</v>
      </c>
      <c r="F9332">
        <v>0.54199316624855598</v>
      </c>
      <c r="G9332">
        <v>0.58782321359648904</v>
      </c>
      <c r="H9332">
        <v>0.91859996791235099</v>
      </c>
    </row>
    <row r="9333" spans="1:8" x14ac:dyDescent="0.2">
      <c r="A9333" t="s">
        <v>18653</v>
      </c>
      <c r="B9333" t="s">
        <v>18654</v>
      </c>
      <c r="C9333">
        <v>521.78122986597896</v>
      </c>
      <c r="D9333">
        <v>2.9915091948901899E-2</v>
      </c>
      <c r="E9333">
        <v>2.8473350205050402E-2</v>
      </c>
      <c r="F9333">
        <v>1.0506347772028499</v>
      </c>
      <c r="G9333">
        <v>0.29342636212592998</v>
      </c>
      <c r="H9333">
        <v>0.79032547825710797</v>
      </c>
    </row>
    <row r="9334" spans="1:8" x14ac:dyDescent="0.2">
      <c r="A9334" t="s">
        <v>18655</v>
      </c>
      <c r="B9334" t="s">
        <v>18656</v>
      </c>
      <c r="C9334">
        <v>563.25625886848798</v>
      </c>
      <c r="D9334">
        <v>-8.32873584383408E-2</v>
      </c>
      <c r="E9334">
        <v>4.7433119552222999E-2</v>
      </c>
      <c r="F9334">
        <v>-1.7558903825973999</v>
      </c>
      <c r="G9334">
        <v>7.9107127449110998E-2</v>
      </c>
      <c r="H9334">
        <v>0.54843384910837401</v>
      </c>
    </row>
    <row r="9335" spans="1:8" x14ac:dyDescent="0.2">
      <c r="A9335" t="s">
        <v>18657</v>
      </c>
      <c r="B9335" t="s">
        <v>18658</v>
      </c>
      <c r="C9335">
        <v>372.48199871242701</v>
      </c>
      <c r="D9335">
        <v>3.5453165104900701E-2</v>
      </c>
      <c r="E9335">
        <v>3.2452432884579101E-2</v>
      </c>
      <c r="F9335">
        <v>1.09246555507854</v>
      </c>
      <c r="G9335">
        <v>0.27462852245970498</v>
      </c>
      <c r="H9335">
        <v>0.78060291521009795</v>
      </c>
    </row>
    <row r="9336" spans="1:8" x14ac:dyDescent="0.2">
      <c r="A9336" t="s">
        <v>18659</v>
      </c>
      <c r="B9336" t="s">
        <v>18660</v>
      </c>
      <c r="C9336">
        <v>451.53337277390199</v>
      </c>
      <c r="D9336">
        <v>-1.7551158117907101E-2</v>
      </c>
      <c r="E9336">
        <v>3.5594879290253997E-2</v>
      </c>
      <c r="F9336">
        <v>-0.49308098434014602</v>
      </c>
      <c r="G9336">
        <v>0.62195536639670701</v>
      </c>
      <c r="H9336">
        <v>0.92804331406183804</v>
      </c>
    </row>
    <row r="9337" spans="1:8" x14ac:dyDescent="0.2">
      <c r="A9337" t="s">
        <v>18661</v>
      </c>
      <c r="B9337" t="s">
        <v>18662</v>
      </c>
      <c r="C9337">
        <v>198.44589835761201</v>
      </c>
      <c r="D9337">
        <v>-6.3625292101656294E-2</v>
      </c>
      <c r="E9337">
        <v>4.8012818444215503E-2</v>
      </c>
      <c r="F9337">
        <v>-1.32517303010612</v>
      </c>
      <c r="G9337">
        <v>0.18511376836964699</v>
      </c>
      <c r="H9337">
        <v>0.71147441044596105</v>
      </c>
    </row>
    <row r="9338" spans="1:8" x14ac:dyDescent="0.2">
      <c r="A9338" t="s">
        <v>18663</v>
      </c>
      <c r="B9338" t="s">
        <v>18664</v>
      </c>
      <c r="C9338">
        <v>1129.8184678724899</v>
      </c>
      <c r="D9338">
        <v>-1.7345374291620301E-2</v>
      </c>
      <c r="E9338">
        <v>3.4387303934284602E-2</v>
      </c>
      <c r="F9338">
        <v>-0.50441216109201104</v>
      </c>
      <c r="G9338">
        <v>0.61397177398039304</v>
      </c>
      <c r="H9338">
        <v>0.92659093931472902</v>
      </c>
    </row>
    <row r="9339" spans="1:8" x14ac:dyDescent="0.2">
      <c r="A9339" t="s">
        <v>18665</v>
      </c>
      <c r="B9339" t="s">
        <v>18666</v>
      </c>
      <c r="C9339">
        <v>892.77212858581095</v>
      </c>
      <c r="D9339">
        <v>-2.68303863999231E-3</v>
      </c>
      <c r="E9339">
        <v>3.2666143944212397E-2</v>
      </c>
      <c r="F9339">
        <v>-8.2135150220804504E-2</v>
      </c>
      <c r="G9339">
        <v>0.93453924170853997</v>
      </c>
      <c r="H9339">
        <v>0.99176279813704304</v>
      </c>
    </row>
    <row r="9340" spans="1:8" x14ac:dyDescent="0.2">
      <c r="A9340" t="s">
        <v>18667</v>
      </c>
      <c r="B9340" t="s">
        <v>18668</v>
      </c>
      <c r="C9340">
        <v>565.687567062977</v>
      </c>
      <c r="D9340">
        <v>2.82461411973726E-2</v>
      </c>
      <c r="E9340">
        <v>3.7502541883622703E-2</v>
      </c>
      <c r="F9340">
        <v>0.75317937874786001</v>
      </c>
      <c r="G9340">
        <v>0.45134212928081802</v>
      </c>
      <c r="H9340">
        <v>0.87445824895008495</v>
      </c>
    </row>
    <row r="9341" spans="1:8" x14ac:dyDescent="0.2">
      <c r="A9341" t="s">
        <v>18669</v>
      </c>
      <c r="B9341" t="s">
        <v>18670</v>
      </c>
      <c r="C9341">
        <v>397.73587708410702</v>
      </c>
      <c r="D9341">
        <v>-8.9395118351321603E-3</v>
      </c>
      <c r="E9341">
        <v>3.3570115531809899E-2</v>
      </c>
      <c r="F9341">
        <v>-0.266293746491918</v>
      </c>
      <c r="G9341">
        <v>0.79001298886182802</v>
      </c>
      <c r="H9341">
        <v>0.96756677941060998</v>
      </c>
    </row>
    <row r="9342" spans="1:8" x14ac:dyDescent="0.2">
      <c r="A9342" t="s">
        <v>18671</v>
      </c>
      <c r="B9342" t="s">
        <v>18672</v>
      </c>
      <c r="C9342">
        <v>173.845161858404</v>
      </c>
      <c r="D9342">
        <v>-1.43039297642977E-2</v>
      </c>
      <c r="E9342">
        <v>3.5843222070354702E-2</v>
      </c>
      <c r="F9342">
        <v>-0.39906930621977299</v>
      </c>
      <c r="G9342">
        <v>0.689842137751144</v>
      </c>
      <c r="H9342">
        <v>0.945356927293029</v>
      </c>
    </row>
    <row r="9343" spans="1:8" x14ac:dyDescent="0.2">
      <c r="A9343" t="s">
        <v>18673</v>
      </c>
      <c r="B9343" t="s">
        <v>18674</v>
      </c>
      <c r="C9343">
        <v>242.730359846537</v>
      </c>
      <c r="D9343">
        <v>0.113369382695332</v>
      </c>
      <c r="E9343">
        <v>4.3247063329756398E-2</v>
      </c>
      <c r="F9343">
        <v>2.6214353985355499</v>
      </c>
      <c r="G9343">
        <v>8.7560355377310096E-3</v>
      </c>
      <c r="H9343">
        <v>0.222536119516936</v>
      </c>
    </row>
    <row r="9344" spans="1:8" x14ac:dyDescent="0.2">
      <c r="A9344" t="s">
        <v>18675</v>
      </c>
      <c r="B9344" t="s">
        <v>18676</v>
      </c>
      <c r="C9344">
        <v>1109.74647273697</v>
      </c>
      <c r="D9344">
        <v>-1.6134828207038002E-2</v>
      </c>
      <c r="E9344">
        <v>3.5369286282706601E-2</v>
      </c>
      <c r="F9344">
        <v>-0.45618189968755302</v>
      </c>
      <c r="G9344">
        <v>0.64825918016464001</v>
      </c>
      <c r="H9344">
        <v>0.93435448203361604</v>
      </c>
    </row>
    <row r="9345" spans="1:8" x14ac:dyDescent="0.2">
      <c r="A9345" t="s">
        <v>18677</v>
      </c>
      <c r="B9345" t="s">
        <v>18678</v>
      </c>
      <c r="C9345">
        <v>628.25214516237497</v>
      </c>
      <c r="D9345">
        <v>-5.3443315363676303E-2</v>
      </c>
      <c r="E9345">
        <v>4.0663781956211301E-2</v>
      </c>
      <c r="F9345">
        <v>-1.3142731146165101</v>
      </c>
      <c r="G9345">
        <v>0.188754311422727</v>
      </c>
      <c r="H9345">
        <v>0.71531920341414501</v>
      </c>
    </row>
    <row r="9346" spans="1:8" x14ac:dyDescent="0.2">
      <c r="A9346" t="s">
        <v>18679</v>
      </c>
      <c r="B9346" t="s">
        <v>18680</v>
      </c>
      <c r="C9346">
        <v>913.50402143886902</v>
      </c>
      <c r="D9346">
        <v>2.05473265388148E-2</v>
      </c>
      <c r="E9346">
        <v>3.0341357238711598E-2</v>
      </c>
      <c r="F9346">
        <v>0.67720525410772003</v>
      </c>
      <c r="G9346">
        <v>0.49827573461442398</v>
      </c>
      <c r="H9346">
        <v>0.88599684499643505</v>
      </c>
    </row>
    <row r="9347" spans="1:8" x14ac:dyDescent="0.2">
      <c r="A9347" t="s">
        <v>18681</v>
      </c>
      <c r="B9347" t="s">
        <v>18682</v>
      </c>
      <c r="C9347">
        <v>83.967744317202801</v>
      </c>
      <c r="D9347">
        <v>1.16031498118157E-2</v>
      </c>
      <c r="E9347">
        <v>4.4404925934916198E-2</v>
      </c>
      <c r="F9347">
        <v>0.26130321281972901</v>
      </c>
      <c r="G9347">
        <v>0.79385868914750701</v>
      </c>
      <c r="H9347">
        <v>0.96779610085421197</v>
      </c>
    </row>
    <row r="9348" spans="1:8" x14ac:dyDescent="0.2">
      <c r="A9348" t="s">
        <v>18683</v>
      </c>
      <c r="B9348" t="s">
        <v>18684</v>
      </c>
      <c r="C9348">
        <v>1190.3614560281301</v>
      </c>
      <c r="D9348">
        <v>-1.28053538389618E-2</v>
      </c>
      <c r="E9348">
        <v>3.0610508149306399E-2</v>
      </c>
      <c r="F9348">
        <v>-0.41833195896331299</v>
      </c>
      <c r="G9348">
        <v>0.67570442632791605</v>
      </c>
      <c r="H9348">
        <v>0.94261548606565804</v>
      </c>
    </row>
    <row r="9349" spans="1:8" x14ac:dyDescent="0.2">
      <c r="A9349" t="s">
        <v>18685</v>
      </c>
      <c r="B9349" t="s">
        <v>18686</v>
      </c>
      <c r="C9349">
        <v>983.87135600570298</v>
      </c>
      <c r="D9349">
        <v>8.0542958547691508E-3</v>
      </c>
      <c r="E9349">
        <v>2.3373898705844099E-2</v>
      </c>
      <c r="F9349">
        <v>0.34458504146573299</v>
      </c>
      <c r="G9349">
        <v>0.73040635298238299</v>
      </c>
      <c r="H9349">
        <v>0.95446091056193705</v>
      </c>
    </row>
    <row r="9350" spans="1:8" x14ac:dyDescent="0.2">
      <c r="A9350" t="s">
        <v>18687</v>
      </c>
      <c r="B9350" t="s">
        <v>18688</v>
      </c>
      <c r="C9350">
        <v>155.487983528283</v>
      </c>
      <c r="D9350">
        <v>-3.0659450757570299E-2</v>
      </c>
      <c r="E9350">
        <v>5.1174177235368101E-2</v>
      </c>
      <c r="F9350">
        <v>-0.59911956408320199</v>
      </c>
      <c r="G9350">
        <v>0.54909315625200805</v>
      </c>
      <c r="H9350">
        <v>0.90745300748121904</v>
      </c>
    </row>
    <row r="9351" spans="1:8" x14ac:dyDescent="0.2">
      <c r="A9351" t="s">
        <v>18689</v>
      </c>
      <c r="B9351" t="s">
        <v>18690</v>
      </c>
      <c r="C9351">
        <v>581.40036409446395</v>
      </c>
      <c r="D9351">
        <v>2.16471186844834E-2</v>
      </c>
      <c r="E9351">
        <v>3.1287330186718199E-2</v>
      </c>
      <c r="F9351">
        <v>0.69188130004371196</v>
      </c>
      <c r="G9351">
        <v>0.48901187501013799</v>
      </c>
      <c r="H9351">
        <v>0.883521371881269</v>
      </c>
    </row>
    <row r="9352" spans="1:8" x14ac:dyDescent="0.2">
      <c r="A9352" t="s">
        <v>18691</v>
      </c>
      <c r="B9352" t="s">
        <v>18692</v>
      </c>
      <c r="C9352">
        <v>49.321041790899102</v>
      </c>
      <c r="D9352">
        <v>-6.9834211003429701E-3</v>
      </c>
      <c r="E9352">
        <v>5.3486291898745403E-2</v>
      </c>
      <c r="F9352">
        <v>-0.130564689613616</v>
      </c>
      <c r="G9352">
        <v>0.89611967715579499</v>
      </c>
      <c r="H9352">
        <v>0.98755468206927199</v>
      </c>
    </row>
    <row r="9353" spans="1:8" x14ac:dyDescent="0.2">
      <c r="A9353" t="s">
        <v>18693</v>
      </c>
      <c r="B9353" t="s">
        <v>18694</v>
      </c>
      <c r="C9353">
        <v>607.15164560266601</v>
      </c>
      <c r="D9353">
        <v>4.8400230720824E-2</v>
      </c>
      <c r="E9353">
        <v>2.7245930005622501E-2</v>
      </c>
      <c r="F9353">
        <v>1.77642057770963</v>
      </c>
      <c r="G9353">
        <v>7.5663621890837196E-2</v>
      </c>
      <c r="H9353">
        <v>0.53962353900210902</v>
      </c>
    </row>
    <row r="9354" spans="1:8" x14ac:dyDescent="0.2">
      <c r="A9354" t="s">
        <v>18695</v>
      </c>
      <c r="B9354" t="s">
        <v>18696</v>
      </c>
      <c r="C9354">
        <v>17670.696976088599</v>
      </c>
      <c r="D9354">
        <v>-6.3903597061228196E-2</v>
      </c>
      <c r="E9354">
        <v>4.2562397283088999E-2</v>
      </c>
      <c r="F9354">
        <v>-1.5014097217361999</v>
      </c>
      <c r="G9354">
        <v>0.133249620935283</v>
      </c>
      <c r="H9354">
        <v>0.64396436952485803</v>
      </c>
    </row>
    <row r="9355" spans="1:8" x14ac:dyDescent="0.2">
      <c r="A9355" t="s">
        <v>18697</v>
      </c>
      <c r="B9355" t="s">
        <v>18698</v>
      </c>
      <c r="C9355">
        <v>850.98017744612298</v>
      </c>
      <c r="D9355">
        <v>2.3512584933990902E-2</v>
      </c>
      <c r="E9355">
        <v>4.9614149542695697E-2</v>
      </c>
      <c r="F9355">
        <v>0.47390885766885998</v>
      </c>
      <c r="G9355">
        <v>0.63556490250242603</v>
      </c>
      <c r="H9355">
        <v>0.93013393322419602</v>
      </c>
    </row>
    <row r="9356" spans="1:8" x14ac:dyDescent="0.2">
      <c r="A9356" t="s">
        <v>18699</v>
      </c>
      <c r="B9356" t="s">
        <v>18700</v>
      </c>
      <c r="C9356">
        <v>7430.6407034183503</v>
      </c>
      <c r="D9356">
        <v>-6.6590343958552498E-2</v>
      </c>
      <c r="E9356">
        <v>3.8009638582329801E-2</v>
      </c>
      <c r="F9356">
        <v>-1.7519331001876299</v>
      </c>
      <c r="G9356">
        <v>7.9785312110164E-2</v>
      </c>
      <c r="H9356">
        <v>0.54993396099047498</v>
      </c>
    </row>
    <row r="9357" spans="1:8" x14ac:dyDescent="0.2">
      <c r="A9357" t="s">
        <v>18701</v>
      </c>
      <c r="B9357" t="s">
        <v>18702</v>
      </c>
      <c r="C9357">
        <v>487.97332034977501</v>
      </c>
      <c r="D9357">
        <v>-1.26129453451224E-2</v>
      </c>
      <c r="E9357">
        <v>4.7706035437036602E-2</v>
      </c>
      <c r="F9357">
        <v>-0.26438888139780897</v>
      </c>
      <c r="G9357">
        <v>0.79148027816887101</v>
      </c>
      <c r="H9357">
        <v>0.96756677941060998</v>
      </c>
    </row>
    <row r="9358" spans="1:8" x14ac:dyDescent="0.2">
      <c r="A9358" t="s">
        <v>18703</v>
      </c>
      <c r="B9358" t="s">
        <v>18704</v>
      </c>
      <c r="C9358">
        <v>1141.49038941913</v>
      </c>
      <c r="D9358">
        <v>1.62335593693427E-2</v>
      </c>
      <c r="E9358">
        <v>2.1105036029392999E-2</v>
      </c>
      <c r="F9358">
        <v>0.76917941986615201</v>
      </c>
      <c r="G9358">
        <v>0.44178680596924402</v>
      </c>
      <c r="H9358">
        <v>0.87176153049389504</v>
      </c>
    </row>
    <row r="9359" spans="1:8" x14ac:dyDescent="0.2">
      <c r="A9359" t="s">
        <v>18705</v>
      </c>
      <c r="B9359" t="s">
        <v>18706</v>
      </c>
      <c r="C9359">
        <v>1020.93221587725</v>
      </c>
      <c r="D9359">
        <v>3.2472653039798599E-2</v>
      </c>
      <c r="E9359">
        <v>3.1311842955211201E-2</v>
      </c>
      <c r="F9359">
        <v>1.0370725570592501</v>
      </c>
      <c r="G9359">
        <v>0.29970204366896802</v>
      </c>
      <c r="H9359">
        <v>0.79511890626153503</v>
      </c>
    </row>
    <row r="9360" spans="1:8" x14ac:dyDescent="0.2">
      <c r="A9360" t="s">
        <v>18707</v>
      </c>
      <c r="B9360" t="s">
        <v>18708</v>
      </c>
      <c r="C9360">
        <v>565.671134174553</v>
      </c>
      <c r="D9360">
        <v>-3.6995603942193401E-3</v>
      </c>
      <c r="E9360">
        <v>3.6330028576641298E-2</v>
      </c>
      <c r="F9360">
        <v>-0.10183202543908799</v>
      </c>
      <c r="G9360">
        <v>0.91889000515098496</v>
      </c>
      <c r="H9360">
        <v>0.99174015824987805</v>
      </c>
    </row>
    <row r="9361" spans="1:8" x14ac:dyDescent="0.2">
      <c r="A9361" t="s">
        <v>18709</v>
      </c>
      <c r="B9361" t="s">
        <v>18710</v>
      </c>
      <c r="C9361">
        <v>10147.2278797124</v>
      </c>
      <c r="D9361">
        <v>5.6008886011250501E-2</v>
      </c>
      <c r="E9361">
        <v>4.0986375377964901E-2</v>
      </c>
      <c r="F9361">
        <v>1.36652449734216</v>
      </c>
      <c r="G9361">
        <v>0.171774397217867</v>
      </c>
      <c r="H9361">
        <v>0.69206799332354296</v>
      </c>
    </row>
    <row r="9362" spans="1:8" x14ac:dyDescent="0.2">
      <c r="A9362" t="s">
        <v>18711</v>
      </c>
      <c r="B9362" t="s">
        <v>18712</v>
      </c>
      <c r="C9362">
        <v>152.42708019001799</v>
      </c>
      <c r="D9362">
        <v>8.8050404843590904E-2</v>
      </c>
      <c r="E9362">
        <v>4.2145715361873101E-2</v>
      </c>
      <c r="F9362">
        <v>2.0891899470104902</v>
      </c>
      <c r="G9362">
        <v>3.6690628018720702E-2</v>
      </c>
      <c r="H9362">
        <v>0.41088138047286099</v>
      </c>
    </row>
    <row r="9363" spans="1:8" x14ac:dyDescent="0.2">
      <c r="A9363" t="s">
        <v>18713</v>
      </c>
      <c r="B9363" t="s">
        <v>18714</v>
      </c>
      <c r="C9363">
        <v>149.223855705137</v>
      </c>
      <c r="D9363">
        <v>-7.0534751351629303E-3</v>
      </c>
      <c r="E9363">
        <v>4.2693888517105302E-2</v>
      </c>
      <c r="F9363">
        <v>-0.165210417231894</v>
      </c>
      <c r="G9363">
        <v>0.86877836617154602</v>
      </c>
      <c r="H9363">
        <v>0.98475481382505103</v>
      </c>
    </row>
    <row r="9364" spans="1:8" x14ac:dyDescent="0.2">
      <c r="A9364" t="s">
        <v>18715</v>
      </c>
      <c r="B9364" t="s">
        <v>18716</v>
      </c>
      <c r="C9364">
        <v>521.69005637362204</v>
      </c>
      <c r="D9364">
        <v>5.0057086088710699E-2</v>
      </c>
      <c r="E9364">
        <v>2.6845480965970801E-2</v>
      </c>
      <c r="F9364">
        <v>1.86463733513148</v>
      </c>
      <c r="G9364">
        <v>6.2232255906479003E-2</v>
      </c>
      <c r="H9364">
        <v>0.504111654741214</v>
      </c>
    </row>
    <row r="9365" spans="1:8" x14ac:dyDescent="0.2">
      <c r="A9365" t="s">
        <v>18717</v>
      </c>
      <c r="B9365" t="s">
        <v>18718</v>
      </c>
      <c r="C9365">
        <v>93.538359929099201</v>
      </c>
      <c r="D9365">
        <v>7.5004751957507804E-2</v>
      </c>
      <c r="E9365">
        <v>4.2554649228748999E-2</v>
      </c>
      <c r="F9365">
        <v>1.7625512915010999</v>
      </c>
      <c r="G9365">
        <v>7.7976198368062993E-2</v>
      </c>
      <c r="H9365">
        <v>0.54499808615027001</v>
      </c>
    </row>
    <row r="9366" spans="1:8" x14ac:dyDescent="0.2">
      <c r="A9366" t="s">
        <v>18719</v>
      </c>
      <c r="B9366" t="s">
        <v>18720</v>
      </c>
      <c r="C9366">
        <v>946.50714920782104</v>
      </c>
      <c r="D9366">
        <v>5.4520552425338903E-2</v>
      </c>
      <c r="E9366">
        <v>2.87150293365665E-2</v>
      </c>
      <c r="F9366">
        <v>1.89867653577184</v>
      </c>
      <c r="G9366">
        <v>5.7607018498432E-2</v>
      </c>
      <c r="H9366">
        <v>0.49022661868107997</v>
      </c>
    </row>
    <row r="9367" spans="1:8" x14ac:dyDescent="0.2">
      <c r="A9367" t="s">
        <v>18721</v>
      </c>
      <c r="B9367" t="s">
        <v>18722</v>
      </c>
      <c r="C9367">
        <v>1688.28732102544</v>
      </c>
      <c r="D9367">
        <v>2.0311549358568701E-2</v>
      </c>
      <c r="E9367">
        <v>1.89121781488811E-2</v>
      </c>
      <c r="F9367">
        <v>1.0739931275325001</v>
      </c>
      <c r="G9367">
        <v>0.28282576175976398</v>
      </c>
      <c r="H9367">
        <v>0.78531693812436099</v>
      </c>
    </row>
    <row r="9368" spans="1:8" x14ac:dyDescent="0.2">
      <c r="A9368" t="s">
        <v>18723</v>
      </c>
      <c r="B9368" t="s">
        <v>18724</v>
      </c>
      <c r="C9368">
        <v>686.58565551056597</v>
      </c>
      <c r="D9368">
        <v>-1.1364569701845699E-2</v>
      </c>
      <c r="E9368">
        <v>3.9040811571653497E-2</v>
      </c>
      <c r="F9368">
        <v>-0.29109460701112</v>
      </c>
      <c r="G9368">
        <v>0.770978964405023</v>
      </c>
      <c r="H9368">
        <v>0.96331117764988505</v>
      </c>
    </row>
    <row r="9369" spans="1:8" x14ac:dyDescent="0.2">
      <c r="A9369" t="s">
        <v>18725</v>
      </c>
      <c r="B9369" t="s">
        <v>18726</v>
      </c>
      <c r="C9369">
        <v>2248.25402230997</v>
      </c>
      <c r="D9369">
        <v>2.97050855647043E-2</v>
      </c>
      <c r="E9369">
        <v>4.8463614977578097E-2</v>
      </c>
      <c r="F9369">
        <v>0.61293581955137799</v>
      </c>
      <c r="G9369">
        <v>0.53991877764760898</v>
      </c>
      <c r="H9369">
        <v>0.90312023512719197</v>
      </c>
    </row>
    <row r="9370" spans="1:8" x14ac:dyDescent="0.2">
      <c r="A9370" t="s">
        <v>18727</v>
      </c>
      <c r="B9370" t="s">
        <v>18728</v>
      </c>
      <c r="C9370">
        <v>8530.3594334948993</v>
      </c>
      <c r="D9370">
        <v>-1.2535974330018099E-3</v>
      </c>
      <c r="E9370">
        <v>3.3907149612237897E-2</v>
      </c>
      <c r="F9370">
        <v>-3.6971477913594897E-2</v>
      </c>
      <c r="G9370">
        <v>0.97050774751406799</v>
      </c>
      <c r="H9370">
        <v>0.99665451086233703</v>
      </c>
    </row>
    <row r="9371" spans="1:8" x14ac:dyDescent="0.2">
      <c r="A9371" t="s">
        <v>18729</v>
      </c>
      <c r="B9371" t="s">
        <v>18730</v>
      </c>
      <c r="C9371">
        <v>666.11940470974605</v>
      </c>
      <c r="D9371">
        <v>4.1492661089777401E-2</v>
      </c>
      <c r="E9371">
        <v>3.3336581678012497E-2</v>
      </c>
      <c r="F9371">
        <v>1.24465854029492</v>
      </c>
      <c r="G9371">
        <v>0.213257291985187</v>
      </c>
      <c r="H9371">
        <v>0.74005292107417897</v>
      </c>
    </row>
    <row r="9372" spans="1:8" x14ac:dyDescent="0.2">
      <c r="A9372" t="s">
        <v>18731</v>
      </c>
      <c r="B9372" t="s">
        <v>18732</v>
      </c>
      <c r="C9372">
        <v>921.37679381712599</v>
      </c>
      <c r="D9372">
        <v>-3.8277656205630301E-3</v>
      </c>
      <c r="E9372">
        <v>4.3909783777871199E-2</v>
      </c>
      <c r="F9372">
        <v>-8.7173410826315204E-2</v>
      </c>
      <c r="G9372">
        <v>0.93053367396875697</v>
      </c>
      <c r="H9372">
        <v>0.99176279813704304</v>
      </c>
    </row>
    <row r="9373" spans="1:8" x14ac:dyDescent="0.2">
      <c r="A9373" t="s">
        <v>18733</v>
      </c>
      <c r="B9373" t="s">
        <v>18734</v>
      </c>
      <c r="C9373">
        <v>188.140991455114</v>
      </c>
      <c r="D9373">
        <v>-4.0755820144728998E-2</v>
      </c>
      <c r="E9373">
        <v>5.7620708722513299E-2</v>
      </c>
      <c r="F9373">
        <v>-0.70731202458821996</v>
      </c>
      <c r="G9373">
        <v>0.47937259460416898</v>
      </c>
      <c r="H9373">
        <v>0.88148367066961697</v>
      </c>
    </row>
    <row r="9374" spans="1:8" x14ac:dyDescent="0.2">
      <c r="A9374" t="s">
        <v>18735</v>
      </c>
      <c r="B9374" t="s">
        <v>18736</v>
      </c>
      <c r="C9374">
        <v>261.93659230039401</v>
      </c>
      <c r="D9374">
        <v>-0.141297328761469</v>
      </c>
      <c r="E9374">
        <v>5.1505546491381601E-2</v>
      </c>
      <c r="F9374">
        <v>-2.74334199686847</v>
      </c>
      <c r="G9374">
        <v>6.0817308436801401E-3</v>
      </c>
      <c r="H9374">
        <v>0.18768520838967701</v>
      </c>
    </row>
    <row r="9375" spans="1:8" x14ac:dyDescent="0.2">
      <c r="A9375" t="s">
        <v>18737</v>
      </c>
      <c r="B9375" t="s">
        <v>18738</v>
      </c>
      <c r="C9375">
        <v>224.10051981052001</v>
      </c>
      <c r="D9375">
        <v>-5.3549178089578597E-2</v>
      </c>
      <c r="E9375">
        <v>3.7019412288099199E-2</v>
      </c>
      <c r="F9375">
        <v>-1.44651615949055</v>
      </c>
      <c r="G9375">
        <v>0.14803248291398699</v>
      </c>
      <c r="H9375">
        <v>0.66183484495755696</v>
      </c>
    </row>
    <row r="9376" spans="1:8" x14ac:dyDescent="0.2">
      <c r="A9376" t="s">
        <v>18739</v>
      </c>
      <c r="B9376" t="s">
        <v>18740</v>
      </c>
      <c r="C9376">
        <v>796.82119050884103</v>
      </c>
      <c r="D9376">
        <v>4.08068835839022E-2</v>
      </c>
      <c r="E9376">
        <v>2.94970096681864E-2</v>
      </c>
      <c r="F9376">
        <v>1.3834244231174999</v>
      </c>
      <c r="G9376">
        <v>0.16653476613531201</v>
      </c>
      <c r="H9376">
        <v>0.68609015694603603</v>
      </c>
    </row>
    <row r="9377" spans="1:8" x14ac:dyDescent="0.2">
      <c r="A9377" t="s">
        <v>18741</v>
      </c>
      <c r="B9377" t="s">
        <v>18742</v>
      </c>
      <c r="C9377">
        <v>25.293474362904298</v>
      </c>
      <c r="D9377">
        <v>4.6441869730454499E-2</v>
      </c>
      <c r="E9377">
        <v>5.7386480328341101E-2</v>
      </c>
      <c r="F9377">
        <v>0.80928242095932301</v>
      </c>
      <c r="G9377">
        <v>0.41835271538310898</v>
      </c>
      <c r="H9377">
        <v>0.85911628992935396</v>
      </c>
    </row>
    <row r="9378" spans="1:8" x14ac:dyDescent="0.2">
      <c r="A9378" t="s">
        <v>18743</v>
      </c>
      <c r="B9378" t="s">
        <v>18744</v>
      </c>
      <c r="C9378">
        <v>728.067984736266</v>
      </c>
      <c r="D9378">
        <v>6.8923924741340799E-3</v>
      </c>
      <c r="E9378">
        <v>3.0207759312265801E-2</v>
      </c>
      <c r="F9378">
        <v>0.22816629339785</v>
      </c>
      <c r="G9378">
        <v>0.81951696429998599</v>
      </c>
      <c r="H9378">
        <v>0.97383170701104804</v>
      </c>
    </row>
    <row r="9379" spans="1:8" x14ac:dyDescent="0.2">
      <c r="A9379" t="s">
        <v>18745</v>
      </c>
      <c r="B9379" t="s">
        <v>18746</v>
      </c>
      <c r="C9379">
        <v>547.02215083280396</v>
      </c>
      <c r="D9379">
        <v>-2.28979843125161E-3</v>
      </c>
      <c r="E9379">
        <v>4.2717173613196803E-2</v>
      </c>
      <c r="F9379">
        <v>-5.3603697004527898E-2</v>
      </c>
      <c r="G9379">
        <v>0.95725091096540904</v>
      </c>
      <c r="H9379">
        <v>0.995185325479921</v>
      </c>
    </row>
    <row r="9380" spans="1:8" x14ac:dyDescent="0.2">
      <c r="A9380" t="s">
        <v>18747</v>
      </c>
      <c r="B9380" t="s">
        <v>18748</v>
      </c>
      <c r="C9380">
        <v>850.96347826087595</v>
      </c>
      <c r="D9380">
        <v>6.3336468290190504E-2</v>
      </c>
      <c r="E9380">
        <v>3.7564329151772102E-2</v>
      </c>
      <c r="F9380">
        <v>1.68608011164769</v>
      </c>
      <c r="G9380">
        <v>9.1780370119985202E-2</v>
      </c>
      <c r="H9380">
        <v>0.57430513810780204</v>
      </c>
    </row>
    <row r="9381" spans="1:8" x14ac:dyDescent="0.2">
      <c r="A9381" t="s">
        <v>18749</v>
      </c>
      <c r="B9381" t="s">
        <v>18750</v>
      </c>
      <c r="C9381">
        <v>494.60986100531699</v>
      </c>
      <c r="D9381">
        <v>-0.14319878995036001</v>
      </c>
      <c r="E9381">
        <v>4.5284956252795702E-2</v>
      </c>
      <c r="F9381">
        <v>-3.1621713213318898</v>
      </c>
      <c r="G9381">
        <v>1.56597404276561E-3</v>
      </c>
      <c r="H9381">
        <v>9.77432889200818E-2</v>
      </c>
    </row>
    <row r="9382" spans="1:8" x14ac:dyDescent="0.2">
      <c r="A9382" t="s">
        <v>18751</v>
      </c>
      <c r="B9382" t="s">
        <v>18752</v>
      </c>
      <c r="C9382">
        <v>607.59053876178905</v>
      </c>
      <c r="D9382">
        <v>8.8402647179027898E-3</v>
      </c>
      <c r="E9382">
        <v>2.7157109040786699E-2</v>
      </c>
      <c r="F9382">
        <v>0.32552304093288398</v>
      </c>
      <c r="G9382">
        <v>0.74478524723136497</v>
      </c>
      <c r="H9382">
        <v>0.95674400364976298</v>
      </c>
    </row>
    <row r="9383" spans="1:8" x14ac:dyDescent="0.2">
      <c r="A9383" t="s">
        <v>18753</v>
      </c>
      <c r="B9383" t="s">
        <v>18754</v>
      </c>
      <c r="C9383">
        <v>59.985543062616202</v>
      </c>
      <c r="D9383">
        <v>6.0592415301589701E-2</v>
      </c>
      <c r="E9383">
        <v>5.7135252865954701E-2</v>
      </c>
      <c r="F9383">
        <v>1.06050839476892</v>
      </c>
      <c r="G9383">
        <v>0.28891337290470098</v>
      </c>
      <c r="H9383">
        <v>0.78957916743148604</v>
      </c>
    </row>
    <row r="9384" spans="1:8" x14ac:dyDescent="0.2">
      <c r="A9384" t="s">
        <v>18755</v>
      </c>
      <c r="B9384" t="s">
        <v>18756</v>
      </c>
      <c r="C9384">
        <v>231.65317745459001</v>
      </c>
      <c r="D9384">
        <v>-3.50347863621382E-2</v>
      </c>
      <c r="E9384">
        <v>4.36432585283816E-2</v>
      </c>
      <c r="F9384">
        <v>-0.80275367934213104</v>
      </c>
      <c r="G9384">
        <v>0.42211711992806</v>
      </c>
      <c r="H9384">
        <v>0.86153485171273803</v>
      </c>
    </row>
    <row r="9385" spans="1:8" x14ac:dyDescent="0.2">
      <c r="A9385" t="s">
        <v>18757</v>
      </c>
      <c r="B9385" t="s">
        <v>18758</v>
      </c>
      <c r="C9385">
        <v>1275.29387979594</v>
      </c>
      <c r="D9385">
        <v>-7.1912515244225202E-3</v>
      </c>
      <c r="E9385">
        <v>1.79448525219905E-2</v>
      </c>
      <c r="F9385">
        <v>-0.40074174561256498</v>
      </c>
      <c r="G9385">
        <v>0.68861027234671701</v>
      </c>
      <c r="H9385">
        <v>0.945356927293029</v>
      </c>
    </row>
    <row r="9386" spans="1:8" x14ac:dyDescent="0.2">
      <c r="A9386" t="s">
        <v>18759</v>
      </c>
      <c r="B9386" t="s">
        <v>18760</v>
      </c>
      <c r="C9386">
        <v>2041.9734320275199</v>
      </c>
      <c r="D9386">
        <v>-2.77328954236431E-2</v>
      </c>
      <c r="E9386">
        <v>1.8029700208987299E-2</v>
      </c>
      <c r="F9386">
        <v>-1.5381784002054</v>
      </c>
      <c r="G9386">
        <v>0.12400500075564801</v>
      </c>
      <c r="H9386">
        <v>0.63075821113766495</v>
      </c>
    </row>
    <row r="9387" spans="1:8" x14ac:dyDescent="0.2">
      <c r="A9387" t="s">
        <v>18761</v>
      </c>
      <c r="B9387" t="s">
        <v>18762</v>
      </c>
      <c r="C9387">
        <v>2711.6420904105398</v>
      </c>
      <c r="D9387">
        <v>2.6347998126429399E-2</v>
      </c>
      <c r="E9387">
        <v>2.49494550110709E-2</v>
      </c>
      <c r="F9387">
        <v>1.0560550567031599</v>
      </c>
      <c r="G9387">
        <v>0.29094306191227798</v>
      </c>
      <c r="H9387">
        <v>0.78962143999093304</v>
      </c>
    </row>
    <row r="9388" spans="1:8" x14ac:dyDescent="0.2">
      <c r="A9388" t="s">
        <v>18763</v>
      </c>
      <c r="B9388" t="s">
        <v>18764</v>
      </c>
      <c r="C9388">
        <v>1485.14400134789</v>
      </c>
      <c r="D9388">
        <v>2.2847609912166601E-2</v>
      </c>
      <c r="E9388">
        <v>2.20217382370132E-2</v>
      </c>
      <c r="F9388">
        <v>1.03750256525006</v>
      </c>
      <c r="G9388">
        <v>0.29950170081622801</v>
      </c>
      <c r="H9388">
        <v>0.79501111384507595</v>
      </c>
    </row>
    <row r="9389" spans="1:8" x14ac:dyDescent="0.2">
      <c r="A9389" t="s">
        <v>18765</v>
      </c>
      <c r="B9389" t="s">
        <v>18766</v>
      </c>
      <c r="C9389">
        <v>505.02193551980099</v>
      </c>
      <c r="D9389">
        <v>7.9280603681274195E-2</v>
      </c>
      <c r="E9389">
        <v>4.59512819214144E-2</v>
      </c>
      <c r="F9389">
        <v>1.7253186498008799</v>
      </c>
      <c r="G9389">
        <v>8.44700627742343E-2</v>
      </c>
      <c r="H9389">
        <v>0.56150773592413294</v>
      </c>
    </row>
    <row r="9390" spans="1:8" x14ac:dyDescent="0.2">
      <c r="A9390" t="s">
        <v>18767</v>
      </c>
      <c r="B9390" t="s">
        <v>18768</v>
      </c>
      <c r="C9390">
        <v>679.75454931165098</v>
      </c>
      <c r="D9390">
        <v>1.04915548406546E-2</v>
      </c>
      <c r="E9390">
        <v>2.0730910153235901E-2</v>
      </c>
      <c r="F9390">
        <v>0.50608269309473397</v>
      </c>
      <c r="G9390">
        <v>0.61279859960098504</v>
      </c>
      <c r="H9390">
        <v>0.92659093931472902</v>
      </c>
    </row>
    <row r="9391" spans="1:8" x14ac:dyDescent="0.2">
      <c r="A9391" t="s">
        <v>18769</v>
      </c>
      <c r="B9391" t="s">
        <v>18770</v>
      </c>
      <c r="C9391">
        <v>1267.7219994110601</v>
      </c>
      <c r="D9391">
        <v>-2.2882827328616202E-2</v>
      </c>
      <c r="E9391">
        <v>3.4496606378636302E-2</v>
      </c>
      <c r="F9391">
        <v>-0.66333560691313498</v>
      </c>
      <c r="G9391">
        <v>0.50711563674548998</v>
      </c>
      <c r="H9391">
        <v>0.89032531904060097</v>
      </c>
    </row>
    <row r="9392" spans="1:8" x14ac:dyDescent="0.2">
      <c r="A9392" t="s">
        <v>18771</v>
      </c>
      <c r="B9392" t="s">
        <v>18772</v>
      </c>
      <c r="C9392">
        <v>342.16670531614199</v>
      </c>
      <c r="D9392">
        <v>-3.1281706722517399E-2</v>
      </c>
      <c r="E9392">
        <v>4.4857233611984203E-2</v>
      </c>
      <c r="F9392">
        <v>-0.69736147781882096</v>
      </c>
      <c r="G9392">
        <v>0.48557660302200101</v>
      </c>
      <c r="H9392">
        <v>0.88241596824009905</v>
      </c>
    </row>
    <row r="9393" spans="1:8" x14ac:dyDescent="0.2">
      <c r="A9393" t="s">
        <v>18773</v>
      </c>
      <c r="B9393" t="s">
        <v>18774</v>
      </c>
      <c r="C9393">
        <v>707.54286684675299</v>
      </c>
      <c r="D9393">
        <v>-1.3773078206144901E-2</v>
      </c>
      <c r="E9393">
        <v>2.1142988342609501E-2</v>
      </c>
      <c r="F9393">
        <v>-0.65142533226431198</v>
      </c>
      <c r="G9393">
        <v>0.51477196243419698</v>
      </c>
      <c r="H9393">
        <v>0.89282911703877099</v>
      </c>
    </row>
    <row r="9394" spans="1:8" x14ac:dyDescent="0.2">
      <c r="A9394" t="s">
        <v>18775</v>
      </c>
      <c r="B9394" t="s">
        <v>18776</v>
      </c>
      <c r="C9394">
        <v>316.180917375175</v>
      </c>
      <c r="D9394">
        <v>1.88182838742177E-2</v>
      </c>
      <c r="E9394">
        <v>3.5591458715181101E-2</v>
      </c>
      <c r="F9394">
        <v>0.52873033456734797</v>
      </c>
      <c r="G9394">
        <v>0.59699253085263704</v>
      </c>
      <c r="H9394">
        <v>0.92161120180976397</v>
      </c>
    </row>
    <row r="9395" spans="1:8" x14ac:dyDescent="0.2">
      <c r="A9395" t="s">
        <v>18777</v>
      </c>
      <c r="B9395" t="s">
        <v>18778</v>
      </c>
      <c r="C9395">
        <v>3448.9266907614901</v>
      </c>
      <c r="D9395">
        <v>-4.2150066744126101E-2</v>
      </c>
      <c r="E9395">
        <v>2.5116862039575701E-2</v>
      </c>
      <c r="F9395">
        <v>-1.6781581503976</v>
      </c>
      <c r="G9395">
        <v>9.3316229150687699E-2</v>
      </c>
      <c r="H9395">
        <v>0.57840511820052598</v>
      </c>
    </row>
    <row r="9396" spans="1:8" x14ac:dyDescent="0.2">
      <c r="A9396" t="s">
        <v>18779</v>
      </c>
      <c r="B9396" t="s">
        <v>18780</v>
      </c>
      <c r="C9396">
        <v>1147.7637074489801</v>
      </c>
      <c r="D9396">
        <v>0.13720401378984601</v>
      </c>
      <c r="E9396">
        <v>5.7323790401461398E-2</v>
      </c>
      <c r="F9396">
        <v>2.3934916520514702</v>
      </c>
      <c r="G9396">
        <v>1.66888610996925E-2</v>
      </c>
      <c r="H9396">
        <v>0.29907487105743003</v>
      </c>
    </row>
    <row r="9397" spans="1:8" x14ac:dyDescent="0.2">
      <c r="A9397" t="s">
        <v>18781</v>
      </c>
      <c r="B9397" t="s">
        <v>18782</v>
      </c>
      <c r="C9397">
        <v>824.11314760610799</v>
      </c>
      <c r="D9397">
        <v>-9.3421834147434601E-2</v>
      </c>
      <c r="E9397">
        <v>3.6730388345521697E-2</v>
      </c>
      <c r="F9397">
        <v>-2.5434480373204398</v>
      </c>
      <c r="G9397">
        <v>1.09764381840097E-2</v>
      </c>
      <c r="H9397">
        <v>0.24439997214216899</v>
      </c>
    </row>
    <row r="9398" spans="1:8" x14ac:dyDescent="0.2">
      <c r="A9398" t="s">
        <v>18783</v>
      </c>
      <c r="B9398" t="s">
        <v>18784</v>
      </c>
      <c r="C9398">
        <v>843.680662577877</v>
      </c>
      <c r="D9398">
        <v>-3.3612668037206597E-2</v>
      </c>
      <c r="E9398">
        <v>2.1455679178064999E-2</v>
      </c>
      <c r="F9398">
        <v>-1.56660936986651</v>
      </c>
      <c r="G9398">
        <v>0.117206026367451</v>
      </c>
      <c r="H9398">
        <v>0.61998965348723201</v>
      </c>
    </row>
    <row r="9399" spans="1:8" x14ac:dyDescent="0.2">
      <c r="A9399" t="s">
        <v>18785</v>
      </c>
      <c r="B9399" t="s">
        <v>18786</v>
      </c>
      <c r="C9399">
        <v>1182.21212428023</v>
      </c>
      <c r="D9399">
        <v>-0.13452873479022401</v>
      </c>
      <c r="E9399">
        <v>3.8931495186974897E-2</v>
      </c>
      <c r="F9399">
        <v>-3.45552448330402</v>
      </c>
      <c r="G9399">
        <v>5.4922330902293099E-4</v>
      </c>
      <c r="H9399">
        <v>6.1530339465175297E-2</v>
      </c>
    </row>
    <row r="9400" spans="1:8" x14ac:dyDescent="0.2">
      <c r="A9400" t="s">
        <v>18787</v>
      </c>
      <c r="B9400" t="s">
        <v>18788</v>
      </c>
      <c r="C9400">
        <v>2317.28749655815</v>
      </c>
      <c r="D9400">
        <v>-6.9211902464479794E-2</v>
      </c>
      <c r="E9400">
        <v>3.7485880429805697E-2</v>
      </c>
      <c r="F9400">
        <v>-1.8463459220087599</v>
      </c>
      <c r="G9400">
        <v>6.4841993900788805E-2</v>
      </c>
      <c r="H9400">
        <v>0.51196174126962002</v>
      </c>
    </row>
    <row r="9401" spans="1:8" x14ac:dyDescent="0.2">
      <c r="A9401" t="s">
        <v>18789</v>
      </c>
      <c r="B9401" t="s">
        <v>18790</v>
      </c>
      <c r="C9401">
        <v>3527.7829991072699</v>
      </c>
      <c r="D9401">
        <v>-2.8465009859754298E-2</v>
      </c>
      <c r="E9401">
        <v>1.9691866677706501E-2</v>
      </c>
      <c r="F9401">
        <v>-1.44552115478113</v>
      </c>
      <c r="G9401">
        <v>0.148311555296639</v>
      </c>
      <c r="H9401">
        <v>0.66196296518077802</v>
      </c>
    </row>
    <row r="9402" spans="1:8" x14ac:dyDescent="0.2">
      <c r="A9402" t="s">
        <v>18791</v>
      </c>
      <c r="B9402" t="s">
        <v>18792</v>
      </c>
      <c r="C9402">
        <v>6220.1352132819602</v>
      </c>
      <c r="D9402">
        <v>-4.0059109117732902E-2</v>
      </c>
      <c r="E9402">
        <v>3.4813267196172698E-2</v>
      </c>
      <c r="F9402">
        <v>-1.15068513656015</v>
      </c>
      <c r="G9402">
        <v>0.24986179350297599</v>
      </c>
      <c r="H9402">
        <v>0.767273005928092</v>
      </c>
    </row>
    <row r="9403" spans="1:8" x14ac:dyDescent="0.2">
      <c r="A9403" t="s">
        <v>18793</v>
      </c>
      <c r="B9403" t="s">
        <v>18794</v>
      </c>
      <c r="C9403">
        <v>916.36482016380899</v>
      </c>
      <c r="D9403">
        <v>-5.5143695524164399E-2</v>
      </c>
      <c r="E9403">
        <v>5.68061454888623E-2</v>
      </c>
      <c r="F9403">
        <v>-0.97073468107383099</v>
      </c>
      <c r="G9403">
        <v>0.33168041693681</v>
      </c>
      <c r="H9403">
        <v>0.81344896713595605</v>
      </c>
    </row>
    <row r="9404" spans="1:8" x14ac:dyDescent="0.2">
      <c r="A9404" t="s">
        <v>18795</v>
      </c>
      <c r="B9404" t="s">
        <v>18796</v>
      </c>
      <c r="C9404">
        <v>83.873522765804594</v>
      </c>
      <c r="D9404">
        <v>2.7331741528048299E-2</v>
      </c>
      <c r="E9404">
        <v>5.2952592767020898E-2</v>
      </c>
      <c r="F9404">
        <v>0.51615492461911305</v>
      </c>
      <c r="G9404">
        <v>0.60574620943784097</v>
      </c>
      <c r="H9404">
        <v>0.92593537076361998</v>
      </c>
    </row>
    <row r="9405" spans="1:8" x14ac:dyDescent="0.2">
      <c r="A9405" t="s">
        <v>18797</v>
      </c>
      <c r="B9405" t="s">
        <v>18798</v>
      </c>
      <c r="C9405">
        <v>2121.7905387445899</v>
      </c>
      <c r="D9405">
        <v>2.1948974045710602E-2</v>
      </c>
      <c r="E9405">
        <v>3.0734591089393901E-2</v>
      </c>
      <c r="F9405">
        <v>0.71414563420968502</v>
      </c>
      <c r="G9405">
        <v>0.47513713020687998</v>
      </c>
      <c r="H9405">
        <v>0.88061569092182101</v>
      </c>
    </row>
    <row r="9406" spans="1:8" x14ac:dyDescent="0.2">
      <c r="A9406" t="s">
        <v>18799</v>
      </c>
      <c r="B9406" t="s">
        <v>18800</v>
      </c>
      <c r="C9406">
        <v>77.699329419193901</v>
      </c>
      <c r="D9406">
        <v>9.2967353894354496E-2</v>
      </c>
      <c r="E9406">
        <v>4.5669442530655503E-2</v>
      </c>
      <c r="F9406">
        <v>2.0356577339859201</v>
      </c>
      <c r="G9406">
        <v>4.1784736037952297E-2</v>
      </c>
      <c r="H9406">
        <v>0.43063187540326298</v>
      </c>
    </row>
    <row r="9407" spans="1:8" x14ac:dyDescent="0.2">
      <c r="A9407" t="s">
        <v>18801</v>
      </c>
      <c r="B9407" t="s">
        <v>18802</v>
      </c>
      <c r="C9407">
        <v>2120.7498675486399</v>
      </c>
      <c r="D9407">
        <v>6.8111809350343194E-2</v>
      </c>
      <c r="E9407">
        <v>4.6756462564364797E-2</v>
      </c>
      <c r="F9407">
        <v>1.45673572410617</v>
      </c>
      <c r="G9407">
        <v>0.14518934451886201</v>
      </c>
      <c r="H9407">
        <v>0.65896171386256097</v>
      </c>
    </row>
    <row r="9408" spans="1:8" x14ac:dyDescent="0.2">
      <c r="A9408" t="s">
        <v>18803</v>
      </c>
      <c r="B9408" t="s">
        <v>18804</v>
      </c>
      <c r="C9408">
        <v>1082.32626311631</v>
      </c>
      <c r="D9408">
        <v>-0.11838682808489701</v>
      </c>
      <c r="E9408">
        <v>4.4098096631713997E-2</v>
      </c>
      <c r="F9408">
        <v>-2.6846244424925301</v>
      </c>
      <c r="G9408">
        <v>7.2611346477798001E-3</v>
      </c>
      <c r="H9408">
        <v>0.202158155298197</v>
      </c>
    </row>
    <row r="9409" spans="1:8" x14ac:dyDescent="0.2">
      <c r="A9409" t="s">
        <v>18805</v>
      </c>
      <c r="B9409" t="s">
        <v>18806</v>
      </c>
      <c r="C9409">
        <v>1091.4057492330701</v>
      </c>
      <c r="D9409">
        <v>9.8094871523154103E-4</v>
      </c>
      <c r="E9409">
        <v>2.6025923256345101E-2</v>
      </c>
      <c r="F9409">
        <v>3.7691216775273699E-2</v>
      </c>
      <c r="G9409">
        <v>0.96993387902028605</v>
      </c>
      <c r="H9409">
        <v>0.99665451086233703</v>
      </c>
    </row>
    <row r="9410" spans="1:8" x14ac:dyDescent="0.2">
      <c r="A9410" t="s">
        <v>18807</v>
      </c>
      <c r="B9410" t="s">
        <v>18808</v>
      </c>
      <c r="C9410">
        <v>1341.61794289562</v>
      </c>
      <c r="D9410">
        <v>-2.9082946572559502E-2</v>
      </c>
      <c r="E9410">
        <v>3.1105760244868299E-2</v>
      </c>
      <c r="F9410">
        <v>-0.93496980442255895</v>
      </c>
      <c r="G9410">
        <v>0.34980386101701</v>
      </c>
      <c r="H9410">
        <v>0.82787883949954599</v>
      </c>
    </row>
    <row r="9411" spans="1:8" x14ac:dyDescent="0.2">
      <c r="A9411" t="s">
        <v>18809</v>
      </c>
      <c r="B9411" t="s">
        <v>18810</v>
      </c>
      <c r="C9411">
        <v>1556.70898056543</v>
      </c>
      <c r="D9411">
        <v>-6.0181193721475901E-2</v>
      </c>
      <c r="E9411">
        <v>3.8308958219515001E-2</v>
      </c>
      <c r="F9411">
        <v>-1.5709431036111801</v>
      </c>
      <c r="G9411">
        <v>0.11619586527322399</v>
      </c>
      <c r="H9411">
        <v>0.61852189903045895</v>
      </c>
    </row>
    <row r="9412" spans="1:8" x14ac:dyDescent="0.2">
      <c r="A9412" t="s">
        <v>18811</v>
      </c>
      <c r="B9412" t="s">
        <v>18812</v>
      </c>
      <c r="C9412">
        <v>8181.4274516223104</v>
      </c>
      <c r="D9412">
        <v>2.97247722275738E-2</v>
      </c>
      <c r="E9412">
        <v>3.5662873659173401E-2</v>
      </c>
      <c r="F9412">
        <v>0.83349346751051601</v>
      </c>
      <c r="G9412">
        <v>0.40456648049920102</v>
      </c>
      <c r="H9412">
        <v>0.84979074178212199</v>
      </c>
    </row>
    <row r="9413" spans="1:8" x14ac:dyDescent="0.2">
      <c r="A9413" t="s">
        <v>18813</v>
      </c>
      <c r="B9413" t="s">
        <v>18814</v>
      </c>
      <c r="C9413">
        <v>6136.6921260459003</v>
      </c>
      <c r="D9413">
        <v>-2.8215422338167401E-2</v>
      </c>
      <c r="E9413">
        <v>3.9648525102951797E-2</v>
      </c>
      <c r="F9413">
        <v>-0.71163863636548796</v>
      </c>
      <c r="G9413">
        <v>0.47668857540056397</v>
      </c>
      <c r="H9413">
        <v>0.88111272046051103</v>
      </c>
    </row>
    <row r="9414" spans="1:8" x14ac:dyDescent="0.2">
      <c r="A9414" t="s">
        <v>18815</v>
      </c>
      <c r="B9414" t="s">
        <v>18816</v>
      </c>
      <c r="C9414">
        <v>4879.8892558094703</v>
      </c>
      <c r="D9414">
        <v>2.8097742223490499E-3</v>
      </c>
      <c r="E9414">
        <v>3.2955172467494097E-2</v>
      </c>
      <c r="F9414">
        <v>8.5260492116086398E-2</v>
      </c>
      <c r="G9414">
        <v>0.93205429984511201</v>
      </c>
      <c r="H9414">
        <v>0.99176279813704304</v>
      </c>
    </row>
    <row r="9415" spans="1:8" x14ac:dyDescent="0.2">
      <c r="A9415" t="s">
        <v>18817</v>
      </c>
      <c r="B9415" t="s">
        <v>18818</v>
      </c>
      <c r="C9415">
        <v>698.67013658726398</v>
      </c>
      <c r="D9415">
        <v>-0.12478738500721</v>
      </c>
      <c r="E9415">
        <v>4.5276874332217699E-2</v>
      </c>
      <c r="F9415">
        <v>-2.7560953985380299</v>
      </c>
      <c r="G9415">
        <v>5.8495933213165898E-3</v>
      </c>
      <c r="H9415">
        <v>0.182945051080948</v>
      </c>
    </row>
    <row r="9416" spans="1:8" x14ac:dyDescent="0.2">
      <c r="A9416" t="s">
        <v>18819</v>
      </c>
      <c r="B9416" t="s">
        <v>18820</v>
      </c>
      <c r="C9416">
        <v>8320.9267290827993</v>
      </c>
      <c r="D9416">
        <v>-1.71396988793866E-2</v>
      </c>
      <c r="E9416">
        <v>2.7880112852786999E-2</v>
      </c>
      <c r="F9416">
        <v>-0.61476432932276504</v>
      </c>
      <c r="G9416">
        <v>0.53871036950828999</v>
      </c>
      <c r="H9416">
        <v>0.90250417898860302</v>
      </c>
    </row>
    <row r="9417" spans="1:8" x14ac:dyDescent="0.2">
      <c r="A9417" t="s">
        <v>18821</v>
      </c>
      <c r="B9417" t="s">
        <v>18822</v>
      </c>
      <c r="C9417">
        <v>831.29901660022699</v>
      </c>
      <c r="D9417">
        <v>-6.2173290178047201E-2</v>
      </c>
      <c r="E9417">
        <v>2.83365721358547E-2</v>
      </c>
      <c r="F9417">
        <v>-2.1941006089222199</v>
      </c>
      <c r="G9417">
        <v>2.8228177511915399E-2</v>
      </c>
      <c r="H9417">
        <v>0.37161453845256298</v>
      </c>
    </row>
    <row r="9418" spans="1:8" x14ac:dyDescent="0.2">
      <c r="A9418" t="s">
        <v>18823</v>
      </c>
      <c r="B9418" t="s">
        <v>18824</v>
      </c>
      <c r="C9418">
        <v>144.18796236553899</v>
      </c>
      <c r="D9418">
        <v>-2.14445954991472E-2</v>
      </c>
      <c r="E9418">
        <v>3.8942162258941503E-2</v>
      </c>
      <c r="F9418">
        <v>-0.55067808912493899</v>
      </c>
      <c r="G9418">
        <v>0.58185436733242601</v>
      </c>
      <c r="H9418">
        <v>0.91650680059424405</v>
      </c>
    </row>
    <row r="9419" spans="1:8" x14ac:dyDescent="0.2">
      <c r="A9419" t="s">
        <v>18825</v>
      </c>
      <c r="B9419" t="s">
        <v>18826</v>
      </c>
      <c r="C9419">
        <v>440.94858620617998</v>
      </c>
      <c r="D9419">
        <v>8.7064815286384406E-2</v>
      </c>
      <c r="E9419">
        <v>5.1296194322469499E-2</v>
      </c>
      <c r="F9419">
        <v>1.6972958020834501</v>
      </c>
      <c r="G9419">
        <v>8.9640750504273101E-2</v>
      </c>
      <c r="H9419">
        <v>0.57170400803126897</v>
      </c>
    </row>
    <row r="9420" spans="1:8" x14ac:dyDescent="0.2">
      <c r="A9420" t="s">
        <v>18827</v>
      </c>
      <c r="B9420" t="s">
        <v>18828</v>
      </c>
      <c r="C9420">
        <v>1109.71527650861</v>
      </c>
      <c r="D9420">
        <v>-4.79536210332022E-2</v>
      </c>
      <c r="E9420">
        <v>3.8860772496751503E-2</v>
      </c>
      <c r="F9420">
        <v>-1.23398527492501</v>
      </c>
      <c r="G9420">
        <v>0.217208391297352</v>
      </c>
      <c r="H9420">
        <v>0.74501443760006103</v>
      </c>
    </row>
    <row r="9421" spans="1:8" x14ac:dyDescent="0.2">
      <c r="A9421" t="s">
        <v>18829</v>
      </c>
      <c r="B9421" t="s">
        <v>18830</v>
      </c>
      <c r="C9421">
        <v>3147.7751730012001</v>
      </c>
      <c r="D9421">
        <v>-7.19653015965475E-3</v>
      </c>
      <c r="E9421">
        <v>3.6995721215636199E-2</v>
      </c>
      <c r="F9421">
        <v>-0.19452331035009399</v>
      </c>
      <c r="G9421">
        <v>0.84576614529558003</v>
      </c>
      <c r="H9421">
        <v>0.97927745117308396</v>
      </c>
    </row>
    <row r="9422" spans="1:8" x14ac:dyDescent="0.2">
      <c r="A9422" t="s">
        <v>18831</v>
      </c>
      <c r="B9422" t="s">
        <v>18832</v>
      </c>
      <c r="C9422">
        <v>318.48819601291098</v>
      </c>
      <c r="D9422">
        <v>-4.3698943686577903E-2</v>
      </c>
      <c r="E9422">
        <v>3.1147178168689098E-2</v>
      </c>
      <c r="F9422">
        <v>-1.40298242909551</v>
      </c>
      <c r="G9422">
        <v>0.160622078626912</v>
      </c>
      <c r="H9422">
        <v>0.67882795909510696</v>
      </c>
    </row>
    <row r="9423" spans="1:8" x14ac:dyDescent="0.2">
      <c r="A9423" t="s">
        <v>18833</v>
      </c>
      <c r="B9423" t="s">
        <v>18834</v>
      </c>
      <c r="C9423">
        <v>1059.6969606402399</v>
      </c>
      <c r="D9423">
        <v>-1.9898556351352101E-2</v>
      </c>
      <c r="E9423">
        <v>3.5813343115985101E-2</v>
      </c>
      <c r="F9423">
        <v>-0.55561851031077003</v>
      </c>
      <c r="G9423">
        <v>0.578471674769376</v>
      </c>
      <c r="H9423">
        <v>0.91539892432444003</v>
      </c>
    </row>
    <row r="9424" spans="1:8" x14ac:dyDescent="0.2">
      <c r="A9424" t="s">
        <v>18835</v>
      </c>
      <c r="B9424" t="s">
        <v>18836</v>
      </c>
      <c r="C9424">
        <v>169.40179625910201</v>
      </c>
      <c r="D9424">
        <v>-4.85103419347057E-2</v>
      </c>
      <c r="E9424">
        <v>3.8669381400636797E-2</v>
      </c>
      <c r="F9424">
        <v>-1.2544897326417199</v>
      </c>
      <c r="G9424">
        <v>0.20966405533354801</v>
      </c>
      <c r="H9424">
        <v>0.73678450507347004</v>
      </c>
    </row>
    <row r="9425" spans="1:8" x14ac:dyDescent="0.2">
      <c r="A9425" t="s">
        <v>18837</v>
      </c>
      <c r="B9425" t="s">
        <v>18838</v>
      </c>
      <c r="C9425">
        <v>720.78395959810302</v>
      </c>
      <c r="D9425">
        <v>-2.81887062163278E-2</v>
      </c>
      <c r="E9425">
        <v>4.3159332947973202E-2</v>
      </c>
      <c r="F9425">
        <v>-0.65313118370731305</v>
      </c>
      <c r="G9425">
        <v>0.513671710174048</v>
      </c>
      <c r="H9425">
        <v>0.89282911703877099</v>
      </c>
    </row>
    <row r="9426" spans="1:8" x14ac:dyDescent="0.2">
      <c r="A9426" t="s">
        <v>18839</v>
      </c>
      <c r="B9426" t="s">
        <v>18840</v>
      </c>
      <c r="C9426">
        <v>606.62846344042202</v>
      </c>
      <c r="D9426">
        <v>-9.7258906142436499E-3</v>
      </c>
      <c r="E9426">
        <v>5.3755215268263899E-2</v>
      </c>
      <c r="F9426">
        <v>-0.180929246877849</v>
      </c>
      <c r="G9426">
        <v>0.85642311200063104</v>
      </c>
      <c r="H9426">
        <v>0.98222061742284605</v>
      </c>
    </row>
    <row r="9427" spans="1:8" x14ac:dyDescent="0.2">
      <c r="A9427" t="s">
        <v>18841</v>
      </c>
      <c r="B9427" t="s">
        <v>18842</v>
      </c>
      <c r="C9427">
        <v>2418.21693847598</v>
      </c>
      <c r="D9427">
        <v>2.1529475960207398E-3</v>
      </c>
      <c r="E9427">
        <v>3.1226135569955599E-2</v>
      </c>
      <c r="F9427">
        <v>6.8946975241220995E-2</v>
      </c>
      <c r="G9427">
        <v>0.94503182662090801</v>
      </c>
      <c r="H9427">
        <v>0.99374326378922095</v>
      </c>
    </row>
    <row r="9428" spans="1:8" x14ac:dyDescent="0.2">
      <c r="A9428" t="s">
        <v>18843</v>
      </c>
      <c r="B9428" t="s">
        <v>18844</v>
      </c>
      <c r="C9428">
        <v>747.10394611138997</v>
      </c>
      <c r="D9428">
        <v>2.72652533019246E-2</v>
      </c>
      <c r="E9428">
        <v>3.5024722806175503E-2</v>
      </c>
      <c r="F9428">
        <v>0.77845736147031597</v>
      </c>
      <c r="G9428">
        <v>0.43629943387374998</v>
      </c>
      <c r="H9428">
        <v>0.86936659583820197</v>
      </c>
    </row>
    <row r="9429" spans="1:8" x14ac:dyDescent="0.2">
      <c r="A9429" t="s">
        <v>18845</v>
      </c>
      <c r="B9429" t="s">
        <v>18846</v>
      </c>
      <c r="C9429">
        <v>73.492351877489398</v>
      </c>
      <c r="D9429">
        <v>-1.9650080151715599E-2</v>
      </c>
      <c r="E9429">
        <v>4.7080762564511998E-2</v>
      </c>
      <c r="F9429">
        <v>-0.417369623628977</v>
      </c>
      <c r="G9429">
        <v>0.67640806990396296</v>
      </c>
      <c r="H9429">
        <v>0.942847028087482</v>
      </c>
    </row>
    <row r="9430" spans="1:8" x14ac:dyDescent="0.2">
      <c r="A9430" t="s">
        <v>18847</v>
      </c>
      <c r="B9430" t="s">
        <v>18848</v>
      </c>
      <c r="C9430">
        <v>2900.58554190002</v>
      </c>
      <c r="D9430">
        <v>-3.7329287969204102E-2</v>
      </c>
      <c r="E9430">
        <v>3.6202899306733198E-2</v>
      </c>
      <c r="F9430">
        <v>-1.0311132170085999</v>
      </c>
      <c r="G9430">
        <v>0.30248773045742</v>
      </c>
      <c r="H9430">
        <v>0.79699153778818099</v>
      </c>
    </row>
    <row r="9431" spans="1:8" x14ac:dyDescent="0.2">
      <c r="A9431" t="s">
        <v>18849</v>
      </c>
      <c r="B9431" t="s">
        <v>18850</v>
      </c>
      <c r="C9431">
        <v>45.925348084671299</v>
      </c>
      <c r="D9431">
        <v>7.6664038012620297E-2</v>
      </c>
      <c r="E9431">
        <v>4.9975295539827602E-2</v>
      </c>
      <c r="F9431">
        <v>1.5340387122177801</v>
      </c>
      <c r="G9431">
        <v>0.12502012934109699</v>
      </c>
      <c r="H9431">
        <v>0.63100728138530304</v>
      </c>
    </row>
    <row r="9432" spans="1:8" x14ac:dyDescent="0.2">
      <c r="A9432" t="s">
        <v>18851</v>
      </c>
      <c r="B9432" t="s">
        <v>18852</v>
      </c>
      <c r="C9432">
        <v>427.67756805103102</v>
      </c>
      <c r="D9432">
        <v>-5.2116600796259301E-2</v>
      </c>
      <c r="E9432">
        <v>4.7033765681885102E-2</v>
      </c>
      <c r="F9432">
        <v>-1.1080677900373099</v>
      </c>
      <c r="G9432">
        <v>0.26783254030169901</v>
      </c>
      <c r="H9432">
        <v>0.77686194480523796</v>
      </c>
    </row>
    <row r="9433" spans="1:8" x14ac:dyDescent="0.2">
      <c r="A9433" t="s">
        <v>18853</v>
      </c>
      <c r="B9433" t="s">
        <v>18854</v>
      </c>
      <c r="C9433">
        <v>1760.7270182504799</v>
      </c>
      <c r="D9433">
        <v>-5.7485089586132201E-2</v>
      </c>
      <c r="E9433">
        <v>3.3526362431803798E-2</v>
      </c>
      <c r="F9433">
        <v>-1.71462352061197</v>
      </c>
      <c r="G9433">
        <v>8.6414273572614095E-2</v>
      </c>
      <c r="H9433">
        <v>0.56542707890381805</v>
      </c>
    </row>
    <row r="9434" spans="1:8" x14ac:dyDescent="0.2">
      <c r="A9434" t="s">
        <v>18855</v>
      </c>
      <c r="B9434" t="s">
        <v>18856</v>
      </c>
      <c r="C9434">
        <v>522.92385397421106</v>
      </c>
      <c r="D9434">
        <v>-2.30015060449918E-2</v>
      </c>
      <c r="E9434">
        <v>2.2092155719486199E-2</v>
      </c>
      <c r="F9434">
        <v>-1.0411616836786799</v>
      </c>
      <c r="G9434">
        <v>0.29780051540032199</v>
      </c>
      <c r="H9434">
        <v>0.79402002866894195</v>
      </c>
    </row>
    <row r="9435" spans="1:8" x14ac:dyDescent="0.2">
      <c r="A9435" t="s">
        <v>18857</v>
      </c>
      <c r="B9435" t="s">
        <v>18858</v>
      </c>
      <c r="C9435">
        <v>115.753139754891</v>
      </c>
      <c r="D9435">
        <v>0.110767593728494</v>
      </c>
      <c r="E9435">
        <v>4.7518792428606099E-2</v>
      </c>
      <c r="F9435">
        <v>2.3310271172171602</v>
      </c>
      <c r="G9435">
        <v>1.97519298379863E-2</v>
      </c>
      <c r="H9435">
        <v>0.32342160773367201</v>
      </c>
    </row>
    <row r="9436" spans="1:8" x14ac:dyDescent="0.2">
      <c r="A9436" t="s">
        <v>18859</v>
      </c>
      <c r="B9436" t="s">
        <v>18860</v>
      </c>
      <c r="C9436">
        <v>784.92362377063102</v>
      </c>
      <c r="D9436">
        <v>1.66557615549296E-2</v>
      </c>
      <c r="E9436">
        <v>2.7588428777737099E-2</v>
      </c>
      <c r="F9436">
        <v>0.60372273060980697</v>
      </c>
      <c r="G9436">
        <v>0.54602799914155098</v>
      </c>
      <c r="H9436">
        <v>0.90563918293188705</v>
      </c>
    </row>
    <row r="9437" spans="1:8" x14ac:dyDescent="0.2">
      <c r="A9437" t="s">
        <v>18861</v>
      </c>
      <c r="B9437" t="s">
        <v>18862</v>
      </c>
      <c r="C9437">
        <v>350.57378407073497</v>
      </c>
      <c r="D9437">
        <v>4.0339605251276903E-2</v>
      </c>
      <c r="E9437">
        <v>3.3624787735497701E-2</v>
      </c>
      <c r="F9437">
        <v>1.1996984358265701</v>
      </c>
      <c r="G9437">
        <v>0.230256480749881</v>
      </c>
      <c r="H9437">
        <v>0.75483685242493603</v>
      </c>
    </row>
    <row r="9438" spans="1:8" x14ac:dyDescent="0.2">
      <c r="A9438" t="s">
        <v>18863</v>
      </c>
      <c r="B9438" t="s">
        <v>18864</v>
      </c>
      <c r="C9438">
        <v>1568.4484420347801</v>
      </c>
      <c r="D9438">
        <v>2.6671257986870698E-4</v>
      </c>
      <c r="E9438">
        <v>3.8897201141062897E-2</v>
      </c>
      <c r="F9438">
        <v>6.8568578726643896E-3</v>
      </c>
      <c r="G9438">
        <v>0.99452906183854195</v>
      </c>
      <c r="H9438">
        <v>0.99936330765071602</v>
      </c>
    </row>
    <row r="9439" spans="1:8" x14ac:dyDescent="0.2">
      <c r="A9439" t="s">
        <v>18865</v>
      </c>
      <c r="B9439" t="s">
        <v>18866</v>
      </c>
      <c r="C9439">
        <v>734.51154996195203</v>
      </c>
      <c r="D9439">
        <v>-5.8898291335197098E-2</v>
      </c>
      <c r="E9439">
        <v>4.17609345712181E-2</v>
      </c>
      <c r="F9439">
        <v>-1.4103681332790401</v>
      </c>
      <c r="G9439">
        <v>0.158431009822809</v>
      </c>
      <c r="H9439">
        <v>0.67580952145530204</v>
      </c>
    </row>
    <row r="9440" spans="1:8" x14ac:dyDescent="0.2">
      <c r="A9440" t="s">
        <v>18867</v>
      </c>
      <c r="B9440" t="s">
        <v>18868</v>
      </c>
      <c r="C9440">
        <v>2062.7073394686599</v>
      </c>
      <c r="D9440">
        <v>-4.6141427962071997E-2</v>
      </c>
      <c r="E9440">
        <v>3.0074306555769599E-2</v>
      </c>
      <c r="F9440">
        <v>-1.5342474439604299</v>
      </c>
      <c r="G9440">
        <v>0.12496878980921899</v>
      </c>
      <c r="H9440">
        <v>0.63100728138530304</v>
      </c>
    </row>
    <row r="9441" spans="1:8" x14ac:dyDescent="0.2">
      <c r="A9441" t="s">
        <v>18869</v>
      </c>
      <c r="B9441" t="s">
        <v>18870</v>
      </c>
      <c r="C9441">
        <v>2351.1647688582102</v>
      </c>
      <c r="D9441">
        <v>1.9645014711366501E-3</v>
      </c>
      <c r="E9441">
        <v>2.59115595725069E-2</v>
      </c>
      <c r="F9441">
        <v>7.5815639951717195E-2</v>
      </c>
      <c r="G9441">
        <v>0.93956577305608502</v>
      </c>
      <c r="H9441">
        <v>0.99234261030153403</v>
      </c>
    </row>
    <row r="9442" spans="1:8" x14ac:dyDescent="0.2">
      <c r="A9442" t="s">
        <v>18871</v>
      </c>
      <c r="B9442" t="s">
        <v>18872</v>
      </c>
      <c r="C9442">
        <v>18387.7015695628</v>
      </c>
      <c r="D9442">
        <v>-4.3907005159447801E-2</v>
      </c>
      <c r="E9442">
        <v>3.41478406545326E-2</v>
      </c>
      <c r="F9442">
        <v>-1.28579155571349</v>
      </c>
      <c r="G9442">
        <v>0.198515818049466</v>
      </c>
      <c r="H9442">
        <v>0.72538969594107505</v>
      </c>
    </row>
    <row r="9443" spans="1:8" x14ac:dyDescent="0.2">
      <c r="A9443" t="s">
        <v>18873</v>
      </c>
      <c r="B9443" t="s">
        <v>18874</v>
      </c>
      <c r="C9443">
        <v>3926.90286555699</v>
      </c>
      <c r="D9443">
        <v>-5.77255190739051E-2</v>
      </c>
      <c r="E9443">
        <v>2.7407768825885401E-2</v>
      </c>
      <c r="F9443">
        <v>-2.10617359773503</v>
      </c>
      <c r="G9443">
        <v>3.5189275677623102E-2</v>
      </c>
      <c r="H9443">
        <v>0.40221220896507098</v>
      </c>
    </row>
    <row r="9444" spans="1:8" x14ac:dyDescent="0.2">
      <c r="A9444" t="s">
        <v>18875</v>
      </c>
      <c r="B9444" t="s">
        <v>18876</v>
      </c>
      <c r="C9444">
        <v>6167.1712498257402</v>
      </c>
      <c r="D9444">
        <v>-1.9875295886328099E-2</v>
      </c>
      <c r="E9444">
        <v>3.5354211457757197E-2</v>
      </c>
      <c r="F9444">
        <v>-0.56217618967618799</v>
      </c>
      <c r="G9444">
        <v>0.57399598232272597</v>
      </c>
      <c r="H9444">
        <v>0.91342982768764303</v>
      </c>
    </row>
    <row r="9445" spans="1:8" x14ac:dyDescent="0.2">
      <c r="A9445" t="s">
        <v>18877</v>
      </c>
      <c r="B9445" t="s">
        <v>18878</v>
      </c>
      <c r="C9445">
        <v>128.683231456469</v>
      </c>
      <c r="D9445">
        <v>-6.3319849773911696E-2</v>
      </c>
      <c r="E9445">
        <v>5.5542439860727801E-2</v>
      </c>
      <c r="F9445">
        <v>-1.1400264362294099</v>
      </c>
      <c r="G9445">
        <v>0.25427528754650802</v>
      </c>
      <c r="H9445">
        <v>0.76817086767731801</v>
      </c>
    </row>
    <row r="9446" spans="1:8" x14ac:dyDescent="0.2">
      <c r="A9446" t="s">
        <v>18879</v>
      </c>
      <c r="B9446" t="s">
        <v>18880</v>
      </c>
      <c r="C9446">
        <v>2667.6787421762201</v>
      </c>
      <c r="D9446">
        <v>-3.5886300960740001E-3</v>
      </c>
      <c r="E9446">
        <v>4.5289285642498199E-2</v>
      </c>
      <c r="F9446">
        <v>-7.9237948781124806E-2</v>
      </c>
      <c r="G9446">
        <v>0.936843360707874</v>
      </c>
      <c r="H9446">
        <v>0.99186793126547401</v>
      </c>
    </row>
    <row r="9447" spans="1:8" x14ac:dyDescent="0.2">
      <c r="A9447" t="s">
        <v>18881</v>
      </c>
      <c r="B9447" t="s">
        <v>18882</v>
      </c>
      <c r="C9447">
        <v>3257.8344106388599</v>
      </c>
      <c r="D9447">
        <v>-2.4301694155614201E-2</v>
      </c>
      <c r="E9447">
        <v>2.9668248743057499E-2</v>
      </c>
      <c r="F9447">
        <v>-0.81911454788179705</v>
      </c>
      <c r="G9447">
        <v>0.41272106249489099</v>
      </c>
      <c r="H9447">
        <v>0.85557026674673098</v>
      </c>
    </row>
    <row r="9448" spans="1:8" x14ac:dyDescent="0.2">
      <c r="A9448" t="s">
        <v>18883</v>
      </c>
      <c r="B9448" t="s">
        <v>18884</v>
      </c>
      <c r="C9448">
        <v>789.830312548037</v>
      </c>
      <c r="D9448">
        <v>-6.1770671430155501E-2</v>
      </c>
      <c r="E9448">
        <v>2.4409454592035602E-2</v>
      </c>
      <c r="F9448">
        <v>-2.5306043278128101</v>
      </c>
      <c r="G9448">
        <v>1.13866216453486E-2</v>
      </c>
      <c r="H9448">
        <v>0.24941186985220101</v>
      </c>
    </row>
    <row r="9449" spans="1:8" x14ac:dyDescent="0.2">
      <c r="A9449" t="s">
        <v>18885</v>
      </c>
      <c r="B9449" t="s">
        <v>18886</v>
      </c>
      <c r="C9449">
        <v>2315.9322529741198</v>
      </c>
      <c r="D9449">
        <v>-1.94722678965377E-2</v>
      </c>
      <c r="E9449">
        <v>2.7275046480901999E-2</v>
      </c>
      <c r="F9449">
        <v>-0.71392244593138199</v>
      </c>
      <c r="G9449">
        <v>0.47527513688190298</v>
      </c>
      <c r="H9449">
        <v>0.88061569092182101</v>
      </c>
    </row>
    <row r="9450" spans="1:8" x14ac:dyDescent="0.2">
      <c r="A9450" t="s">
        <v>18887</v>
      </c>
      <c r="B9450" t="s">
        <v>18888</v>
      </c>
      <c r="C9450">
        <v>4990.0517878071496</v>
      </c>
      <c r="D9450">
        <v>-7.3715960159475699E-3</v>
      </c>
      <c r="E9450">
        <v>2.53678651918995E-2</v>
      </c>
      <c r="F9450">
        <v>-0.29058795291538603</v>
      </c>
      <c r="G9450">
        <v>0.77136647485895204</v>
      </c>
      <c r="H9450">
        <v>0.96336790505651604</v>
      </c>
    </row>
    <row r="9451" spans="1:8" x14ac:dyDescent="0.2">
      <c r="A9451" t="s">
        <v>18889</v>
      </c>
      <c r="B9451" t="s">
        <v>18890</v>
      </c>
      <c r="C9451">
        <v>1008.73617274183</v>
      </c>
      <c r="D9451">
        <v>-2.88373103073781E-2</v>
      </c>
      <c r="E9451">
        <v>3.38563449497713E-2</v>
      </c>
      <c r="F9451">
        <v>-0.85175497680451395</v>
      </c>
      <c r="G9451">
        <v>0.39435010008071802</v>
      </c>
      <c r="H9451">
        <v>0.84590759411307603</v>
      </c>
    </row>
    <row r="9452" spans="1:8" x14ac:dyDescent="0.2">
      <c r="A9452" t="s">
        <v>18891</v>
      </c>
      <c r="B9452" t="s">
        <v>18892</v>
      </c>
      <c r="C9452">
        <v>1126.8803216434401</v>
      </c>
      <c r="D9452">
        <v>1.93851174934946E-2</v>
      </c>
      <c r="E9452">
        <v>3.39185366755839E-2</v>
      </c>
      <c r="F9452">
        <v>0.57151986475433303</v>
      </c>
      <c r="G9452">
        <v>0.56764729870122699</v>
      </c>
      <c r="H9452">
        <v>0.91262501531417695</v>
      </c>
    </row>
    <row r="9453" spans="1:8" x14ac:dyDescent="0.2">
      <c r="A9453" t="s">
        <v>18893</v>
      </c>
      <c r="B9453" t="s">
        <v>18894</v>
      </c>
      <c r="C9453">
        <v>241.799736895157</v>
      </c>
      <c r="D9453">
        <v>-7.2738959245657098E-2</v>
      </c>
      <c r="E9453">
        <v>4.3180933512920898E-2</v>
      </c>
      <c r="F9453">
        <v>-1.6845156722675201</v>
      </c>
      <c r="G9453">
        <v>9.2082053228817101E-2</v>
      </c>
      <c r="H9453">
        <v>0.57510845728951598</v>
      </c>
    </row>
    <row r="9454" spans="1:8" x14ac:dyDescent="0.2">
      <c r="A9454" t="s">
        <v>18895</v>
      </c>
      <c r="B9454" t="s">
        <v>18896</v>
      </c>
      <c r="C9454">
        <v>290.61489415347103</v>
      </c>
      <c r="D9454">
        <v>0.12937038335519399</v>
      </c>
      <c r="E9454">
        <v>4.9634856060944497E-2</v>
      </c>
      <c r="F9454">
        <v>2.6064421985297099</v>
      </c>
      <c r="G9454">
        <v>9.1488263952209901E-3</v>
      </c>
      <c r="H9454">
        <v>0.228273536786021</v>
      </c>
    </row>
    <row r="9455" spans="1:8" x14ac:dyDescent="0.2">
      <c r="A9455" t="s">
        <v>18897</v>
      </c>
      <c r="B9455" t="s">
        <v>18898</v>
      </c>
      <c r="C9455">
        <v>62.762410685269003</v>
      </c>
      <c r="D9455">
        <v>8.2324639246200898E-2</v>
      </c>
      <c r="E9455">
        <v>5.4344201463201701E-2</v>
      </c>
      <c r="F9455">
        <v>1.5148743937648199</v>
      </c>
      <c r="G9455">
        <v>0.129804216104004</v>
      </c>
      <c r="H9455">
        <v>0.63972089635937501</v>
      </c>
    </row>
    <row r="9456" spans="1:8" x14ac:dyDescent="0.2">
      <c r="A9456" t="s">
        <v>18899</v>
      </c>
      <c r="B9456" t="s">
        <v>18900</v>
      </c>
      <c r="C9456">
        <v>543.00600380619596</v>
      </c>
      <c r="D9456">
        <v>5.1469065368472802E-2</v>
      </c>
      <c r="E9456">
        <v>3.09082805220539E-2</v>
      </c>
      <c r="F9456">
        <v>1.6652193036667999</v>
      </c>
      <c r="G9456">
        <v>9.5869011102134305E-2</v>
      </c>
      <c r="H9456">
        <v>0.58018741224013204</v>
      </c>
    </row>
    <row r="9457" spans="1:8" x14ac:dyDescent="0.2">
      <c r="A9457" t="s">
        <v>18901</v>
      </c>
      <c r="B9457" t="s">
        <v>18902</v>
      </c>
      <c r="C9457">
        <v>72.775586205213102</v>
      </c>
      <c r="D9457">
        <v>7.1090604307194993E-2</v>
      </c>
      <c r="E9457">
        <v>5.6307464504032199E-2</v>
      </c>
      <c r="F9457">
        <v>1.2625431624985399</v>
      </c>
      <c r="G9457">
        <v>0.206753405197622</v>
      </c>
      <c r="H9457">
        <v>0.73287223656204203</v>
      </c>
    </row>
    <row r="9458" spans="1:8" x14ac:dyDescent="0.2">
      <c r="A9458" t="s">
        <v>18903</v>
      </c>
      <c r="B9458" t="s">
        <v>18904</v>
      </c>
      <c r="C9458">
        <v>1181.3361516738801</v>
      </c>
      <c r="D9458">
        <v>8.0530052744788702E-4</v>
      </c>
      <c r="E9458">
        <v>2.1338993370913401E-2</v>
      </c>
      <c r="F9458">
        <v>3.7738449675211401E-2</v>
      </c>
      <c r="G9458">
        <v>0.96989621941186999</v>
      </c>
      <c r="H9458">
        <v>0.99665451086233703</v>
      </c>
    </row>
    <row r="9459" spans="1:8" x14ac:dyDescent="0.2">
      <c r="A9459" t="s">
        <v>18905</v>
      </c>
      <c r="B9459" t="s">
        <v>18906</v>
      </c>
      <c r="C9459">
        <v>49.875131839910701</v>
      </c>
      <c r="D9459">
        <v>-9.7654084161643197E-3</v>
      </c>
      <c r="E9459">
        <v>5.68821319604031E-2</v>
      </c>
      <c r="F9459">
        <v>-0.17167796071642</v>
      </c>
      <c r="G9459">
        <v>0.86369071334400604</v>
      </c>
      <c r="H9459">
        <v>0.98344984658116896</v>
      </c>
    </row>
    <row r="9460" spans="1:8" x14ac:dyDescent="0.2">
      <c r="A9460" t="s">
        <v>18907</v>
      </c>
      <c r="B9460" t="s">
        <v>18908</v>
      </c>
      <c r="C9460">
        <v>67.814825155816806</v>
      </c>
      <c r="D9460">
        <v>-1.6617357478372299E-2</v>
      </c>
      <c r="E9460">
        <v>5.5249122257602298E-2</v>
      </c>
      <c r="F9460">
        <v>-0.30077142946982799</v>
      </c>
      <c r="G9460">
        <v>0.76358879616419495</v>
      </c>
      <c r="H9460">
        <v>0.961440424389156</v>
      </c>
    </row>
    <row r="9461" spans="1:8" x14ac:dyDescent="0.2">
      <c r="A9461" t="s">
        <v>18909</v>
      </c>
      <c r="B9461" t="s">
        <v>18910</v>
      </c>
      <c r="C9461">
        <v>287.08822468119502</v>
      </c>
      <c r="D9461">
        <v>2.3903110380982001E-2</v>
      </c>
      <c r="E9461">
        <v>4.1593390016580897E-2</v>
      </c>
      <c r="F9461">
        <v>0.57468531349459995</v>
      </c>
      <c r="G9461">
        <v>0.56550414185086295</v>
      </c>
      <c r="H9461">
        <v>0.91189826831203402</v>
      </c>
    </row>
    <row r="9462" spans="1:8" x14ac:dyDescent="0.2">
      <c r="A9462" t="s">
        <v>18911</v>
      </c>
      <c r="B9462" t="s">
        <v>18912</v>
      </c>
      <c r="C9462">
        <v>1165.1758191152001</v>
      </c>
      <c r="D9462">
        <v>5.2947063429951702E-2</v>
      </c>
      <c r="E9462">
        <v>2.3666208906249101E-2</v>
      </c>
      <c r="F9462">
        <v>2.23724313597058</v>
      </c>
      <c r="G9462">
        <v>2.5270453486242201E-2</v>
      </c>
      <c r="H9462">
        <v>0.35309473639618799</v>
      </c>
    </row>
    <row r="9463" spans="1:8" x14ac:dyDescent="0.2">
      <c r="A9463" t="s">
        <v>18913</v>
      </c>
      <c r="B9463" t="s">
        <v>18914</v>
      </c>
      <c r="C9463">
        <v>627.92007036463099</v>
      </c>
      <c r="D9463">
        <v>1.74006779644292E-2</v>
      </c>
      <c r="E9463">
        <v>2.7876031243447501E-2</v>
      </c>
      <c r="F9463">
        <v>0.62421647516697298</v>
      </c>
      <c r="G9463">
        <v>0.53248542851505098</v>
      </c>
      <c r="H9463">
        <v>0.90048559259072403</v>
      </c>
    </row>
    <row r="9464" spans="1:8" x14ac:dyDescent="0.2">
      <c r="A9464" t="s">
        <v>18915</v>
      </c>
      <c r="B9464" t="s">
        <v>18916</v>
      </c>
      <c r="C9464">
        <v>98.303490699956797</v>
      </c>
      <c r="D9464">
        <v>-1.39531338876597E-2</v>
      </c>
      <c r="E9464">
        <v>5.6661235610553598E-2</v>
      </c>
      <c r="F9464">
        <v>-0.246255376136922</v>
      </c>
      <c r="G9464">
        <v>0.80548455108450501</v>
      </c>
      <c r="H9464">
        <v>0.97033773402847001</v>
      </c>
    </row>
    <row r="9465" spans="1:8" x14ac:dyDescent="0.2">
      <c r="A9465" t="s">
        <v>18917</v>
      </c>
      <c r="B9465" t="s">
        <v>18918</v>
      </c>
      <c r="C9465">
        <v>58.834667134957002</v>
      </c>
      <c r="D9465">
        <v>-4.6356520180869401E-2</v>
      </c>
      <c r="E9465">
        <v>5.3653140284969203E-2</v>
      </c>
      <c r="F9465">
        <v>-0.86400385764290599</v>
      </c>
      <c r="G9465">
        <v>0.38758577140259298</v>
      </c>
      <c r="H9465">
        <v>0.84282131657099402</v>
      </c>
    </row>
    <row r="9466" spans="1:8" x14ac:dyDescent="0.2">
      <c r="A9466" t="s">
        <v>18919</v>
      </c>
      <c r="B9466" t="s">
        <v>18920</v>
      </c>
      <c r="C9466">
        <v>2369.3503967750898</v>
      </c>
      <c r="D9466">
        <v>-9.7405958960074205E-3</v>
      </c>
      <c r="E9466">
        <v>2.2271383612601899E-2</v>
      </c>
      <c r="F9466">
        <v>-0.437359261797091</v>
      </c>
      <c r="G9466">
        <v>0.66185082351666402</v>
      </c>
      <c r="H9466">
        <v>0.93761845166663305</v>
      </c>
    </row>
    <row r="9467" spans="1:8" x14ac:dyDescent="0.2">
      <c r="A9467" t="s">
        <v>18921</v>
      </c>
      <c r="B9467" t="s">
        <v>18922</v>
      </c>
      <c r="C9467">
        <v>906.42689827172205</v>
      </c>
      <c r="D9467">
        <v>-1.5636473364838799E-2</v>
      </c>
      <c r="E9467">
        <v>2.7350563263079501E-2</v>
      </c>
      <c r="F9467">
        <v>-0.57170571642107404</v>
      </c>
      <c r="G9467">
        <v>0.56752136105413498</v>
      </c>
      <c r="H9467">
        <v>0.91262501531417695</v>
      </c>
    </row>
    <row r="9468" spans="1:8" x14ac:dyDescent="0.2">
      <c r="A9468" t="s">
        <v>18923</v>
      </c>
      <c r="B9468" t="s">
        <v>18924</v>
      </c>
      <c r="C9468">
        <v>339.01002594812098</v>
      </c>
      <c r="D9468">
        <v>-3.04056449427576E-2</v>
      </c>
      <c r="E9468">
        <v>4.6886684879816301E-2</v>
      </c>
      <c r="F9468">
        <v>-0.64849210432974203</v>
      </c>
      <c r="G9468">
        <v>0.51666671597667202</v>
      </c>
      <c r="H9468">
        <v>0.89357490402598405</v>
      </c>
    </row>
    <row r="9469" spans="1:8" x14ac:dyDescent="0.2">
      <c r="A9469" t="s">
        <v>18925</v>
      </c>
      <c r="B9469" t="s">
        <v>18926</v>
      </c>
      <c r="C9469">
        <v>412.54562522503898</v>
      </c>
      <c r="D9469">
        <v>5.77513409812156E-2</v>
      </c>
      <c r="E9469">
        <v>5.7367049240765598E-2</v>
      </c>
      <c r="F9469">
        <v>1.00669882355003</v>
      </c>
      <c r="G9469">
        <v>0.31407952765778702</v>
      </c>
      <c r="H9469">
        <v>0.80244291785111599</v>
      </c>
    </row>
    <row r="9470" spans="1:8" x14ac:dyDescent="0.2">
      <c r="A9470" t="s">
        <v>18927</v>
      </c>
      <c r="B9470" t="s">
        <v>18928</v>
      </c>
      <c r="C9470">
        <v>517.55205521243397</v>
      </c>
      <c r="D9470">
        <v>-9.1461568510691996E-2</v>
      </c>
      <c r="E9470">
        <v>5.5685038881534699E-2</v>
      </c>
      <c r="F9470">
        <v>-1.64248010502909</v>
      </c>
      <c r="G9470">
        <v>0.10049054589277</v>
      </c>
      <c r="H9470">
        <v>0.589955948923509</v>
      </c>
    </row>
    <row r="9471" spans="1:8" x14ac:dyDescent="0.2">
      <c r="A9471" t="s">
        <v>18929</v>
      </c>
      <c r="B9471" t="s">
        <v>18930</v>
      </c>
      <c r="C9471">
        <v>425.16972659670199</v>
      </c>
      <c r="D9471">
        <v>6.2318215587551802E-2</v>
      </c>
      <c r="E9471">
        <v>3.1721166577398999E-2</v>
      </c>
      <c r="F9471">
        <v>1.96456254014166</v>
      </c>
      <c r="G9471">
        <v>4.9464891175176599E-2</v>
      </c>
      <c r="H9471">
        <v>0.46109337462029099</v>
      </c>
    </row>
    <row r="9472" spans="1:8" x14ac:dyDescent="0.2">
      <c r="A9472" t="s">
        <v>18931</v>
      </c>
      <c r="B9472" t="s">
        <v>18932</v>
      </c>
      <c r="C9472">
        <v>1827.79247177565</v>
      </c>
      <c r="D9472">
        <v>8.5790312463702098E-2</v>
      </c>
      <c r="E9472">
        <v>4.6419328498813403E-2</v>
      </c>
      <c r="F9472">
        <v>1.8481592741242501</v>
      </c>
      <c r="G9472">
        <v>6.4579305036515697E-2</v>
      </c>
      <c r="H9472">
        <v>0.51118421198227004</v>
      </c>
    </row>
    <row r="9473" spans="1:8" x14ac:dyDescent="0.2">
      <c r="A9473" t="s">
        <v>18933</v>
      </c>
      <c r="B9473" t="s">
        <v>18934</v>
      </c>
      <c r="C9473">
        <v>10225.118420737001</v>
      </c>
      <c r="D9473">
        <v>-3.1020137702708402E-2</v>
      </c>
      <c r="E9473">
        <v>5.2902744780683297E-2</v>
      </c>
      <c r="F9473">
        <v>-0.58636159298174995</v>
      </c>
      <c r="G9473">
        <v>0.55763254826306796</v>
      </c>
      <c r="H9473">
        <v>0.91067218171444098</v>
      </c>
    </row>
    <row r="9474" spans="1:8" x14ac:dyDescent="0.2">
      <c r="A9474" t="s">
        <v>18935</v>
      </c>
      <c r="B9474" t="s">
        <v>18936</v>
      </c>
      <c r="C9474">
        <v>1999.2893856737201</v>
      </c>
      <c r="D9474">
        <v>8.1616995332313605E-2</v>
      </c>
      <c r="E9474">
        <v>3.17213768001827E-2</v>
      </c>
      <c r="F9474">
        <v>2.5729335724117601</v>
      </c>
      <c r="G9474">
        <v>1.0084056032430301E-2</v>
      </c>
      <c r="H9474">
        <v>0.23538527510166399</v>
      </c>
    </row>
    <row r="9475" spans="1:8" x14ac:dyDescent="0.2">
      <c r="A9475" t="s">
        <v>18937</v>
      </c>
      <c r="B9475" t="s">
        <v>18938</v>
      </c>
      <c r="C9475">
        <v>1425.6800825437199</v>
      </c>
      <c r="D9475">
        <v>2.45058694576618E-2</v>
      </c>
      <c r="E9475">
        <v>3.6239640675528803E-2</v>
      </c>
      <c r="F9475">
        <v>0.676217230658406</v>
      </c>
      <c r="G9475">
        <v>0.49890273427802601</v>
      </c>
      <c r="H9475">
        <v>0.88623024001788098</v>
      </c>
    </row>
    <row r="9476" spans="1:8" x14ac:dyDescent="0.2">
      <c r="A9476" t="s">
        <v>18939</v>
      </c>
      <c r="B9476" t="s">
        <v>18940</v>
      </c>
      <c r="C9476">
        <v>621.31518133182897</v>
      </c>
      <c r="D9476">
        <v>-6.10869019666943E-2</v>
      </c>
      <c r="E9476">
        <v>3.81917417826554E-2</v>
      </c>
      <c r="F9476">
        <v>-1.5994793406996901</v>
      </c>
      <c r="G9476">
        <v>0.109714135446161</v>
      </c>
      <c r="H9476">
        <v>0.60573487936711201</v>
      </c>
    </row>
    <row r="9477" spans="1:8" x14ac:dyDescent="0.2">
      <c r="A9477" t="s">
        <v>18941</v>
      </c>
      <c r="B9477" t="s">
        <v>18942</v>
      </c>
      <c r="C9477">
        <v>977.08437910748501</v>
      </c>
      <c r="D9477">
        <v>2.64371061954598E-2</v>
      </c>
      <c r="E9477">
        <v>3.7768974630074698E-2</v>
      </c>
      <c r="F9477">
        <v>0.69996886212548703</v>
      </c>
      <c r="G9477">
        <v>0.483946750505657</v>
      </c>
      <c r="H9477">
        <v>0.88173727372785304</v>
      </c>
    </row>
    <row r="9478" spans="1:8" x14ac:dyDescent="0.2">
      <c r="A9478" t="s">
        <v>18943</v>
      </c>
      <c r="B9478" t="s">
        <v>18944</v>
      </c>
      <c r="C9478">
        <v>142.71821514788999</v>
      </c>
      <c r="D9478">
        <v>-1.5809812987667801E-2</v>
      </c>
      <c r="E9478">
        <v>4.0502399640473502E-2</v>
      </c>
      <c r="F9478">
        <v>-0.39034262483226401</v>
      </c>
      <c r="G9478">
        <v>0.69628320808790001</v>
      </c>
      <c r="H9478">
        <v>0.94672506330066997</v>
      </c>
    </row>
    <row r="9479" spans="1:8" x14ac:dyDescent="0.2">
      <c r="A9479" t="s">
        <v>18945</v>
      </c>
      <c r="B9479" t="s">
        <v>18946</v>
      </c>
      <c r="C9479">
        <v>128.05323303475501</v>
      </c>
      <c r="D9479">
        <v>-2.8309523756402E-2</v>
      </c>
      <c r="E9479">
        <v>3.9071404864159102E-2</v>
      </c>
      <c r="F9479">
        <v>-0.72455863450077196</v>
      </c>
      <c r="G9479">
        <v>0.46872284366830202</v>
      </c>
      <c r="H9479">
        <v>0.87895337668578899</v>
      </c>
    </row>
    <row r="9480" spans="1:8" x14ac:dyDescent="0.2">
      <c r="A9480" t="s">
        <v>18947</v>
      </c>
      <c r="B9480" t="s">
        <v>18948</v>
      </c>
      <c r="C9480">
        <v>675.050684933958</v>
      </c>
      <c r="D9480">
        <v>2.0746174066650101E-2</v>
      </c>
      <c r="E9480">
        <v>4.0193772682863199E-2</v>
      </c>
      <c r="F9480">
        <v>0.51615393833123102</v>
      </c>
      <c r="G9480">
        <v>0.60574689823665495</v>
      </c>
      <c r="H9480">
        <v>0.92593537076361998</v>
      </c>
    </row>
    <row r="9481" spans="1:8" x14ac:dyDescent="0.2">
      <c r="A9481" t="s">
        <v>18949</v>
      </c>
      <c r="B9481" t="s">
        <v>18950</v>
      </c>
      <c r="C9481">
        <v>8428.6896748688396</v>
      </c>
      <c r="D9481">
        <v>-1.5863815808601599E-2</v>
      </c>
      <c r="E9481">
        <v>3.0276991334435802E-2</v>
      </c>
      <c r="F9481">
        <v>-0.52395614984896899</v>
      </c>
      <c r="G9481">
        <v>0.600309039363492</v>
      </c>
      <c r="H9481">
        <v>0.92365075929879203</v>
      </c>
    </row>
    <row r="9482" spans="1:8" x14ac:dyDescent="0.2">
      <c r="A9482" t="s">
        <v>18951</v>
      </c>
      <c r="B9482" t="s">
        <v>18952</v>
      </c>
      <c r="C9482">
        <v>592.20360713969501</v>
      </c>
      <c r="D9482">
        <v>-4.6323911891509903E-2</v>
      </c>
      <c r="E9482">
        <v>3.8298872880965097E-2</v>
      </c>
      <c r="F9482">
        <v>-1.2095372110685101</v>
      </c>
      <c r="G9482">
        <v>0.22645652412345499</v>
      </c>
      <c r="H9482">
        <v>0.75350532283123395</v>
      </c>
    </row>
    <row r="9483" spans="1:8" x14ac:dyDescent="0.2">
      <c r="A9483" t="s">
        <v>18953</v>
      </c>
      <c r="B9483" t="s">
        <v>18954</v>
      </c>
      <c r="C9483">
        <v>2924.7009839386301</v>
      </c>
      <c r="D9483">
        <v>-1.39375797040665E-2</v>
      </c>
      <c r="E9483">
        <v>1.7582515789217001E-2</v>
      </c>
      <c r="F9483">
        <v>-0.79269541805924104</v>
      </c>
      <c r="G9483">
        <v>0.42795530049608799</v>
      </c>
      <c r="H9483">
        <v>0.86470618127873899</v>
      </c>
    </row>
    <row r="9484" spans="1:8" x14ac:dyDescent="0.2">
      <c r="A9484" t="s">
        <v>18955</v>
      </c>
      <c r="B9484" t="s">
        <v>18956</v>
      </c>
      <c r="C9484">
        <v>3381.5538015322099</v>
      </c>
      <c r="D9484">
        <v>-0.11540342512693701</v>
      </c>
      <c r="E9484">
        <v>4.7594249082156703E-2</v>
      </c>
      <c r="F9484">
        <v>-2.42473465497332</v>
      </c>
      <c r="G9484">
        <v>1.5319579310028799E-2</v>
      </c>
      <c r="H9484">
        <v>0.28901721210232501</v>
      </c>
    </row>
    <row r="9485" spans="1:8" x14ac:dyDescent="0.2">
      <c r="A9485" t="s">
        <v>18957</v>
      </c>
      <c r="B9485" t="s">
        <v>18958</v>
      </c>
      <c r="C9485">
        <v>732.99691403815802</v>
      </c>
      <c r="D9485">
        <v>-1.2650444686783901E-2</v>
      </c>
      <c r="E9485">
        <v>4.2035748322390702E-2</v>
      </c>
      <c r="F9485">
        <v>-0.300944914546592</v>
      </c>
      <c r="G9485">
        <v>0.76345650008841104</v>
      </c>
      <c r="H9485">
        <v>0.961440424389156</v>
      </c>
    </row>
    <row r="9486" spans="1:8" x14ac:dyDescent="0.2">
      <c r="A9486" t="s">
        <v>18959</v>
      </c>
      <c r="B9486" t="s">
        <v>18960</v>
      </c>
      <c r="C9486">
        <v>1478.3140231677601</v>
      </c>
      <c r="D9486">
        <v>6.9508040205780303E-3</v>
      </c>
      <c r="E9486">
        <v>2.4791419301608601E-2</v>
      </c>
      <c r="F9486">
        <v>0.28037136301135601</v>
      </c>
      <c r="G9486">
        <v>0.77919260533171497</v>
      </c>
      <c r="H9486">
        <v>0.96538889590878896</v>
      </c>
    </row>
    <row r="9487" spans="1:8" x14ac:dyDescent="0.2">
      <c r="A9487" t="s">
        <v>18961</v>
      </c>
      <c r="B9487" t="s">
        <v>18962</v>
      </c>
      <c r="C9487">
        <v>304.80364952521501</v>
      </c>
      <c r="D9487">
        <v>-5.7452675685213499E-3</v>
      </c>
      <c r="E9487">
        <v>3.9377095323716103E-2</v>
      </c>
      <c r="F9487">
        <v>-0.14590379308808701</v>
      </c>
      <c r="G9487">
        <v>0.88399733718502504</v>
      </c>
      <c r="H9487">
        <v>0.98685166429855098</v>
      </c>
    </row>
    <row r="9488" spans="1:8" x14ac:dyDescent="0.2">
      <c r="A9488" t="s">
        <v>18963</v>
      </c>
      <c r="B9488" t="s">
        <v>18964</v>
      </c>
      <c r="C9488">
        <v>5557.9325358087699</v>
      </c>
      <c r="D9488">
        <v>1.25529045361345E-2</v>
      </c>
      <c r="E9488">
        <v>2.9940954797005599E-2</v>
      </c>
      <c r="F9488">
        <v>0.41925531838383301</v>
      </c>
      <c r="G9488">
        <v>0.67502954752362798</v>
      </c>
      <c r="H9488">
        <v>0.94232560432085699</v>
      </c>
    </row>
    <row r="9489" spans="1:8" x14ac:dyDescent="0.2">
      <c r="A9489" t="s">
        <v>18965</v>
      </c>
      <c r="B9489" t="s">
        <v>18966</v>
      </c>
      <c r="C9489">
        <v>1586.7260762809101</v>
      </c>
      <c r="D9489">
        <v>-4.1647827071155802E-2</v>
      </c>
      <c r="E9489">
        <v>3.9757028609315397E-2</v>
      </c>
      <c r="F9489">
        <v>-1.0475588475291</v>
      </c>
      <c r="G9489">
        <v>0.294841905991654</v>
      </c>
      <c r="H9489">
        <v>0.79214642965859206</v>
      </c>
    </row>
    <row r="9490" spans="1:8" x14ac:dyDescent="0.2">
      <c r="A9490" t="s">
        <v>18967</v>
      </c>
      <c r="B9490" t="s">
        <v>18968</v>
      </c>
      <c r="C9490">
        <v>869.97875894785898</v>
      </c>
      <c r="D9490">
        <v>-0.12808042229608099</v>
      </c>
      <c r="E9490">
        <v>5.76274560967098E-2</v>
      </c>
      <c r="F9490">
        <v>-2.2225590191095299</v>
      </c>
      <c r="G9490">
        <v>2.62455501726374E-2</v>
      </c>
      <c r="H9490">
        <v>0.36089444025371697</v>
      </c>
    </row>
    <row r="9491" spans="1:8" x14ac:dyDescent="0.2">
      <c r="A9491" t="s">
        <v>18969</v>
      </c>
      <c r="B9491" t="s">
        <v>18970</v>
      </c>
      <c r="C9491">
        <v>101.489075471796</v>
      </c>
      <c r="D9491">
        <v>-1.33484877942116E-3</v>
      </c>
      <c r="E9491">
        <v>4.57099280488081E-2</v>
      </c>
      <c r="F9491">
        <v>-2.9202600756575998E-2</v>
      </c>
      <c r="G9491">
        <v>0.97670300701587398</v>
      </c>
      <c r="H9491">
        <v>0.99738955760593295</v>
      </c>
    </row>
    <row r="9492" spans="1:8" x14ac:dyDescent="0.2">
      <c r="A9492" t="s">
        <v>18971</v>
      </c>
      <c r="B9492" t="s">
        <v>18972</v>
      </c>
      <c r="C9492">
        <v>3855.99902914216</v>
      </c>
      <c r="D9492">
        <v>-1.0953301010769099E-3</v>
      </c>
      <c r="E9492">
        <v>3.9144732229926801E-2</v>
      </c>
      <c r="F9492">
        <v>-2.79815453748209E-2</v>
      </c>
      <c r="G9492">
        <v>0.97767687004127302</v>
      </c>
      <c r="H9492">
        <v>0.99752440086852801</v>
      </c>
    </row>
    <row r="9493" spans="1:8" x14ac:dyDescent="0.2">
      <c r="A9493" t="s">
        <v>18973</v>
      </c>
      <c r="B9493" t="s">
        <v>18974</v>
      </c>
      <c r="C9493">
        <v>29.082394281527101</v>
      </c>
      <c r="D9493">
        <v>-6.8171653882581298E-2</v>
      </c>
      <c r="E9493">
        <v>5.33455191314188E-2</v>
      </c>
      <c r="F9493">
        <v>-1.2779265248996401</v>
      </c>
      <c r="G9493">
        <v>0.20127533448483401</v>
      </c>
      <c r="H9493">
        <v>0.729387829783266</v>
      </c>
    </row>
    <row r="9494" spans="1:8" x14ac:dyDescent="0.2">
      <c r="A9494" t="s">
        <v>18975</v>
      </c>
      <c r="B9494" t="s">
        <v>18976</v>
      </c>
      <c r="C9494">
        <v>407.94706337545301</v>
      </c>
      <c r="D9494">
        <v>3.9879144307559997E-2</v>
      </c>
      <c r="E9494">
        <v>3.3008117876153799E-2</v>
      </c>
      <c r="F9494">
        <v>1.2081617151630999</v>
      </c>
      <c r="G9494">
        <v>0.22698506480352201</v>
      </c>
      <c r="H9494">
        <v>0.75385134193098802</v>
      </c>
    </row>
    <row r="9495" spans="1:8" x14ac:dyDescent="0.2">
      <c r="A9495" t="s">
        <v>18977</v>
      </c>
      <c r="B9495" t="s">
        <v>18978</v>
      </c>
      <c r="C9495">
        <v>29.870490920415801</v>
      </c>
      <c r="D9495">
        <v>9.4828491935275594E-2</v>
      </c>
      <c r="E9495">
        <v>5.5887810925850497E-2</v>
      </c>
      <c r="F9495">
        <v>1.69676518661806</v>
      </c>
      <c r="G9495">
        <v>8.9741062973674998E-2</v>
      </c>
      <c r="H9495">
        <v>0.57194352060490306</v>
      </c>
    </row>
    <row r="9496" spans="1:8" x14ac:dyDescent="0.2">
      <c r="A9496" t="s">
        <v>18979</v>
      </c>
      <c r="B9496" t="s">
        <v>18980</v>
      </c>
      <c r="C9496">
        <v>226.916623284786</v>
      </c>
      <c r="D9496">
        <v>6.6996531874493503E-2</v>
      </c>
      <c r="E9496">
        <v>5.1943809478100102E-2</v>
      </c>
      <c r="F9496">
        <v>1.2897885724523099</v>
      </c>
      <c r="G9496">
        <v>0.197124076705365</v>
      </c>
      <c r="H9496">
        <v>0.72442552441501096</v>
      </c>
    </row>
    <row r="9497" spans="1:8" x14ac:dyDescent="0.2">
      <c r="A9497" t="s">
        <v>18981</v>
      </c>
      <c r="B9497" t="s">
        <v>18982</v>
      </c>
      <c r="C9497">
        <v>788.07877870433697</v>
      </c>
      <c r="D9497">
        <v>2.44891707722821E-2</v>
      </c>
      <c r="E9497">
        <v>3.2418667475698798E-2</v>
      </c>
      <c r="F9497">
        <v>0.75540337340019803</v>
      </c>
      <c r="G9497">
        <v>0.45000698976800402</v>
      </c>
      <c r="H9497">
        <v>0.874155041294705</v>
      </c>
    </row>
    <row r="9498" spans="1:8" x14ac:dyDescent="0.2">
      <c r="A9498" t="s">
        <v>18983</v>
      </c>
      <c r="B9498" t="s">
        <v>18984</v>
      </c>
      <c r="C9498">
        <v>2402.1377118248802</v>
      </c>
      <c r="D9498">
        <v>-7.5639601298274003E-2</v>
      </c>
      <c r="E9498">
        <v>2.89798908422653E-2</v>
      </c>
      <c r="F9498">
        <v>-2.6100719878474701</v>
      </c>
      <c r="G9498">
        <v>9.0523171135002897E-3</v>
      </c>
      <c r="H9498">
        <v>0.22643302267199</v>
      </c>
    </row>
    <row r="9499" spans="1:8" x14ac:dyDescent="0.2">
      <c r="A9499" t="s">
        <v>18985</v>
      </c>
      <c r="B9499" t="s">
        <v>18986</v>
      </c>
      <c r="C9499">
        <v>646.74772806501505</v>
      </c>
      <c r="D9499">
        <v>5.1249378932594503E-3</v>
      </c>
      <c r="E9499">
        <v>2.4729699930748701E-2</v>
      </c>
      <c r="F9499">
        <v>0.20723817545748499</v>
      </c>
      <c r="G9499">
        <v>0.83582385469846299</v>
      </c>
      <c r="H9499">
        <v>0.97702482081395503</v>
      </c>
    </row>
    <row r="9500" spans="1:8" x14ac:dyDescent="0.2">
      <c r="A9500" t="s">
        <v>18987</v>
      </c>
      <c r="B9500" t="s">
        <v>18988</v>
      </c>
      <c r="C9500">
        <v>375.37032750127702</v>
      </c>
      <c r="D9500">
        <v>3.7722010371874698E-2</v>
      </c>
      <c r="E9500">
        <v>3.1868435930225703E-2</v>
      </c>
      <c r="F9500">
        <v>1.18367937649859</v>
      </c>
      <c r="G9500">
        <v>0.23654000579545001</v>
      </c>
      <c r="H9500">
        <v>0.75658745654238102</v>
      </c>
    </row>
    <row r="9501" spans="1:8" x14ac:dyDescent="0.2">
      <c r="A9501" t="s">
        <v>18989</v>
      </c>
      <c r="B9501" t="s">
        <v>18990</v>
      </c>
      <c r="C9501">
        <v>1116.29498568964</v>
      </c>
      <c r="D9501">
        <v>-5.8983737392811299E-2</v>
      </c>
      <c r="E9501">
        <v>2.8251522648507402E-2</v>
      </c>
      <c r="F9501">
        <v>-2.0878073768504501</v>
      </c>
      <c r="G9501">
        <v>3.68152138723273E-2</v>
      </c>
      <c r="H9501">
        <v>0.41181332775949903</v>
      </c>
    </row>
    <row r="9502" spans="1:8" x14ac:dyDescent="0.2">
      <c r="A9502" t="s">
        <v>18991</v>
      </c>
      <c r="B9502" t="s">
        <v>18992</v>
      </c>
      <c r="C9502">
        <v>1692.3036101934299</v>
      </c>
      <c r="D9502">
        <v>6.4549493575941901E-3</v>
      </c>
      <c r="E9502">
        <v>2.4140102992095101E-2</v>
      </c>
      <c r="F9502">
        <v>0.267395270008082</v>
      </c>
      <c r="G9502">
        <v>0.78916484088644501</v>
      </c>
      <c r="H9502">
        <v>0.96756677941060998</v>
      </c>
    </row>
    <row r="9503" spans="1:8" x14ac:dyDescent="0.2">
      <c r="A9503" t="s">
        <v>18993</v>
      </c>
      <c r="B9503" t="s">
        <v>18994</v>
      </c>
      <c r="C9503">
        <v>224.287571072319</v>
      </c>
      <c r="D9503">
        <v>-2.5726202269105599E-2</v>
      </c>
      <c r="E9503">
        <v>4.8520877112982502E-2</v>
      </c>
      <c r="F9503">
        <v>-0.53020892860615898</v>
      </c>
      <c r="G9503">
        <v>0.59596708120306996</v>
      </c>
      <c r="H9503">
        <v>0.92137115517907298</v>
      </c>
    </row>
    <row r="9504" spans="1:8" x14ac:dyDescent="0.2">
      <c r="A9504" t="s">
        <v>18995</v>
      </c>
      <c r="B9504" t="s">
        <v>18996</v>
      </c>
      <c r="C9504">
        <v>175.055803833379</v>
      </c>
      <c r="D9504">
        <v>-2.7198445091639298E-2</v>
      </c>
      <c r="E9504">
        <v>3.1762484413487703E-2</v>
      </c>
      <c r="F9504">
        <v>-0.85630723143589105</v>
      </c>
      <c r="G9504">
        <v>0.39182786238024198</v>
      </c>
      <c r="H9504">
        <v>0.84479529700627898</v>
      </c>
    </row>
    <row r="9505" spans="1:8" x14ac:dyDescent="0.2">
      <c r="A9505" t="s">
        <v>18997</v>
      </c>
      <c r="B9505" t="s">
        <v>18998</v>
      </c>
      <c r="C9505">
        <v>405.91057507563397</v>
      </c>
      <c r="D9505">
        <v>3.1813357714015798E-2</v>
      </c>
      <c r="E9505">
        <v>3.3514977793554397E-2</v>
      </c>
      <c r="F9505">
        <v>0.94922807080403704</v>
      </c>
      <c r="G9505">
        <v>0.34250462763751699</v>
      </c>
      <c r="H9505">
        <v>0.82231554243100202</v>
      </c>
    </row>
    <row r="9506" spans="1:8" x14ac:dyDescent="0.2">
      <c r="A9506" t="s">
        <v>18999</v>
      </c>
      <c r="B9506" t="s">
        <v>19000</v>
      </c>
      <c r="C9506">
        <v>943.72427957913305</v>
      </c>
      <c r="D9506">
        <v>3.16526518511192E-2</v>
      </c>
      <c r="E9506">
        <v>2.17098308577603E-2</v>
      </c>
      <c r="F9506">
        <v>1.4579870317048</v>
      </c>
      <c r="G9506">
        <v>0.144844117581509</v>
      </c>
      <c r="H9506">
        <v>0.65879415264833097</v>
      </c>
    </row>
    <row r="9507" spans="1:8" x14ac:dyDescent="0.2">
      <c r="A9507" t="s">
        <v>19001</v>
      </c>
      <c r="B9507" t="s">
        <v>19002</v>
      </c>
      <c r="C9507">
        <v>344.73868390051501</v>
      </c>
      <c r="D9507">
        <v>1.92300799196496E-2</v>
      </c>
      <c r="E9507">
        <v>2.6568557267834199E-2</v>
      </c>
      <c r="F9507">
        <v>0.72379089785695505</v>
      </c>
      <c r="G9507">
        <v>0.46919411822746199</v>
      </c>
      <c r="H9507">
        <v>0.87895337668578899</v>
      </c>
    </row>
    <row r="9508" spans="1:8" x14ac:dyDescent="0.2">
      <c r="A9508" t="s">
        <v>19003</v>
      </c>
      <c r="B9508" t="s">
        <v>19004</v>
      </c>
      <c r="C9508">
        <v>156.220038610411</v>
      </c>
      <c r="D9508">
        <v>7.7069861636013598E-3</v>
      </c>
      <c r="E9508">
        <v>4.4479682915967197E-2</v>
      </c>
      <c r="F9508">
        <v>0.17326980900834499</v>
      </c>
      <c r="G9508">
        <v>0.86243935365255797</v>
      </c>
      <c r="H9508">
        <v>0.98341690283771399</v>
      </c>
    </row>
    <row r="9509" spans="1:8" x14ac:dyDescent="0.2">
      <c r="A9509" t="s">
        <v>19005</v>
      </c>
      <c r="B9509" t="s">
        <v>19006</v>
      </c>
      <c r="C9509">
        <v>159.325077740474</v>
      </c>
      <c r="D9509">
        <v>-4.6318826436349797E-2</v>
      </c>
      <c r="E9509">
        <v>4.8918776592879798E-2</v>
      </c>
      <c r="F9509">
        <v>-0.94685169299780803</v>
      </c>
      <c r="G9509">
        <v>0.34371435645041398</v>
      </c>
      <c r="H9509">
        <v>0.82282403971094797</v>
      </c>
    </row>
    <row r="9510" spans="1:8" x14ac:dyDescent="0.2">
      <c r="A9510" t="s">
        <v>19007</v>
      </c>
      <c r="B9510" t="s">
        <v>19008</v>
      </c>
      <c r="C9510">
        <v>1211.8801009152101</v>
      </c>
      <c r="D9510">
        <v>-2.8619172171395701E-2</v>
      </c>
      <c r="E9510">
        <v>4.1711459363235698E-2</v>
      </c>
      <c r="F9510">
        <v>-0.68612253343071805</v>
      </c>
      <c r="G9510">
        <v>0.49263584252039799</v>
      </c>
      <c r="H9510">
        <v>0.88501737343277498</v>
      </c>
    </row>
    <row r="9511" spans="1:8" x14ac:dyDescent="0.2">
      <c r="A9511" t="s">
        <v>19009</v>
      </c>
      <c r="B9511" t="s">
        <v>19010</v>
      </c>
      <c r="C9511">
        <v>84.627765513724796</v>
      </c>
      <c r="D9511">
        <v>-0.142290576972676</v>
      </c>
      <c r="E9511">
        <v>4.2187455544257402E-2</v>
      </c>
      <c r="F9511">
        <v>-3.3728172305486499</v>
      </c>
      <c r="G9511">
        <v>7.4403322890819596E-4</v>
      </c>
      <c r="H9511">
        <v>6.9226381405565904E-2</v>
      </c>
    </row>
    <row r="9512" spans="1:8" x14ac:dyDescent="0.2">
      <c r="A9512" t="s">
        <v>19011</v>
      </c>
      <c r="B9512" t="s">
        <v>19012</v>
      </c>
      <c r="C9512">
        <v>247.973405555586</v>
      </c>
      <c r="D9512">
        <v>-4.3597329566413802E-2</v>
      </c>
      <c r="E9512">
        <v>3.6540536537378897E-2</v>
      </c>
      <c r="F9512">
        <v>-1.19312231559096</v>
      </c>
      <c r="G9512">
        <v>0.23282147303975401</v>
      </c>
      <c r="H9512">
        <v>0.75563757662209197</v>
      </c>
    </row>
    <row r="9513" spans="1:8" x14ac:dyDescent="0.2">
      <c r="A9513" t="s">
        <v>19013</v>
      </c>
      <c r="B9513" t="s">
        <v>19014</v>
      </c>
      <c r="C9513">
        <v>964.851555637773</v>
      </c>
      <c r="D9513">
        <v>4.0809523818422899E-2</v>
      </c>
      <c r="E9513">
        <v>2.8811322849247801E-2</v>
      </c>
      <c r="F9513">
        <v>1.4164404748769901</v>
      </c>
      <c r="G9513">
        <v>0.15664658057809699</v>
      </c>
      <c r="H9513">
        <v>0.67379349014700596</v>
      </c>
    </row>
    <row r="9514" spans="1:8" x14ac:dyDescent="0.2">
      <c r="A9514" t="s">
        <v>19015</v>
      </c>
      <c r="B9514" t="s">
        <v>19016</v>
      </c>
      <c r="C9514">
        <v>395.50363111262499</v>
      </c>
      <c r="D9514">
        <v>3.44135154995703E-3</v>
      </c>
      <c r="E9514">
        <v>2.6435863318392299E-2</v>
      </c>
      <c r="F9514">
        <v>0.13017738473336599</v>
      </c>
      <c r="G9514">
        <v>0.89642608668094403</v>
      </c>
      <c r="H9514">
        <v>0.98755468206927199</v>
      </c>
    </row>
    <row r="9515" spans="1:8" x14ac:dyDescent="0.2">
      <c r="A9515" t="s">
        <v>19017</v>
      </c>
      <c r="B9515" t="s">
        <v>19018</v>
      </c>
      <c r="C9515">
        <v>91.927097740875396</v>
      </c>
      <c r="D9515">
        <v>-8.8907940326226897E-2</v>
      </c>
      <c r="E9515">
        <v>5.8029105922784298E-2</v>
      </c>
      <c r="F9515">
        <v>-1.53212666148141</v>
      </c>
      <c r="G9515">
        <v>0.125491181684208</v>
      </c>
      <c r="H9515">
        <v>0.63219721131723805</v>
      </c>
    </row>
    <row r="9516" spans="1:8" x14ac:dyDescent="0.2">
      <c r="A9516" t="s">
        <v>19019</v>
      </c>
      <c r="B9516" t="s">
        <v>19020</v>
      </c>
      <c r="C9516">
        <v>35.168949995919597</v>
      </c>
      <c r="D9516">
        <v>7.7773660994399099E-2</v>
      </c>
      <c r="E9516">
        <v>5.5949895151770797E-2</v>
      </c>
      <c r="F9516">
        <v>1.3900591016914099</v>
      </c>
      <c r="G9516">
        <v>0.164510931178282</v>
      </c>
      <c r="H9516">
        <v>0.683265988880011</v>
      </c>
    </row>
    <row r="9517" spans="1:8" x14ac:dyDescent="0.2">
      <c r="A9517" t="s">
        <v>19021</v>
      </c>
      <c r="B9517" t="s">
        <v>19022</v>
      </c>
      <c r="C9517">
        <v>209.85427093749999</v>
      </c>
      <c r="D9517">
        <v>-6.0106470444238301E-2</v>
      </c>
      <c r="E9517">
        <v>4.96503239243372E-2</v>
      </c>
      <c r="F9517">
        <v>-1.2105957362098101</v>
      </c>
      <c r="G9517">
        <v>0.22605037918960499</v>
      </c>
      <c r="H9517">
        <v>0.75283897386891996</v>
      </c>
    </row>
    <row r="9518" spans="1:8" x14ac:dyDescent="0.2">
      <c r="A9518" t="s">
        <v>19023</v>
      </c>
      <c r="B9518" t="s">
        <v>19024</v>
      </c>
      <c r="C9518">
        <v>781.19901883304306</v>
      </c>
      <c r="D9518">
        <v>-9.4112834724723506E-3</v>
      </c>
      <c r="E9518">
        <v>3.3075737079272097E-2</v>
      </c>
      <c r="F9518">
        <v>-0.28453737704821203</v>
      </c>
      <c r="G9518">
        <v>0.77599859444416097</v>
      </c>
      <c r="H9518">
        <v>0.96464113916799599</v>
      </c>
    </row>
    <row r="9519" spans="1:8" x14ac:dyDescent="0.2">
      <c r="A9519" t="s">
        <v>19025</v>
      </c>
      <c r="B9519" t="s">
        <v>19026</v>
      </c>
      <c r="C9519">
        <v>234.85912883340399</v>
      </c>
      <c r="D9519">
        <v>-8.8745753144843804E-3</v>
      </c>
      <c r="E9519">
        <v>4.2946723844677501E-2</v>
      </c>
      <c r="F9519">
        <v>-0.206641497185686</v>
      </c>
      <c r="G9519">
        <v>0.83628984957762798</v>
      </c>
      <c r="H9519">
        <v>0.97723043097501205</v>
      </c>
    </row>
    <row r="9520" spans="1:8" x14ac:dyDescent="0.2">
      <c r="A9520" t="s">
        <v>19027</v>
      </c>
      <c r="B9520" t="s">
        <v>19028</v>
      </c>
      <c r="C9520">
        <v>2731.67405580779</v>
      </c>
      <c r="D9520">
        <v>-4.4642277153557598E-2</v>
      </c>
      <c r="E9520">
        <v>2.9755041770561499E-2</v>
      </c>
      <c r="F9520">
        <v>-1.50032648240894</v>
      </c>
      <c r="G9520">
        <v>0.13352985281064</v>
      </c>
      <c r="H9520">
        <v>0.644179152473081</v>
      </c>
    </row>
    <row r="9521" spans="1:8" x14ac:dyDescent="0.2">
      <c r="A9521" t="s">
        <v>19029</v>
      </c>
      <c r="B9521" t="s">
        <v>19030</v>
      </c>
      <c r="C9521">
        <v>139.44150448777501</v>
      </c>
      <c r="D9521">
        <v>-4.5776749802898503E-2</v>
      </c>
      <c r="E9521">
        <v>5.3872697689001402E-2</v>
      </c>
      <c r="F9521">
        <v>-0.84972076332914404</v>
      </c>
      <c r="G9521">
        <v>0.395480351817174</v>
      </c>
      <c r="H9521">
        <v>0.84662574221234699</v>
      </c>
    </row>
    <row r="9522" spans="1:8" x14ac:dyDescent="0.2">
      <c r="A9522" t="s">
        <v>19031</v>
      </c>
      <c r="B9522" t="s">
        <v>19032</v>
      </c>
      <c r="C9522">
        <v>1753.6024656274799</v>
      </c>
      <c r="D9522">
        <v>-5.9766894134154501E-2</v>
      </c>
      <c r="E9522">
        <v>3.6111395131139097E-2</v>
      </c>
      <c r="F9522">
        <v>-1.6550702047680499</v>
      </c>
      <c r="G9522">
        <v>9.7910257916628607E-2</v>
      </c>
      <c r="H9522">
        <v>0.585960668884278</v>
      </c>
    </row>
    <row r="9523" spans="1:8" x14ac:dyDescent="0.2">
      <c r="A9523" t="s">
        <v>19033</v>
      </c>
      <c r="B9523" t="s">
        <v>19034</v>
      </c>
      <c r="C9523">
        <v>540.034039885683</v>
      </c>
      <c r="D9523">
        <v>-2.4620332190787499E-2</v>
      </c>
      <c r="E9523">
        <v>4.5875283313020598E-2</v>
      </c>
      <c r="F9523">
        <v>-0.53667967612964396</v>
      </c>
      <c r="G9523">
        <v>0.59148889711830399</v>
      </c>
      <c r="H9523">
        <v>0.91980126761344405</v>
      </c>
    </row>
    <row r="9524" spans="1:8" x14ac:dyDescent="0.2">
      <c r="A9524" t="s">
        <v>19035</v>
      </c>
      <c r="B9524" t="s">
        <v>19036</v>
      </c>
      <c r="C9524">
        <v>39.370939781694197</v>
      </c>
      <c r="D9524">
        <v>3.1711458273451201E-3</v>
      </c>
      <c r="E9524">
        <v>5.6508073144563499E-2</v>
      </c>
      <c r="F9524">
        <v>5.6118456193550201E-2</v>
      </c>
      <c r="G9524">
        <v>0.95524744119045002</v>
      </c>
      <c r="H9524">
        <v>0.99491940031613502</v>
      </c>
    </row>
    <row r="9525" spans="1:8" x14ac:dyDescent="0.2">
      <c r="A9525" t="s">
        <v>19037</v>
      </c>
      <c r="B9525" t="s">
        <v>19038</v>
      </c>
      <c r="C9525">
        <v>52.1016989781738</v>
      </c>
      <c r="D9525">
        <v>-3.4744651145521201E-2</v>
      </c>
      <c r="E9525">
        <v>5.4210367225857502E-2</v>
      </c>
      <c r="F9525">
        <v>-0.64092263018186302</v>
      </c>
      <c r="G9525">
        <v>0.52157295201746001</v>
      </c>
      <c r="H9525">
        <v>0.89526937506600801</v>
      </c>
    </row>
    <row r="9526" spans="1:8" x14ac:dyDescent="0.2">
      <c r="A9526" t="s">
        <v>19039</v>
      </c>
      <c r="B9526" t="s">
        <v>19040</v>
      </c>
      <c r="C9526">
        <v>639.33935644171697</v>
      </c>
      <c r="D9526">
        <v>3.6691043106181598E-2</v>
      </c>
      <c r="E9526">
        <v>5.01579633601026E-2</v>
      </c>
      <c r="F9526">
        <v>0.73150982711883705</v>
      </c>
      <c r="G9526">
        <v>0.46446780425358403</v>
      </c>
      <c r="H9526">
        <v>0.87858246730935496</v>
      </c>
    </row>
    <row r="9527" spans="1:8" x14ac:dyDescent="0.2">
      <c r="A9527" t="s">
        <v>19041</v>
      </c>
      <c r="B9527" t="s">
        <v>19042</v>
      </c>
      <c r="C9527">
        <v>409.54074236504698</v>
      </c>
      <c r="D9527">
        <v>2.58288226476759E-2</v>
      </c>
      <c r="E9527">
        <v>5.3991778337591299E-2</v>
      </c>
      <c r="F9527">
        <v>0.47838436597100997</v>
      </c>
      <c r="G9527">
        <v>0.63237665900826801</v>
      </c>
      <c r="H9527">
        <v>0.92945161565468204</v>
      </c>
    </row>
    <row r="9528" spans="1:8" x14ac:dyDescent="0.2">
      <c r="A9528" t="s">
        <v>19043</v>
      </c>
      <c r="B9528" t="s">
        <v>19044</v>
      </c>
      <c r="C9528">
        <v>117.341752422214</v>
      </c>
      <c r="D9528">
        <v>-5.1430392946180403E-2</v>
      </c>
      <c r="E9528">
        <v>4.8859336749823699E-2</v>
      </c>
      <c r="F9528">
        <v>-1.0526215943028701</v>
      </c>
      <c r="G9528">
        <v>0.29251445610799498</v>
      </c>
      <c r="H9528">
        <v>0.79029456968169698</v>
      </c>
    </row>
    <row r="9529" spans="1:8" x14ac:dyDescent="0.2">
      <c r="A9529" t="s">
        <v>19045</v>
      </c>
      <c r="B9529" t="s">
        <v>19046</v>
      </c>
      <c r="C9529">
        <v>157.55319768444201</v>
      </c>
      <c r="D9529">
        <v>0.143727452056121</v>
      </c>
      <c r="E9529">
        <v>5.1429426517133003E-2</v>
      </c>
      <c r="F9529">
        <v>2.7946539907117298</v>
      </c>
      <c r="G9529">
        <v>5.1955290029379597E-3</v>
      </c>
      <c r="H9529">
        <v>0.17418157603184201</v>
      </c>
    </row>
    <row r="9530" spans="1:8" x14ac:dyDescent="0.2">
      <c r="A9530" t="s">
        <v>19047</v>
      </c>
      <c r="B9530" t="s">
        <v>19048</v>
      </c>
      <c r="C9530">
        <v>317.17816794158603</v>
      </c>
      <c r="D9530">
        <v>5.6544092335668698E-2</v>
      </c>
      <c r="E9530">
        <v>4.0387445068745802E-2</v>
      </c>
      <c r="F9530">
        <v>1.4000413306516799</v>
      </c>
      <c r="G9530">
        <v>0.161500942158154</v>
      </c>
      <c r="H9530">
        <v>0.68012801592872496</v>
      </c>
    </row>
    <row r="9531" spans="1:8" x14ac:dyDescent="0.2">
      <c r="A9531" t="s">
        <v>19049</v>
      </c>
      <c r="B9531" t="s">
        <v>19050</v>
      </c>
      <c r="C9531">
        <v>320.40284934592103</v>
      </c>
      <c r="D9531">
        <v>1.18903385745693E-3</v>
      </c>
      <c r="E9531">
        <v>4.6143496126828103E-2</v>
      </c>
      <c r="F9531">
        <v>2.57681787740748E-2</v>
      </c>
      <c r="G9531">
        <v>0.97944224307646499</v>
      </c>
      <c r="H9531">
        <v>0.99763614616830298</v>
      </c>
    </row>
    <row r="9532" spans="1:8" x14ac:dyDescent="0.2">
      <c r="A9532" t="s">
        <v>19051</v>
      </c>
      <c r="B9532" t="s">
        <v>19052</v>
      </c>
      <c r="C9532">
        <v>4710.3306462869796</v>
      </c>
      <c r="D9532">
        <v>4.8072316949095001E-3</v>
      </c>
      <c r="E9532">
        <v>2.1048743410175E-2</v>
      </c>
      <c r="F9532">
        <v>0.22838568560751599</v>
      </c>
      <c r="G9532">
        <v>0.81934641665140096</v>
      </c>
      <c r="H9532">
        <v>0.97382778154300997</v>
      </c>
    </row>
    <row r="9533" spans="1:8" x14ac:dyDescent="0.2">
      <c r="A9533" t="s">
        <v>19053</v>
      </c>
      <c r="B9533" t="s">
        <v>19054</v>
      </c>
      <c r="C9533">
        <v>227.37009559110601</v>
      </c>
      <c r="D9533">
        <v>-3.6332118392364603E-2</v>
      </c>
      <c r="E9533">
        <v>3.3490883456038401E-2</v>
      </c>
      <c r="F9533">
        <v>-1.0848360700922</v>
      </c>
      <c r="G9533">
        <v>0.27799426681935302</v>
      </c>
      <c r="H9533">
        <v>0.78317575128866601</v>
      </c>
    </row>
    <row r="9534" spans="1:8" x14ac:dyDescent="0.2">
      <c r="A9534" t="s">
        <v>19055</v>
      </c>
      <c r="B9534" t="s">
        <v>19056</v>
      </c>
      <c r="C9534">
        <v>865.68216599962204</v>
      </c>
      <c r="D9534">
        <v>3.44687750952768E-2</v>
      </c>
      <c r="E9534">
        <v>2.3491654565194999E-2</v>
      </c>
      <c r="F9534">
        <v>1.46727745377056</v>
      </c>
      <c r="G9534">
        <v>0.14230059442376899</v>
      </c>
      <c r="H9534">
        <v>0.65741599970064102</v>
      </c>
    </row>
    <row r="9535" spans="1:8" x14ac:dyDescent="0.2">
      <c r="A9535" t="s">
        <v>19057</v>
      </c>
      <c r="B9535" t="s">
        <v>19058</v>
      </c>
      <c r="C9535">
        <v>1155.86961444602</v>
      </c>
      <c r="D9535">
        <v>1.1386167689723101E-2</v>
      </c>
      <c r="E9535">
        <v>3.9342304936375201E-2</v>
      </c>
      <c r="F9535">
        <v>0.28941282693367698</v>
      </c>
      <c r="G9535">
        <v>0.77226548033065401</v>
      </c>
      <c r="H9535">
        <v>0.963628167226527</v>
      </c>
    </row>
    <row r="9536" spans="1:8" x14ac:dyDescent="0.2">
      <c r="A9536" t="s">
        <v>19059</v>
      </c>
      <c r="B9536" t="s">
        <v>19060</v>
      </c>
      <c r="C9536">
        <v>1407.0641029615799</v>
      </c>
      <c r="D9536">
        <v>1.98139865081155E-2</v>
      </c>
      <c r="E9536">
        <v>2.8332661950015998E-2</v>
      </c>
      <c r="F9536">
        <v>0.69933374220435096</v>
      </c>
      <c r="G9536">
        <v>0.48434348469163702</v>
      </c>
      <c r="H9536">
        <v>0.88176943300627897</v>
      </c>
    </row>
    <row r="9537" spans="1:8" x14ac:dyDescent="0.2">
      <c r="A9537" t="s">
        <v>19061</v>
      </c>
      <c r="B9537" t="s">
        <v>19062</v>
      </c>
      <c r="C9537">
        <v>367.95029123165</v>
      </c>
      <c r="D9537">
        <v>6.1214864601794403E-3</v>
      </c>
      <c r="E9537">
        <v>3.2201156418779298E-2</v>
      </c>
      <c r="F9537">
        <v>0.19010144792841899</v>
      </c>
      <c r="G9537">
        <v>0.84922963548844899</v>
      </c>
      <c r="H9537">
        <v>0.98033595423025599</v>
      </c>
    </row>
    <row r="9538" spans="1:8" x14ac:dyDescent="0.2">
      <c r="A9538" t="s">
        <v>19063</v>
      </c>
      <c r="B9538" t="s">
        <v>19064</v>
      </c>
      <c r="C9538">
        <v>1565.8456284787701</v>
      </c>
      <c r="D9538">
        <v>-9.9892531087444295E-2</v>
      </c>
      <c r="E9538">
        <v>4.2876672103857399E-2</v>
      </c>
      <c r="F9538">
        <v>-2.3297640928260699</v>
      </c>
      <c r="G9538">
        <v>1.9818622940573901E-2</v>
      </c>
      <c r="H9538">
        <v>0.32420026020200099</v>
      </c>
    </row>
    <row r="9539" spans="1:8" x14ac:dyDescent="0.2">
      <c r="A9539" t="s">
        <v>19065</v>
      </c>
      <c r="B9539" t="s">
        <v>19066</v>
      </c>
      <c r="C9539">
        <v>1671.3055674591401</v>
      </c>
      <c r="D9539">
        <v>-1.59954504959029E-2</v>
      </c>
      <c r="E9539">
        <v>3.8963997259177298E-2</v>
      </c>
      <c r="F9539">
        <v>-0.41051872551745</v>
      </c>
      <c r="G9539">
        <v>0.68142547000736398</v>
      </c>
      <c r="H9539">
        <v>0.94479138260932105</v>
      </c>
    </row>
    <row r="9540" spans="1:8" x14ac:dyDescent="0.2">
      <c r="A9540" t="s">
        <v>19067</v>
      </c>
      <c r="B9540" t="s">
        <v>19068</v>
      </c>
      <c r="C9540">
        <v>2275.0469867309298</v>
      </c>
      <c r="D9540">
        <v>-3.8908049662286599E-3</v>
      </c>
      <c r="E9540">
        <v>2.4049388322426899E-2</v>
      </c>
      <c r="F9540">
        <v>-0.16178394702040499</v>
      </c>
      <c r="G9540">
        <v>0.87147599491885497</v>
      </c>
      <c r="H9540">
        <v>0.98510248389114496</v>
      </c>
    </row>
    <row r="9541" spans="1:8" x14ac:dyDescent="0.2">
      <c r="A9541" t="s">
        <v>19069</v>
      </c>
      <c r="B9541" t="s">
        <v>19070</v>
      </c>
      <c r="C9541">
        <v>12154.426998986501</v>
      </c>
      <c r="D9541">
        <v>-1.3898812017712401E-3</v>
      </c>
      <c r="E9541">
        <v>4.7248537032396398E-2</v>
      </c>
      <c r="F9541">
        <v>-2.9416385968061901E-2</v>
      </c>
      <c r="G9541">
        <v>0.97653250434720795</v>
      </c>
      <c r="H9541">
        <v>0.99731938315845603</v>
      </c>
    </row>
    <row r="9542" spans="1:8" x14ac:dyDescent="0.2">
      <c r="A9542" t="s">
        <v>19071</v>
      </c>
      <c r="B9542" t="s">
        <v>19072</v>
      </c>
      <c r="C9542">
        <v>29.959439413498401</v>
      </c>
      <c r="D9542">
        <v>0.122564159190223</v>
      </c>
      <c r="E9542">
        <v>5.2330967084049801E-2</v>
      </c>
      <c r="F9542">
        <v>2.3420962007709498</v>
      </c>
      <c r="G9542">
        <v>1.91757715338698E-2</v>
      </c>
      <c r="H9542">
        <v>0.31790906495493798</v>
      </c>
    </row>
    <row r="9543" spans="1:8" x14ac:dyDescent="0.2">
      <c r="A9543" t="s">
        <v>19073</v>
      </c>
      <c r="B9543" t="s">
        <v>19074</v>
      </c>
      <c r="C9543">
        <v>566.56325849068003</v>
      </c>
      <c r="D9543">
        <v>5.3340368265668299E-2</v>
      </c>
      <c r="E9543">
        <v>3.0406215589141701E-2</v>
      </c>
      <c r="F9543">
        <v>1.7542587011294</v>
      </c>
      <c r="G9543">
        <v>7.9386188866589602E-2</v>
      </c>
      <c r="H9543">
        <v>0.54948556681899097</v>
      </c>
    </row>
    <row r="9544" spans="1:8" x14ac:dyDescent="0.2">
      <c r="A9544" t="s">
        <v>19075</v>
      </c>
      <c r="B9544" t="s">
        <v>19076</v>
      </c>
      <c r="C9544">
        <v>263.173976548599</v>
      </c>
      <c r="D9544">
        <v>-2.9247575645268498E-3</v>
      </c>
      <c r="E9544">
        <v>2.6610465846162199E-2</v>
      </c>
      <c r="F9544">
        <v>-0.109910047476627</v>
      </c>
      <c r="G9544">
        <v>0.91248071408971998</v>
      </c>
      <c r="H9544">
        <v>0.99075163585126103</v>
      </c>
    </row>
    <row r="9545" spans="1:8" x14ac:dyDescent="0.2">
      <c r="A9545" t="s">
        <v>19077</v>
      </c>
      <c r="B9545" t="s">
        <v>19078</v>
      </c>
      <c r="C9545">
        <v>65.008814897711005</v>
      </c>
      <c r="D9545">
        <v>5.5033742602745003E-2</v>
      </c>
      <c r="E9545">
        <v>4.8061983162198202E-2</v>
      </c>
      <c r="F9545">
        <v>1.1450576730680999</v>
      </c>
      <c r="G9545">
        <v>0.25218526753164999</v>
      </c>
      <c r="H9545">
        <v>0.76817086767731801</v>
      </c>
    </row>
    <row r="9546" spans="1:8" x14ac:dyDescent="0.2">
      <c r="A9546" t="s">
        <v>19079</v>
      </c>
      <c r="B9546" t="s">
        <v>19080</v>
      </c>
      <c r="C9546">
        <v>2552.4664328004701</v>
      </c>
      <c r="D9546">
        <v>-7.6794641309974104E-3</v>
      </c>
      <c r="E9546">
        <v>5.3565611524581197E-2</v>
      </c>
      <c r="F9546">
        <v>-0.14336556444377199</v>
      </c>
      <c r="G9546">
        <v>0.88600147758972703</v>
      </c>
      <c r="H9546">
        <v>0.98685166429855098</v>
      </c>
    </row>
    <row r="9547" spans="1:8" x14ac:dyDescent="0.2">
      <c r="A9547" t="s">
        <v>19081</v>
      </c>
      <c r="B9547" t="s">
        <v>19082</v>
      </c>
      <c r="C9547">
        <v>143.43536806569199</v>
      </c>
      <c r="D9547">
        <v>-3.4807762085858E-2</v>
      </c>
      <c r="E9547">
        <v>3.8556528950952199E-2</v>
      </c>
      <c r="F9547">
        <v>-0.90277219015583399</v>
      </c>
      <c r="G9547">
        <v>0.36664681361699097</v>
      </c>
      <c r="H9547">
        <v>0.83537071815172304</v>
      </c>
    </row>
    <row r="9548" spans="1:8" x14ac:dyDescent="0.2">
      <c r="A9548" t="s">
        <v>19083</v>
      </c>
      <c r="B9548" t="s">
        <v>19084</v>
      </c>
      <c r="C9548">
        <v>663.47222608301001</v>
      </c>
      <c r="D9548">
        <v>1.8506233738935E-2</v>
      </c>
      <c r="E9548">
        <v>4.2136763754394499E-2</v>
      </c>
      <c r="F9548">
        <v>0.43919447271279799</v>
      </c>
      <c r="G9548">
        <v>0.66052062972034897</v>
      </c>
      <c r="H9548">
        <v>0.93739317593455995</v>
      </c>
    </row>
    <row r="9549" spans="1:8" x14ac:dyDescent="0.2">
      <c r="A9549" t="s">
        <v>19085</v>
      </c>
      <c r="B9549" t="s">
        <v>19086</v>
      </c>
      <c r="C9549">
        <v>121.772841273428</v>
      </c>
      <c r="D9549">
        <v>-4.0726839448337299E-2</v>
      </c>
      <c r="E9549">
        <v>3.3851867532874898E-2</v>
      </c>
      <c r="F9549">
        <v>-1.20308988592094</v>
      </c>
      <c r="G9549">
        <v>0.22894153885096299</v>
      </c>
      <c r="H9549">
        <v>0.75483685242493603</v>
      </c>
    </row>
    <row r="9550" spans="1:8" x14ac:dyDescent="0.2">
      <c r="A9550" t="s">
        <v>19087</v>
      </c>
      <c r="B9550" t="s">
        <v>19088</v>
      </c>
      <c r="C9550">
        <v>90.369821297414404</v>
      </c>
      <c r="D9550">
        <v>6.4975132681932904E-2</v>
      </c>
      <c r="E9550">
        <v>4.3419994783083803E-2</v>
      </c>
      <c r="F9550">
        <v>1.49643345206589</v>
      </c>
      <c r="G9550">
        <v>0.13454073765758201</v>
      </c>
      <c r="H9550">
        <v>0.64546093646009395</v>
      </c>
    </row>
    <row r="9551" spans="1:8" x14ac:dyDescent="0.2">
      <c r="A9551" t="s">
        <v>19089</v>
      </c>
      <c r="B9551" t="s">
        <v>19090</v>
      </c>
      <c r="C9551">
        <v>973.47136945133002</v>
      </c>
      <c r="D9551">
        <v>7.0612983570450802E-2</v>
      </c>
      <c r="E9551">
        <v>3.10901828265235E-2</v>
      </c>
      <c r="F9551">
        <v>2.27123088868457</v>
      </c>
      <c r="G9551">
        <v>2.3133004462143201E-2</v>
      </c>
      <c r="H9551">
        <v>0.34566015273596701</v>
      </c>
    </row>
    <row r="9552" spans="1:8" x14ac:dyDescent="0.2">
      <c r="A9552" t="s">
        <v>19091</v>
      </c>
      <c r="B9552" t="s">
        <v>19092</v>
      </c>
      <c r="C9552">
        <v>214.52324627440899</v>
      </c>
      <c r="D9552">
        <v>5.5611516594658301E-2</v>
      </c>
      <c r="E9552">
        <v>4.4936578609537002E-2</v>
      </c>
      <c r="F9552">
        <v>1.2375556465452799</v>
      </c>
      <c r="G9552">
        <v>0.21588086896452699</v>
      </c>
      <c r="H9552">
        <v>0.74395279887933097</v>
      </c>
    </row>
    <row r="9553" spans="1:8" x14ac:dyDescent="0.2">
      <c r="A9553" t="s">
        <v>19093</v>
      </c>
      <c r="B9553" t="s">
        <v>19094</v>
      </c>
      <c r="C9553">
        <v>451.82839887914503</v>
      </c>
      <c r="D9553">
        <v>8.7771819078523203E-2</v>
      </c>
      <c r="E9553">
        <v>4.8484931823918401E-2</v>
      </c>
      <c r="F9553">
        <v>1.8102906568432899</v>
      </c>
      <c r="G9553">
        <v>7.0250725185213497E-2</v>
      </c>
      <c r="H9553">
        <v>0.52863272455131805</v>
      </c>
    </row>
    <row r="9554" spans="1:8" x14ac:dyDescent="0.2">
      <c r="A9554" t="s">
        <v>19095</v>
      </c>
      <c r="B9554" t="s">
        <v>19096</v>
      </c>
      <c r="C9554">
        <v>2242.5614761532502</v>
      </c>
      <c r="D9554">
        <v>-1.0179608757647901E-2</v>
      </c>
      <c r="E9554">
        <v>3.8231903264826499E-2</v>
      </c>
      <c r="F9554">
        <v>-0.26625953427260401</v>
      </c>
      <c r="G9554">
        <v>0.79003933547917504</v>
      </c>
      <c r="H9554">
        <v>0.96756677941060998</v>
      </c>
    </row>
    <row r="9555" spans="1:8" x14ac:dyDescent="0.2">
      <c r="A9555" t="s">
        <v>19097</v>
      </c>
      <c r="B9555" t="s">
        <v>19098</v>
      </c>
      <c r="C9555">
        <v>138.28394246650399</v>
      </c>
      <c r="D9555">
        <v>-2.0198893278399201E-3</v>
      </c>
      <c r="E9555">
        <v>4.5364039647595798E-2</v>
      </c>
      <c r="F9555">
        <v>-4.4526222610048502E-2</v>
      </c>
      <c r="G9555">
        <v>0.96448495008071899</v>
      </c>
      <c r="H9555">
        <v>0.99650406625441401</v>
      </c>
    </row>
    <row r="9556" spans="1:8" x14ac:dyDescent="0.2">
      <c r="A9556" t="s">
        <v>19099</v>
      </c>
      <c r="B9556" t="s">
        <v>19100</v>
      </c>
      <c r="C9556">
        <v>2271.1594331071001</v>
      </c>
      <c r="D9556">
        <v>4.8199215001210299E-2</v>
      </c>
      <c r="E9556">
        <v>4.0510561835564403E-2</v>
      </c>
      <c r="F9556">
        <v>1.18979379246466</v>
      </c>
      <c r="G9556">
        <v>0.23412745000594801</v>
      </c>
      <c r="H9556">
        <v>0.75563757662209197</v>
      </c>
    </row>
    <row r="9557" spans="1:8" x14ac:dyDescent="0.2">
      <c r="A9557" t="s">
        <v>19101</v>
      </c>
      <c r="B9557" t="s">
        <v>19102</v>
      </c>
      <c r="C9557">
        <v>1717.8576644452501</v>
      </c>
      <c r="D9557">
        <v>8.7202424193114206E-2</v>
      </c>
      <c r="E9557">
        <v>3.2414624440285797E-2</v>
      </c>
      <c r="F9557">
        <v>2.6902185571749699</v>
      </c>
      <c r="G9557">
        <v>7.1405237098309997E-3</v>
      </c>
      <c r="H9557">
        <v>0.20071255349103201</v>
      </c>
    </row>
    <row r="9558" spans="1:8" x14ac:dyDescent="0.2">
      <c r="A9558" t="s">
        <v>19103</v>
      </c>
      <c r="B9558" t="s">
        <v>19104</v>
      </c>
      <c r="C9558">
        <v>1186.48381914775</v>
      </c>
      <c r="D9558">
        <v>2.7288835922607502E-2</v>
      </c>
      <c r="E9558">
        <v>2.51255040938934E-2</v>
      </c>
      <c r="F9558">
        <v>1.0861010318690401</v>
      </c>
      <c r="G9558">
        <v>0.27743429589788898</v>
      </c>
      <c r="H9558">
        <v>0.78250060146063705</v>
      </c>
    </row>
    <row r="9559" spans="1:8" x14ac:dyDescent="0.2">
      <c r="A9559" t="s">
        <v>19105</v>
      </c>
      <c r="B9559" t="s">
        <v>19106</v>
      </c>
      <c r="C9559">
        <v>1128.1021264690401</v>
      </c>
      <c r="D9559">
        <v>2.2215779465320998E-2</v>
      </c>
      <c r="E9559">
        <v>2.4149221913160299E-2</v>
      </c>
      <c r="F9559">
        <v>0.91993769179015705</v>
      </c>
      <c r="G9559">
        <v>0.357605320725358</v>
      </c>
      <c r="H9559">
        <v>0.83147927363573404</v>
      </c>
    </row>
    <row r="9560" spans="1:8" x14ac:dyDescent="0.2">
      <c r="A9560" t="s">
        <v>19107</v>
      </c>
      <c r="B9560" t="s">
        <v>19108</v>
      </c>
      <c r="C9560">
        <v>188.94908535912299</v>
      </c>
      <c r="D9560">
        <v>7.0880029307127196E-2</v>
      </c>
      <c r="E9560">
        <v>4.5109052745034101E-2</v>
      </c>
      <c r="F9560">
        <v>1.5713038734764899</v>
      </c>
      <c r="G9560">
        <v>0.11611208191404</v>
      </c>
      <c r="H9560">
        <v>0.61832245600172298</v>
      </c>
    </row>
    <row r="9561" spans="1:8" x14ac:dyDescent="0.2">
      <c r="A9561" t="s">
        <v>19109</v>
      </c>
      <c r="B9561" t="s">
        <v>19110</v>
      </c>
      <c r="C9561">
        <v>27.798274206947799</v>
      </c>
      <c r="D9561">
        <v>7.79335957445738E-2</v>
      </c>
      <c r="E9561">
        <v>5.1454871932226497E-2</v>
      </c>
      <c r="F9561">
        <v>1.51460090790282</v>
      </c>
      <c r="G9561">
        <v>0.12987350214821</v>
      </c>
      <c r="H9561">
        <v>0.63972089635937501</v>
      </c>
    </row>
    <row r="9562" spans="1:8" x14ac:dyDescent="0.2">
      <c r="A9562" t="s">
        <v>19111</v>
      </c>
      <c r="B9562" t="s">
        <v>19112</v>
      </c>
      <c r="C9562">
        <v>1779.1913153788601</v>
      </c>
      <c r="D9562">
        <v>9.6296298417581395E-3</v>
      </c>
      <c r="E9562">
        <v>2.4954654122481702E-2</v>
      </c>
      <c r="F9562">
        <v>0.38588512565609101</v>
      </c>
      <c r="G9562">
        <v>0.69958174707756204</v>
      </c>
      <c r="H9562">
        <v>0.94723117860393102</v>
      </c>
    </row>
    <row r="9563" spans="1:8" x14ac:dyDescent="0.2">
      <c r="A9563" t="s">
        <v>19113</v>
      </c>
      <c r="B9563" t="s">
        <v>19114</v>
      </c>
      <c r="C9563">
        <v>1733.6908630918299</v>
      </c>
      <c r="D9563">
        <v>2.46662796078864E-2</v>
      </c>
      <c r="E9563">
        <v>2.6026039804490701E-2</v>
      </c>
      <c r="F9563">
        <v>0.94775385702861703</v>
      </c>
      <c r="G9563">
        <v>0.343254776130066</v>
      </c>
      <c r="H9563">
        <v>0.82270899744790804</v>
      </c>
    </row>
    <row r="9564" spans="1:8" x14ac:dyDescent="0.2">
      <c r="A9564" t="s">
        <v>19115</v>
      </c>
      <c r="B9564" t="s">
        <v>19116</v>
      </c>
      <c r="C9564">
        <v>1185.13343923459</v>
      </c>
      <c r="D9564">
        <v>2.7304496690869099E-2</v>
      </c>
      <c r="E9564">
        <v>3.62026893060571E-2</v>
      </c>
      <c r="F9564">
        <v>0.75421183382364698</v>
      </c>
      <c r="G9564">
        <v>0.45072203290646901</v>
      </c>
      <c r="H9564">
        <v>0.87445824895008495</v>
      </c>
    </row>
    <row r="9565" spans="1:8" x14ac:dyDescent="0.2">
      <c r="A9565" t="s">
        <v>19117</v>
      </c>
      <c r="B9565" t="s">
        <v>19118</v>
      </c>
      <c r="C9565">
        <v>236.30099350035499</v>
      </c>
      <c r="D9565">
        <v>-3.9458766608614498E-2</v>
      </c>
      <c r="E9565">
        <v>3.6798974126264497E-2</v>
      </c>
      <c r="F9565">
        <v>-1.0722789845506</v>
      </c>
      <c r="G9565">
        <v>0.28359474308460803</v>
      </c>
      <c r="H9565">
        <v>0.78559861305171896</v>
      </c>
    </row>
    <row r="9566" spans="1:8" x14ac:dyDescent="0.2">
      <c r="A9566" t="s">
        <v>19119</v>
      </c>
      <c r="B9566" t="s">
        <v>19120</v>
      </c>
      <c r="C9566">
        <v>478.78356275040301</v>
      </c>
      <c r="D9566">
        <v>-2.3693343948390799E-2</v>
      </c>
      <c r="E9566">
        <v>3.2433539415961402E-2</v>
      </c>
      <c r="F9566">
        <v>-0.73051983764468997</v>
      </c>
      <c r="G9566">
        <v>0.46507249163325098</v>
      </c>
      <c r="H9566">
        <v>0.87858246730935496</v>
      </c>
    </row>
    <row r="9567" spans="1:8" x14ac:dyDescent="0.2">
      <c r="A9567" t="s">
        <v>19121</v>
      </c>
      <c r="B9567" t="s">
        <v>19122</v>
      </c>
      <c r="C9567">
        <v>777.22720626407602</v>
      </c>
      <c r="D9567">
        <v>4.8224986351433699E-2</v>
      </c>
      <c r="E9567">
        <v>3.2767457683316702E-2</v>
      </c>
      <c r="F9567">
        <v>1.4717341460392599</v>
      </c>
      <c r="G9567">
        <v>0.14109268295907401</v>
      </c>
      <c r="H9567">
        <v>0.65570505536089996</v>
      </c>
    </row>
    <row r="9568" spans="1:8" x14ac:dyDescent="0.2">
      <c r="A9568" t="s">
        <v>19123</v>
      </c>
      <c r="B9568" t="s">
        <v>19124</v>
      </c>
      <c r="C9568">
        <v>1665.6668203408001</v>
      </c>
      <c r="D9568">
        <v>1.4425295648543401E-2</v>
      </c>
      <c r="E9568">
        <v>2.2528052178132099E-2</v>
      </c>
      <c r="F9568">
        <v>0.64032591608368095</v>
      </c>
      <c r="G9568">
        <v>0.52196073544607402</v>
      </c>
      <c r="H9568">
        <v>0.89526937506600801</v>
      </c>
    </row>
    <row r="9569" spans="1:8" x14ac:dyDescent="0.2">
      <c r="A9569" t="s">
        <v>19125</v>
      </c>
      <c r="B9569" t="s">
        <v>19126</v>
      </c>
      <c r="C9569">
        <v>761.15643152568498</v>
      </c>
      <c r="D9569">
        <v>-4.6016124769249898E-2</v>
      </c>
      <c r="E9569">
        <v>3.19907597855816E-2</v>
      </c>
      <c r="F9569">
        <v>-1.4384192522363799</v>
      </c>
      <c r="G9569">
        <v>0.15031513331985299</v>
      </c>
      <c r="H9569">
        <v>0.66413686577981201</v>
      </c>
    </row>
    <row r="9570" spans="1:8" x14ac:dyDescent="0.2">
      <c r="A9570" t="s">
        <v>19127</v>
      </c>
      <c r="B9570" t="s">
        <v>19128</v>
      </c>
      <c r="C9570">
        <v>1181.8634247408299</v>
      </c>
      <c r="D9570">
        <v>4.30821495603868E-3</v>
      </c>
      <c r="E9570">
        <v>2.76484710171606E-2</v>
      </c>
      <c r="F9570">
        <v>0.15582109236220301</v>
      </c>
      <c r="G9570">
        <v>0.87617404440206803</v>
      </c>
      <c r="H9570">
        <v>0.98555215927977002</v>
      </c>
    </row>
    <row r="9571" spans="1:8" x14ac:dyDescent="0.2">
      <c r="A9571" t="s">
        <v>19129</v>
      </c>
      <c r="B9571" t="s">
        <v>19130</v>
      </c>
      <c r="C9571">
        <v>774.14463049013398</v>
      </c>
      <c r="D9571">
        <v>9.5970407998978591E-3</v>
      </c>
      <c r="E9571">
        <v>4.8723659827288102E-2</v>
      </c>
      <c r="F9571">
        <v>0.19696879983804</v>
      </c>
      <c r="G9571">
        <v>0.84385195358336695</v>
      </c>
      <c r="H9571">
        <v>0.97895031267876298</v>
      </c>
    </row>
    <row r="9572" spans="1:8" x14ac:dyDescent="0.2">
      <c r="A9572" t="s">
        <v>19131</v>
      </c>
      <c r="B9572" t="s">
        <v>19132</v>
      </c>
      <c r="C9572">
        <v>139.49360130657601</v>
      </c>
      <c r="D9572">
        <v>7.3342348582983705E-2</v>
      </c>
      <c r="E9572">
        <v>3.9153150910778999E-2</v>
      </c>
      <c r="F9572">
        <v>1.8732170177085901</v>
      </c>
      <c r="G9572">
        <v>6.1038423293430198E-2</v>
      </c>
      <c r="H9572">
        <v>0.50184910731584398</v>
      </c>
    </row>
    <row r="9573" spans="1:8" x14ac:dyDescent="0.2">
      <c r="A9573" t="s">
        <v>19133</v>
      </c>
      <c r="B9573" t="s">
        <v>19134</v>
      </c>
      <c r="C9573">
        <v>226.025715102655</v>
      </c>
      <c r="D9573">
        <v>-4.4078181468602602E-2</v>
      </c>
      <c r="E9573">
        <v>4.0589139758882002E-2</v>
      </c>
      <c r="F9573">
        <v>-1.0859599816711301</v>
      </c>
      <c r="G9573">
        <v>0.277496697650222</v>
      </c>
      <c r="H9573">
        <v>0.78250060146063705</v>
      </c>
    </row>
    <row r="9574" spans="1:8" x14ac:dyDescent="0.2">
      <c r="A9574" t="s">
        <v>19135</v>
      </c>
      <c r="B9574" t="s">
        <v>19136</v>
      </c>
      <c r="C9574">
        <v>31.311832993766199</v>
      </c>
      <c r="D9574">
        <v>1.78255686254494E-3</v>
      </c>
      <c r="E9574">
        <v>5.6163759349484803E-2</v>
      </c>
      <c r="F9574">
        <v>3.1738560295666698E-2</v>
      </c>
      <c r="G9574">
        <v>0.97468054369684898</v>
      </c>
      <c r="H9574">
        <v>0.99731095165411199</v>
      </c>
    </row>
    <row r="9575" spans="1:8" x14ac:dyDescent="0.2">
      <c r="A9575" t="s">
        <v>19137</v>
      </c>
      <c r="B9575" t="s">
        <v>19138</v>
      </c>
      <c r="C9575">
        <v>235.887987253175</v>
      </c>
      <c r="D9575">
        <v>-3.2099415405049903E-2</v>
      </c>
      <c r="E9575">
        <v>3.3366145479528299E-2</v>
      </c>
      <c r="F9575">
        <v>-0.96203546869818601</v>
      </c>
      <c r="G9575">
        <v>0.33603178752174701</v>
      </c>
      <c r="H9575">
        <v>0.81810340405595805</v>
      </c>
    </row>
    <row r="9576" spans="1:8" x14ac:dyDescent="0.2">
      <c r="A9576" t="s">
        <v>19139</v>
      </c>
      <c r="B9576" t="s">
        <v>19140</v>
      </c>
      <c r="C9576">
        <v>1502.0445748397001</v>
      </c>
      <c r="D9576">
        <v>-6.1264001043517802E-4</v>
      </c>
      <c r="E9576">
        <v>2.6913834495099299E-2</v>
      </c>
      <c r="F9576">
        <v>-2.27630147070546E-2</v>
      </c>
      <c r="G9576">
        <v>0.98183931036298899</v>
      </c>
      <c r="H9576">
        <v>0.99763614616830298</v>
      </c>
    </row>
    <row r="9577" spans="1:8" x14ac:dyDescent="0.2">
      <c r="A9577" t="s">
        <v>19141</v>
      </c>
      <c r="B9577" t="s">
        <v>19142</v>
      </c>
      <c r="C9577">
        <v>3182.61778048306</v>
      </c>
      <c r="D9577">
        <v>-1.2408605706668401E-2</v>
      </c>
      <c r="E9577">
        <v>3.2838424343845603E-2</v>
      </c>
      <c r="F9577">
        <v>-0.37786848652480898</v>
      </c>
      <c r="G9577">
        <v>0.70552829390343497</v>
      </c>
      <c r="H9577">
        <v>0.94846896630283595</v>
      </c>
    </row>
    <row r="9578" spans="1:8" x14ac:dyDescent="0.2">
      <c r="A9578" t="s">
        <v>19143</v>
      </c>
      <c r="B9578" t="s">
        <v>19144</v>
      </c>
      <c r="C9578">
        <v>455.63853519723602</v>
      </c>
      <c r="D9578">
        <v>-6.9336821145115204E-2</v>
      </c>
      <c r="E9578">
        <v>3.5545016648809401E-2</v>
      </c>
      <c r="F9578">
        <v>-1.95067628832965</v>
      </c>
      <c r="G9578">
        <v>5.1095565767956097E-2</v>
      </c>
      <c r="H9578">
        <v>0.46669649742840102</v>
      </c>
    </row>
    <row r="9579" spans="1:8" x14ac:dyDescent="0.2">
      <c r="A9579" t="s">
        <v>19145</v>
      </c>
      <c r="B9579" t="s">
        <v>19146</v>
      </c>
      <c r="C9579">
        <v>255.79500761740999</v>
      </c>
      <c r="D9579">
        <v>-2.32284717217804E-2</v>
      </c>
      <c r="E9579">
        <v>3.8123350245964298E-2</v>
      </c>
      <c r="F9579">
        <v>-0.60929775510061002</v>
      </c>
      <c r="G9579">
        <v>0.5423270948176</v>
      </c>
      <c r="H9579">
        <v>0.90418660601994205</v>
      </c>
    </row>
    <row r="9580" spans="1:8" x14ac:dyDescent="0.2">
      <c r="A9580" t="s">
        <v>19147</v>
      </c>
      <c r="B9580" t="s">
        <v>19148</v>
      </c>
      <c r="C9580">
        <v>518.40153472934401</v>
      </c>
      <c r="D9580">
        <v>-3.8434062868882797E-2</v>
      </c>
      <c r="E9580">
        <v>2.9743153646633099E-2</v>
      </c>
      <c r="F9580">
        <v>-1.2921986459641499</v>
      </c>
      <c r="G9580">
        <v>0.196288360500115</v>
      </c>
      <c r="H9580">
        <v>0.72365642097695504</v>
      </c>
    </row>
    <row r="9581" spans="1:8" x14ac:dyDescent="0.2">
      <c r="A9581" t="s">
        <v>19149</v>
      </c>
      <c r="B9581" t="s">
        <v>19150</v>
      </c>
      <c r="C9581">
        <v>1700.8113438130099</v>
      </c>
      <c r="D9581">
        <v>8.1063261136863796E-2</v>
      </c>
      <c r="E9581">
        <v>3.502824264887E-2</v>
      </c>
      <c r="F9581">
        <v>2.3142257506166599</v>
      </c>
      <c r="G9581">
        <v>2.06553421633392E-2</v>
      </c>
      <c r="H9581">
        <v>0.32927823684086999</v>
      </c>
    </row>
    <row r="9582" spans="1:8" x14ac:dyDescent="0.2">
      <c r="A9582" t="s">
        <v>19151</v>
      </c>
      <c r="B9582" t="s">
        <v>19152</v>
      </c>
      <c r="C9582">
        <v>14767.138700781299</v>
      </c>
      <c r="D9582">
        <v>5.3777094246517797E-2</v>
      </c>
      <c r="E9582">
        <v>4.88211882899314E-2</v>
      </c>
      <c r="F9582">
        <v>1.10151137508483</v>
      </c>
      <c r="G9582">
        <v>0.27067415652767801</v>
      </c>
      <c r="H9582">
        <v>0.77760642401314595</v>
      </c>
    </row>
    <row r="9583" spans="1:8" x14ac:dyDescent="0.2">
      <c r="A9583" t="s">
        <v>19153</v>
      </c>
      <c r="B9583" t="s">
        <v>19154</v>
      </c>
      <c r="C9583">
        <v>982.42604627644596</v>
      </c>
      <c r="D9583">
        <v>-6.9579799413571897E-2</v>
      </c>
      <c r="E9583">
        <v>3.3667719689594103E-2</v>
      </c>
      <c r="F9583">
        <v>-2.0666620743868598</v>
      </c>
      <c r="G9583">
        <v>3.87660072001446E-2</v>
      </c>
      <c r="H9583">
        <v>0.41898108881329998</v>
      </c>
    </row>
    <row r="9584" spans="1:8" x14ac:dyDescent="0.2">
      <c r="A9584" t="s">
        <v>19155</v>
      </c>
      <c r="B9584" t="s">
        <v>19156</v>
      </c>
      <c r="C9584">
        <v>187.571356534415</v>
      </c>
      <c r="D9584">
        <v>3.7669923496654198E-2</v>
      </c>
      <c r="E9584">
        <v>4.3470533107794099E-2</v>
      </c>
      <c r="F9584">
        <v>0.86656226191760499</v>
      </c>
      <c r="G9584">
        <v>0.38618189828982702</v>
      </c>
      <c r="H9584">
        <v>0.84282131657099402</v>
      </c>
    </row>
    <row r="9585" spans="1:8" x14ac:dyDescent="0.2">
      <c r="A9585" t="s">
        <v>19157</v>
      </c>
      <c r="B9585" t="s">
        <v>19158</v>
      </c>
      <c r="C9585">
        <v>1186.9447233692399</v>
      </c>
      <c r="D9585">
        <v>-1.46524459864005E-2</v>
      </c>
      <c r="E9585">
        <v>3.4132336574765602E-2</v>
      </c>
      <c r="F9585">
        <v>-0.42928341440395901</v>
      </c>
      <c r="G9585">
        <v>0.66771698531775403</v>
      </c>
      <c r="H9585">
        <v>0.93974076742939405</v>
      </c>
    </row>
    <row r="9586" spans="1:8" x14ac:dyDescent="0.2">
      <c r="A9586" t="s">
        <v>19159</v>
      </c>
      <c r="B9586" t="s">
        <v>19160</v>
      </c>
      <c r="C9586">
        <v>49.445292313421902</v>
      </c>
      <c r="D9586">
        <v>-1.6444902236320998E-2</v>
      </c>
      <c r="E9586">
        <v>4.5738041225117702E-2</v>
      </c>
      <c r="F9586">
        <v>-0.35954539800646301</v>
      </c>
      <c r="G9586">
        <v>0.71918712238549098</v>
      </c>
      <c r="H9586">
        <v>0.95214895516322995</v>
      </c>
    </row>
    <row r="9587" spans="1:8" x14ac:dyDescent="0.2">
      <c r="A9587" t="s">
        <v>19161</v>
      </c>
      <c r="B9587" t="s">
        <v>19162</v>
      </c>
      <c r="C9587">
        <v>2442.2756301991699</v>
      </c>
      <c r="D9587">
        <v>5.4406954182094701E-2</v>
      </c>
      <c r="E9587">
        <v>2.82281243641819E-2</v>
      </c>
      <c r="F9587">
        <v>1.9274023835296199</v>
      </c>
      <c r="G9587">
        <v>5.3929502817536799E-2</v>
      </c>
      <c r="H9587">
        <v>0.47512846486724503</v>
      </c>
    </row>
    <row r="9588" spans="1:8" x14ac:dyDescent="0.2">
      <c r="A9588" t="s">
        <v>19163</v>
      </c>
      <c r="B9588" t="s">
        <v>19164</v>
      </c>
      <c r="C9588">
        <v>33.771097209828497</v>
      </c>
      <c r="D9588">
        <v>-6.9971754251412999E-2</v>
      </c>
      <c r="E9588">
        <v>5.4013660108289598E-2</v>
      </c>
      <c r="F9588">
        <v>-1.2954455245419401</v>
      </c>
      <c r="G9588">
        <v>0.195166582141233</v>
      </c>
      <c r="H9588">
        <v>0.72267339881886605</v>
      </c>
    </row>
    <row r="9589" spans="1:8" x14ac:dyDescent="0.2">
      <c r="A9589" t="s">
        <v>19165</v>
      </c>
      <c r="B9589" t="s">
        <v>19166</v>
      </c>
      <c r="C9589">
        <v>211.78187310476099</v>
      </c>
      <c r="D9589">
        <v>5.8245731797605003E-3</v>
      </c>
      <c r="E9589">
        <v>5.2702310498515502E-2</v>
      </c>
      <c r="F9589">
        <v>0.110518364843313</v>
      </c>
      <c r="G9589">
        <v>0.911998286046245</v>
      </c>
      <c r="H9589">
        <v>0.99068569879791801</v>
      </c>
    </row>
    <row r="9590" spans="1:8" x14ac:dyDescent="0.2">
      <c r="A9590" t="s">
        <v>19167</v>
      </c>
      <c r="B9590" t="s">
        <v>19168</v>
      </c>
      <c r="C9590">
        <v>42.318971274836997</v>
      </c>
      <c r="D9590">
        <v>-4.9507576392880101E-2</v>
      </c>
      <c r="E9590">
        <v>5.31599884255059E-2</v>
      </c>
      <c r="F9590">
        <v>-0.93129396486336702</v>
      </c>
      <c r="G9590">
        <v>0.35170152296658602</v>
      </c>
      <c r="H9590">
        <v>0.82897766878635604</v>
      </c>
    </row>
    <row r="9591" spans="1:8" x14ac:dyDescent="0.2">
      <c r="A9591" t="s">
        <v>19169</v>
      </c>
      <c r="B9591" t="s">
        <v>19170</v>
      </c>
      <c r="C9591">
        <v>4057.4312126928899</v>
      </c>
      <c r="D9591">
        <v>2.6794928451534899E-2</v>
      </c>
      <c r="E9591">
        <v>4.1964208149615101E-2</v>
      </c>
      <c r="F9591">
        <v>0.63851862415711202</v>
      </c>
      <c r="G9591">
        <v>0.52313613448656104</v>
      </c>
      <c r="H9591">
        <v>0.89526937506600801</v>
      </c>
    </row>
    <row r="9592" spans="1:8" x14ac:dyDescent="0.2">
      <c r="A9592" t="s">
        <v>19171</v>
      </c>
      <c r="B9592" t="s">
        <v>19172</v>
      </c>
      <c r="C9592">
        <v>27.193168232851601</v>
      </c>
      <c r="D9592">
        <v>-0.13730410514438901</v>
      </c>
      <c r="E9592">
        <v>5.7368118643842503E-2</v>
      </c>
      <c r="F9592">
        <v>-2.3933869262265999</v>
      </c>
      <c r="G9592">
        <v>1.6693626009350902E-2</v>
      </c>
      <c r="H9592">
        <v>0.29907487105743003</v>
      </c>
    </row>
    <row r="9593" spans="1:8" x14ac:dyDescent="0.2">
      <c r="A9593" t="s">
        <v>19173</v>
      </c>
      <c r="B9593" t="s">
        <v>19174</v>
      </c>
      <c r="C9593">
        <v>299.180307757435</v>
      </c>
      <c r="D9593">
        <v>-4.3433002731486502E-2</v>
      </c>
      <c r="E9593">
        <v>4.0072741188431599E-2</v>
      </c>
      <c r="F9593">
        <v>-1.0838540474996301</v>
      </c>
      <c r="G9593">
        <v>0.27842951694439499</v>
      </c>
      <c r="H9593">
        <v>0.78317938038532997</v>
      </c>
    </row>
    <row r="9594" spans="1:8" x14ac:dyDescent="0.2">
      <c r="A9594" t="s">
        <v>19175</v>
      </c>
      <c r="B9594" t="s">
        <v>19176</v>
      </c>
      <c r="C9594">
        <v>2539.5556962061601</v>
      </c>
      <c r="D9594">
        <v>-5.9379641531724398E-2</v>
      </c>
      <c r="E9594">
        <v>3.01538339421299E-2</v>
      </c>
      <c r="F9594">
        <v>-1.96922360339596</v>
      </c>
      <c r="G9594">
        <v>4.89274195686605E-2</v>
      </c>
      <c r="H9594">
        <v>0.45930874636096097</v>
      </c>
    </row>
    <row r="9595" spans="1:8" x14ac:dyDescent="0.2">
      <c r="A9595" t="s">
        <v>19177</v>
      </c>
      <c r="B9595" t="s">
        <v>19178</v>
      </c>
      <c r="C9595">
        <v>3422.4753186584298</v>
      </c>
      <c r="D9595">
        <v>-1.5244285451609199E-2</v>
      </c>
      <c r="E9595">
        <v>2.22623024866145E-2</v>
      </c>
      <c r="F9595">
        <v>-0.68475780799290598</v>
      </c>
      <c r="G9595">
        <v>0.49349676376910401</v>
      </c>
      <c r="H9595">
        <v>0.885155816611226</v>
      </c>
    </row>
    <row r="9596" spans="1:8" x14ac:dyDescent="0.2">
      <c r="A9596" t="s">
        <v>19179</v>
      </c>
      <c r="B9596" t="s">
        <v>19180</v>
      </c>
      <c r="C9596">
        <v>98.830266968958398</v>
      </c>
      <c r="D9596">
        <v>5.5620826462523497E-2</v>
      </c>
      <c r="E9596">
        <v>5.6424045346783601E-2</v>
      </c>
      <c r="F9596">
        <v>0.98576459948372297</v>
      </c>
      <c r="G9596">
        <v>0.32424864110696999</v>
      </c>
      <c r="H9596">
        <v>0.80990483933644197</v>
      </c>
    </row>
    <row r="9597" spans="1:8" x14ac:dyDescent="0.2">
      <c r="A9597" t="s">
        <v>19181</v>
      </c>
      <c r="B9597" t="s">
        <v>19182</v>
      </c>
      <c r="C9597">
        <v>270.29324330105999</v>
      </c>
      <c r="D9597">
        <v>-4.4382117146836597E-2</v>
      </c>
      <c r="E9597">
        <v>4.9815913589802203E-2</v>
      </c>
      <c r="F9597">
        <v>-0.890922477349126</v>
      </c>
      <c r="G9597">
        <v>0.372970760778706</v>
      </c>
      <c r="H9597">
        <v>0.837066752224083</v>
      </c>
    </row>
    <row r="9598" spans="1:8" x14ac:dyDescent="0.2">
      <c r="A9598" t="s">
        <v>19183</v>
      </c>
      <c r="B9598" t="s">
        <v>19184</v>
      </c>
      <c r="C9598">
        <v>1941.0318959296101</v>
      </c>
      <c r="D9598">
        <v>2.7934459148819299E-2</v>
      </c>
      <c r="E9598">
        <v>3.4176411551578197E-2</v>
      </c>
      <c r="F9598">
        <v>0.81736080181096105</v>
      </c>
      <c r="G9598">
        <v>0.41372226949345903</v>
      </c>
      <c r="H9598">
        <v>0.85630188231645099</v>
      </c>
    </row>
    <row r="9599" spans="1:8" x14ac:dyDescent="0.2">
      <c r="A9599" t="s">
        <v>19185</v>
      </c>
      <c r="B9599" t="s">
        <v>19186</v>
      </c>
      <c r="C9599">
        <v>1007.76103245636</v>
      </c>
      <c r="D9599">
        <v>2.5141439081624702E-2</v>
      </c>
      <c r="E9599">
        <v>5.82095318713702E-2</v>
      </c>
      <c r="F9599">
        <v>0.43191275162943299</v>
      </c>
      <c r="G9599">
        <v>0.66580482651490103</v>
      </c>
      <c r="H9599">
        <v>0.93913389686808402</v>
      </c>
    </row>
    <row r="9600" spans="1:8" x14ac:dyDescent="0.2">
      <c r="A9600" t="s">
        <v>19187</v>
      </c>
      <c r="B9600" t="s">
        <v>19188</v>
      </c>
      <c r="C9600">
        <v>117.289603187701</v>
      </c>
      <c r="D9600">
        <v>-2.6634626383075402E-3</v>
      </c>
      <c r="E9600">
        <v>4.3339156458705903E-2</v>
      </c>
      <c r="F9600">
        <v>-6.1456263941023402E-2</v>
      </c>
      <c r="G9600">
        <v>0.950995844849998</v>
      </c>
      <c r="H9600">
        <v>0.99418360690702401</v>
      </c>
    </row>
    <row r="9601" spans="1:8" x14ac:dyDescent="0.2">
      <c r="A9601" t="s">
        <v>19189</v>
      </c>
      <c r="B9601" t="s">
        <v>19190</v>
      </c>
      <c r="C9601">
        <v>86.8254279060085</v>
      </c>
      <c r="D9601">
        <v>-8.8527419402457994E-2</v>
      </c>
      <c r="E9601">
        <v>5.2118863357186698E-2</v>
      </c>
      <c r="F9601">
        <v>-1.6985677296097601</v>
      </c>
      <c r="G9601">
        <v>8.9400661093307299E-2</v>
      </c>
      <c r="H9601">
        <v>0.57170400803126897</v>
      </c>
    </row>
    <row r="9602" spans="1:8" x14ac:dyDescent="0.2">
      <c r="A9602" t="s">
        <v>19191</v>
      </c>
      <c r="B9602" t="s">
        <v>19192</v>
      </c>
      <c r="C9602">
        <v>153.729494421949</v>
      </c>
      <c r="D9602">
        <v>-6.2492126951546198E-2</v>
      </c>
      <c r="E9602">
        <v>4.2732748783463601E-2</v>
      </c>
      <c r="F9602">
        <v>-1.46239426974866</v>
      </c>
      <c r="G9602">
        <v>0.143633198800345</v>
      </c>
      <c r="H9602">
        <v>0.65879415264833097</v>
      </c>
    </row>
    <row r="9603" spans="1:8" x14ac:dyDescent="0.2">
      <c r="A9603" t="s">
        <v>19193</v>
      </c>
      <c r="B9603" t="s">
        <v>19194</v>
      </c>
      <c r="C9603">
        <v>96.839716443308603</v>
      </c>
      <c r="D9603">
        <v>-5.2669001876370997E-2</v>
      </c>
      <c r="E9603">
        <v>4.7899845433764299E-2</v>
      </c>
      <c r="F9603">
        <v>-1.09956517394616</v>
      </c>
      <c r="G9603">
        <v>0.27152162280806702</v>
      </c>
      <c r="H9603">
        <v>0.77775646306346002</v>
      </c>
    </row>
    <row r="9604" spans="1:8" x14ac:dyDescent="0.2">
      <c r="A9604" t="s">
        <v>19195</v>
      </c>
      <c r="B9604" t="s">
        <v>19196</v>
      </c>
      <c r="C9604">
        <v>185.02055563013101</v>
      </c>
      <c r="D9604">
        <v>6.9100237368954098E-2</v>
      </c>
      <c r="E9604">
        <v>5.7186895645695998E-2</v>
      </c>
      <c r="F9604">
        <v>1.20832293113212</v>
      </c>
      <c r="G9604">
        <v>0.22692307135064799</v>
      </c>
      <c r="H9604">
        <v>0.75385134193098802</v>
      </c>
    </row>
    <row r="9605" spans="1:8" x14ac:dyDescent="0.2">
      <c r="A9605" t="s">
        <v>19197</v>
      </c>
      <c r="B9605" t="s">
        <v>19198</v>
      </c>
      <c r="C9605">
        <v>814.06929170541298</v>
      </c>
      <c r="D9605">
        <v>8.7845965899922395E-3</v>
      </c>
      <c r="E9605">
        <v>3.7934501029776801E-2</v>
      </c>
      <c r="F9605">
        <v>0.231572746484704</v>
      </c>
      <c r="G9605">
        <v>0.81686987729816996</v>
      </c>
      <c r="H9605">
        <v>0.97339925883060696</v>
      </c>
    </row>
    <row r="9606" spans="1:8" x14ac:dyDescent="0.2">
      <c r="A9606" t="s">
        <v>19199</v>
      </c>
      <c r="B9606" t="s">
        <v>19200</v>
      </c>
      <c r="C9606">
        <v>176.31559524897699</v>
      </c>
      <c r="D9606">
        <v>-4.7739692001835601E-2</v>
      </c>
      <c r="E9606">
        <v>3.9334250660133498E-2</v>
      </c>
      <c r="F9606">
        <v>-1.21369267751734</v>
      </c>
      <c r="G9606">
        <v>0.224865101605673</v>
      </c>
      <c r="H9606">
        <v>0.75096722362706703</v>
      </c>
    </row>
    <row r="9607" spans="1:8" x14ac:dyDescent="0.2">
      <c r="A9607" t="s">
        <v>19201</v>
      </c>
      <c r="B9607" t="s">
        <v>19202</v>
      </c>
      <c r="C9607">
        <v>26.7532361687384</v>
      </c>
      <c r="D9607">
        <v>-7.1723610987168396E-2</v>
      </c>
      <c r="E9607">
        <v>4.8901447226326701E-2</v>
      </c>
      <c r="F9607">
        <v>-1.4666971031596601</v>
      </c>
      <c r="G9607">
        <v>0.14245847126581901</v>
      </c>
      <c r="H9607">
        <v>0.65741599970064102</v>
      </c>
    </row>
    <row r="9608" spans="1:8" x14ac:dyDescent="0.2">
      <c r="A9608" t="s">
        <v>19203</v>
      </c>
      <c r="B9608" t="s">
        <v>19204</v>
      </c>
      <c r="C9608">
        <v>290.03580658752401</v>
      </c>
      <c r="D9608">
        <v>8.1863630820058694E-3</v>
      </c>
      <c r="E9608">
        <v>3.2271867267425799E-2</v>
      </c>
      <c r="F9608">
        <v>0.253668714430693</v>
      </c>
      <c r="G9608">
        <v>0.799751505883043</v>
      </c>
      <c r="H9608">
        <v>0.96911027963450003</v>
      </c>
    </row>
    <row r="9609" spans="1:8" x14ac:dyDescent="0.2">
      <c r="A9609" t="s">
        <v>19205</v>
      </c>
      <c r="B9609" t="s">
        <v>19206</v>
      </c>
      <c r="C9609">
        <v>88.594729927685904</v>
      </c>
      <c r="D9609">
        <v>-2.6867705768166501E-2</v>
      </c>
      <c r="E9609">
        <v>4.1325393806371902E-2</v>
      </c>
      <c r="F9609">
        <v>-0.65015002383410703</v>
      </c>
      <c r="G9609">
        <v>0.515595319233495</v>
      </c>
      <c r="H9609">
        <v>0.89308555034868398</v>
      </c>
    </row>
    <row r="9610" spans="1:8" x14ac:dyDescent="0.2">
      <c r="A9610" t="s">
        <v>19207</v>
      </c>
      <c r="B9610" t="s">
        <v>19208</v>
      </c>
      <c r="C9610">
        <v>360.581601944402</v>
      </c>
      <c r="D9610">
        <v>1.6196568627567201E-2</v>
      </c>
      <c r="E9610">
        <v>3.3416793934689597E-2</v>
      </c>
      <c r="F9610">
        <v>0.48468349953685103</v>
      </c>
      <c r="G9610">
        <v>0.62790087287771801</v>
      </c>
      <c r="H9610">
        <v>0.92906434157636597</v>
      </c>
    </row>
    <row r="9611" spans="1:8" x14ac:dyDescent="0.2">
      <c r="A9611" t="s">
        <v>19209</v>
      </c>
      <c r="B9611" t="s">
        <v>19210</v>
      </c>
      <c r="C9611">
        <v>510.67788965971602</v>
      </c>
      <c r="D9611">
        <v>3.2288531316266099E-2</v>
      </c>
      <c r="E9611">
        <v>4.1379394245802503E-2</v>
      </c>
      <c r="F9611">
        <v>0.78030459132546204</v>
      </c>
      <c r="G9611">
        <v>0.43521161095176197</v>
      </c>
      <c r="H9611">
        <v>0.86901657623128803</v>
      </c>
    </row>
    <row r="9612" spans="1:8" x14ac:dyDescent="0.2">
      <c r="A9612" t="s">
        <v>19211</v>
      </c>
      <c r="B9612" t="s">
        <v>19212</v>
      </c>
      <c r="C9612">
        <v>541.87458407971098</v>
      </c>
      <c r="D9612">
        <v>-2.6296280079953299E-2</v>
      </c>
      <c r="E9612">
        <v>3.5117001700245898E-2</v>
      </c>
      <c r="F9612">
        <v>-0.74881905649049596</v>
      </c>
      <c r="G9612">
        <v>0.45396627225418701</v>
      </c>
      <c r="H9612">
        <v>0.87497639961893903</v>
      </c>
    </row>
    <row r="9613" spans="1:8" x14ac:dyDescent="0.2">
      <c r="A9613" t="s">
        <v>19213</v>
      </c>
      <c r="B9613" t="s">
        <v>19214</v>
      </c>
      <c r="C9613">
        <v>238.148096594929</v>
      </c>
      <c r="D9613">
        <v>-1.14548614217114E-2</v>
      </c>
      <c r="E9613">
        <v>3.8824748933722501E-2</v>
      </c>
      <c r="F9613">
        <v>-0.29504019308060198</v>
      </c>
      <c r="G9613">
        <v>0.76796317594853003</v>
      </c>
      <c r="H9613">
        <v>0.96254027422329003</v>
      </c>
    </row>
    <row r="9614" spans="1:8" x14ac:dyDescent="0.2">
      <c r="A9614" t="s">
        <v>19215</v>
      </c>
      <c r="B9614" t="s">
        <v>19216</v>
      </c>
      <c r="C9614">
        <v>227.05552868410101</v>
      </c>
      <c r="D9614">
        <v>-2.0301817505704499E-2</v>
      </c>
      <c r="E9614">
        <v>4.5934951840871797E-2</v>
      </c>
      <c r="F9614">
        <v>-0.44196884272425402</v>
      </c>
      <c r="G9614">
        <v>0.65851175246041205</v>
      </c>
      <c r="H9614">
        <v>0.93687784918175399</v>
      </c>
    </row>
    <row r="9615" spans="1:8" x14ac:dyDescent="0.2">
      <c r="A9615" t="s">
        <v>19217</v>
      </c>
      <c r="B9615" t="s">
        <v>19218</v>
      </c>
      <c r="C9615">
        <v>9173.2787825655396</v>
      </c>
      <c r="D9615">
        <v>9.7180280548015106E-3</v>
      </c>
      <c r="E9615">
        <v>2.93338210700981E-2</v>
      </c>
      <c r="F9615">
        <v>0.33129090245620002</v>
      </c>
      <c r="G9615">
        <v>0.74042476247819999</v>
      </c>
      <c r="H9615">
        <v>0.95614124436846604</v>
      </c>
    </row>
    <row r="9616" spans="1:8" x14ac:dyDescent="0.2">
      <c r="A9616" t="s">
        <v>19219</v>
      </c>
      <c r="B9616" t="s">
        <v>19220</v>
      </c>
      <c r="C9616">
        <v>227.95318462408699</v>
      </c>
      <c r="D9616">
        <v>-5.33660494495906E-2</v>
      </c>
      <c r="E9616">
        <v>4.3629186063916997E-2</v>
      </c>
      <c r="F9616">
        <v>-1.22317316145685</v>
      </c>
      <c r="G9616">
        <v>0.221264300191022</v>
      </c>
      <c r="H9616">
        <v>0.74719670124943205</v>
      </c>
    </row>
    <row r="9617" spans="1:8" x14ac:dyDescent="0.2">
      <c r="A9617" t="s">
        <v>19221</v>
      </c>
      <c r="B9617" t="s">
        <v>19222</v>
      </c>
      <c r="C9617">
        <v>937.25273552715805</v>
      </c>
      <c r="D9617">
        <v>-3.4929088450132498E-2</v>
      </c>
      <c r="E9617">
        <v>1.8781541610136999E-2</v>
      </c>
      <c r="F9617">
        <v>-1.8597561997402901</v>
      </c>
      <c r="G9617">
        <v>6.2920026835695503E-2</v>
      </c>
      <c r="H9617">
        <v>0.50569046459159706</v>
      </c>
    </row>
    <row r="9618" spans="1:8" x14ac:dyDescent="0.2">
      <c r="A9618" t="s">
        <v>19223</v>
      </c>
      <c r="B9618" t="s">
        <v>19224</v>
      </c>
      <c r="C9618">
        <v>1373.80524046807</v>
      </c>
      <c r="D9618">
        <v>5.4455533302279098E-2</v>
      </c>
      <c r="E9618">
        <v>2.5795133494360498E-2</v>
      </c>
      <c r="F9618">
        <v>2.11107778582284</v>
      </c>
      <c r="G9618">
        <v>3.4765626467661598E-2</v>
      </c>
      <c r="H9618">
        <v>0.40066962895235497</v>
      </c>
    </row>
    <row r="9619" spans="1:8" x14ac:dyDescent="0.2">
      <c r="A9619" t="s">
        <v>19225</v>
      </c>
      <c r="B9619" t="s">
        <v>19226</v>
      </c>
      <c r="C9619">
        <v>300.41008270645898</v>
      </c>
      <c r="D9619">
        <v>1.4537347998032199E-2</v>
      </c>
      <c r="E9619">
        <v>3.6362685245416901E-2</v>
      </c>
      <c r="F9619">
        <v>0.399787526688901</v>
      </c>
      <c r="G9619">
        <v>0.689313018580749</v>
      </c>
      <c r="H9619">
        <v>0.945356927293029</v>
      </c>
    </row>
    <row r="9620" spans="1:8" x14ac:dyDescent="0.2">
      <c r="A9620" t="s">
        <v>19227</v>
      </c>
      <c r="B9620" t="s">
        <v>19228</v>
      </c>
      <c r="C9620">
        <v>541.66104850124304</v>
      </c>
      <c r="D9620">
        <v>-0.11144736439332301</v>
      </c>
      <c r="E9620">
        <v>5.1635818992562497E-2</v>
      </c>
      <c r="F9620">
        <v>-2.15833439979669</v>
      </c>
      <c r="G9620">
        <v>3.09018420254338E-2</v>
      </c>
      <c r="H9620">
        <v>0.38503540461102098</v>
      </c>
    </row>
    <row r="9621" spans="1:8" x14ac:dyDescent="0.2">
      <c r="A9621" t="s">
        <v>19229</v>
      </c>
      <c r="B9621" t="s">
        <v>19230</v>
      </c>
      <c r="C9621">
        <v>120.88731129109399</v>
      </c>
      <c r="D9621">
        <v>1.01100444112198E-2</v>
      </c>
      <c r="E9621">
        <v>4.3874108954775698E-2</v>
      </c>
      <c r="F9621">
        <v>0.23043304244972701</v>
      </c>
      <c r="G9621">
        <v>0.81775528774279704</v>
      </c>
      <c r="H9621">
        <v>0.97344369888759297</v>
      </c>
    </row>
    <row r="9622" spans="1:8" x14ac:dyDescent="0.2">
      <c r="A9622" t="s">
        <v>19231</v>
      </c>
      <c r="B9622" t="s">
        <v>19232</v>
      </c>
      <c r="C9622">
        <v>263.95977642430501</v>
      </c>
      <c r="D9622">
        <v>-3.59610229528666E-2</v>
      </c>
      <c r="E9622">
        <v>4.0370583257174797E-2</v>
      </c>
      <c r="F9622">
        <v>-0.89077293542632896</v>
      </c>
      <c r="G9622">
        <v>0.37305099744553299</v>
      </c>
      <c r="H9622">
        <v>0.83712593374709798</v>
      </c>
    </row>
    <row r="9623" spans="1:8" x14ac:dyDescent="0.2">
      <c r="A9623" t="s">
        <v>19233</v>
      </c>
      <c r="B9623" t="s">
        <v>19234</v>
      </c>
      <c r="C9623">
        <v>110.138864928584</v>
      </c>
      <c r="D9623">
        <v>1.30825266828187E-2</v>
      </c>
      <c r="E9623">
        <v>5.8132599254376097E-2</v>
      </c>
      <c r="F9623">
        <v>0.22504630535394299</v>
      </c>
      <c r="G9623">
        <v>0.821943251590182</v>
      </c>
      <c r="H9623">
        <v>0.97443840003351501</v>
      </c>
    </row>
    <row r="9624" spans="1:8" x14ac:dyDescent="0.2">
      <c r="A9624" t="s">
        <v>19235</v>
      </c>
      <c r="B9624" t="s">
        <v>19236</v>
      </c>
      <c r="C9624">
        <v>839.81712813574802</v>
      </c>
      <c r="D9624">
        <v>-5.8755266037840001E-3</v>
      </c>
      <c r="E9624">
        <v>4.6914017319299603E-2</v>
      </c>
      <c r="F9624">
        <v>-0.12524032132645599</v>
      </c>
      <c r="G9624">
        <v>0.90033329672326901</v>
      </c>
      <c r="H9624">
        <v>0.98821991865442604</v>
      </c>
    </row>
    <row r="9625" spans="1:8" x14ac:dyDescent="0.2">
      <c r="A9625" t="s">
        <v>19237</v>
      </c>
      <c r="B9625" t="s">
        <v>19238</v>
      </c>
      <c r="C9625">
        <v>122.0387189719</v>
      </c>
      <c r="D9625">
        <v>-2.44009719715934E-2</v>
      </c>
      <c r="E9625">
        <v>3.9660549931457303E-2</v>
      </c>
      <c r="F9625">
        <v>-0.61524542684768502</v>
      </c>
      <c r="G9625">
        <v>0.53839265184237195</v>
      </c>
      <c r="H9625">
        <v>0.90235758137700495</v>
      </c>
    </row>
    <row r="9626" spans="1:8" x14ac:dyDescent="0.2">
      <c r="A9626" t="s">
        <v>19239</v>
      </c>
      <c r="B9626" t="s">
        <v>19240</v>
      </c>
      <c r="C9626">
        <v>303.596381178993</v>
      </c>
      <c r="D9626">
        <v>-3.2408934825950302E-2</v>
      </c>
      <c r="E9626">
        <v>4.3081692936206901E-2</v>
      </c>
      <c r="F9626">
        <v>-0.75226697506850004</v>
      </c>
      <c r="G9626">
        <v>0.45189052386107598</v>
      </c>
      <c r="H9626">
        <v>0.87450968884931501</v>
      </c>
    </row>
    <row r="9627" spans="1:8" x14ac:dyDescent="0.2">
      <c r="A9627" t="s">
        <v>19241</v>
      </c>
      <c r="B9627" t="s">
        <v>19242</v>
      </c>
      <c r="C9627">
        <v>40.974477547481897</v>
      </c>
      <c r="D9627">
        <v>-1.18479556083991E-2</v>
      </c>
      <c r="E9627">
        <v>4.7463583861540697E-2</v>
      </c>
      <c r="F9627">
        <v>-0.24962201849235899</v>
      </c>
      <c r="G9627">
        <v>0.80287966923393905</v>
      </c>
      <c r="H9627">
        <v>0.96991892907032096</v>
      </c>
    </row>
    <row r="9628" spans="1:8" x14ac:dyDescent="0.2">
      <c r="A9628" t="s">
        <v>19243</v>
      </c>
      <c r="B9628" t="s">
        <v>19244</v>
      </c>
      <c r="C9628">
        <v>961.27973443082897</v>
      </c>
      <c r="D9628">
        <v>3.5599308787337997E-2</v>
      </c>
      <c r="E9628">
        <v>4.2114026474857798E-2</v>
      </c>
      <c r="F9628">
        <v>0.84530765085097903</v>
      </c>
      <c r="G9628">
        <v>0.39793909045849002</v>
      </c>
      <c r="H9628">
        <v>0.84724840339054996</v>
      </c>
    </row>
    <row r="9629" spans="1:8" x14ac:dyDescent="0.2">
      <c r="A9629" t="s">
        <v>19245</v>
      </c>
      <c r="B9629" t="s">
        <v>19246</v>
      </c>
      <c r="C9629">
        <v>879.25993613426999</v>
      </c>
      <c r="D9629">
        <v>-2.16419628818319E-2</v>
      </c>
      <c r="E9629">
        <v>4.2887759981537203E-2</v>
      </c>
      <c r="F9629">
        <v>-0.50461863457426104</v>
      </c>
      <c r="G9629">
        <v>0.613826719015096</v>
      </c>
      <c r="H9629">
        <v>0.92659093931472902</v>
      </c>
    </row>
    <row r="9630" spans="1:8" x14ac:dyDescent="0.2">
      <c r="A9630" t="s">
        <v>19247</v>
      </c>
      <c r="B9630" t="s">
        <v>19248</v>
      </c>
      <c r="C9630">
        <v>53.706948628006302</v>
      </c>
      <c r="D9630">
        <v>-3.3167545134293798E-2</v>
      </c>
      <c r="E9630">
        <v>4.6470975566574702E-2</v>
      </c>
      <c r="F9630">
        <v>-0.71372603501249399</v>
      </c>
      <c r="G9630">
        <v>0.475396604184599</v>
      </c>
      <c r="H9630">
        <v>0.88061569092182101</v>
      </c>
    </row>
    <row r="9631" spans="1:8" x14ac:dyDescent="0.2">
      <c r="A9631" t="s">
        <v>19249</v>
      </c>
      <c r="B9631" t="s">
        <v>19250</v>
      </c>
      <c r="C9631">
        <v>1019.79238764874</v>
      </c>
      <c r="D9631">
        <v>-3.3893749111295002E-2</v>
      </c>
      <c r="E9631">
        <v>3.4873894590315903E-2</v>
      </c>
      <c r="F9631">
        <v>-0.97189457929677203</v>
      </c>
      <c r="G9631">
        <v>0.331102996806587</v>
      </c>
      <c r="H9631">
        <v>0.81344896713595605</v>
      </c>
    </row>
    <row r="9632" spans="1:8" x14ac:dyDescent="0.2">
      <c r="A9632" t="s">
        <v>19251</v>
      </c>
      <c r="B9632" t="s">
        <v>19252</v>
      </c>
      <c r="C9632">
        <v>159.051588655421</v>
      </c>
      <c r="D9632">
        <v>-6.4435442077244104E-3</v>
      </c>
      <c r="E9632">
        <v>4.4586094921303603E-2</v>
      </c>
      <c r="F9632">
        <v>-0.14451914255100301</v>
      </c>
      <c r="G9632">
        <v>0.88509054155444</v>
      </c>
      <c r="H9632">
        <v>0.98685166429855098</v>
      </c>
    </row>
    <row r="9633" spans="1:8" x14ac:dyDescent="0.2">
      <c r="A9633" t="s">
        <v>19253</v>
      </c>
      <c r="B9633" t="s">
        <v>19254</v>
      </c>
      <c r="C9633">
        <v>249.84888507726001</v>
      </c>
      <c r="D9633">
        <v>8.01909605097538E-2</v>
      </c>
      <c r="E9633">
        <v>4.2372992618638999E-2</v>
      </c>
      <c r="F9633">
        <v>1.8925016986994601</v>
      </c>
      <c r="G9633">
        <v>5.8424167531017202E-2</v>
      </c>
      <c r="H9633">
        <v>0.49249940715922202</v>
      </c>
    </row>
    <row r="9634" spans="1:8" x14ac:dyDescent="0.2">
      <c r="A9634" t="s">
        <v>19255</v>
      </c>
      <c r="B9634" t="s">
        <v>19256</v>
      </c>
      <c r="C9634">
        <v>3403.1068655221102</v>
      </c>
      <c r="D9634">
        <v>2.7610941087282199E-2</v>
      </c>
      <c r="E9634">
        <v>2.4064731757608399E-2</v>
      </c>
      <c r="F9634">
        <v>1.1473612656643299</v>
      </c>
      <c r="G9634">
        <v>0.25123234289107399</v>
      </c>
      <c r="H9634">
        <v>0.76817086767731801</v>
      </c>
    </row>
    <row r="9635" spans="1:8" x14ac:dyDescent="0.2">
      <c r="A9635" t="s">
        <v>19257</v>
      </c>
      <c r="B9635" t="s">
        <v>19258</v>
      </c>
      <c r="C9635">
        <v>124.06117037080401</v>
      </c>
      <c r="D9635">
        <v>-6.7785085337550297E-3</v>
      </c>
      <c r="E9635">
        <v>4.4604825726046397E-2</v>
      </c>
      <c r="F9635">
        <v>-0.151968053308564</v>
      </c>
      <c r="G9635">
        <v>0.87921213272097398</v>
      </c>
      <c r="H9635">
        <v>0.98601505588508598</v>
      </c>
    </row>
    <row r="9636" spans="1:8" x14ac:dyDescent="0.2">
      <c r="A9636" t="s">
        <v>19259</v>
      </c>
      <c r="B9636" t="s">
        <v>19260</v>
      </c>
      <c r="C9636">
        <v>1557.9260295937399</v>
      </c>
      <c r="D9636">
        <v>4.5510758337379397E-3</v>
      </c>
      <c r="E9636">
        <v>4.2562370003387001E-2</v>
      </c>
      <c r="F9636">
        <v>0.106927218417954</v>
      </c>
      <c r="G9636">
        <v>0.91484671980165599</v>
      </c>
      <c r="H9636">
        <v>0.99105076376337198</v>
      </c>
    </row>
    <row r="9637" spans="1:8" x14ac:dyDescent="0.2">
      <c r="A9637" t="s">
        <v>19261</v>
      </c>
      <c r="B9637" t="s">
        <v>19262</v>
      </c>
      <c r="C9637">
        <v>2277.7693937121098</v>
      </c>
      <c r="D9637">
        <v>4.0262816555538698E-2</v>
      </c>
      <c r="E9637">
        <v>3.1206678413408798E-2</v>
      </c>
      <c r="F9637">
        <v>1.29019872035592</v>
      </c>
      <c r="G9637">
        <v>0.19698167034217801</v>
      </c>
      <c r="H9637">
        <v>0.72427922849511295</v>
      </c>
    </row>
    <row r="9638" spans="1:8" x14ac:dyDescent="0.2">
      <c r="A9638" t="s">
        <v>19263</v>
      </c>
      <c r="B9638" t="s">
        <v>19264</v>
      </c>
      <c r="C9638">
        <v>177.82405725227699</v>
      </c>
      <c r="D9638">
        <v>-1.3388178531431099E-2</v>
      </c>
      <c r="E9638">
        <v>3.6815841354687899E-2</v>
      </c>
      <c r="F9638">
        <v>-0.36365265708442901</v>
      </c>
      <c r="G9638">
        <v>0.716117400326303</v>
      </c>
      <c r="H9638">
        <v>0.95140743640926595</v>
      </c>
    </row>
    <row r="9639" spans="1:8" x14ac:dyDescent="0.2">
      <c r="A9639" t="s">
        <v>19265</v>
      </c>
      <c r="B9639" t="s">
        <v>19266</v>
      </c>
      <c r="C9639">
        <v>244.729625838695</v>
      </c>
      <c r="D9639">
        <v>-0.19182311051551601</v>
      </c>
      <c r="E9639">
        <v>5.7994784916372999E-2</v>
      </c>
      <c r="F9639">
        <v>-3.3075924118370401</v>
      </c>
      <c r="G9639">
        <v>9.4101658627077903E-4</v>
      </c>
      <c r="H9639">
        <v>7.7620404637246704E-2</v>
      </c>
    </row>
    <row r="9640" spans="1:8" x14ac:dyDescent="0.2">
      <c r="A9640" t="s">
        <v>19267</v>
      </c>
      <c r="B9640" t="s">
        <v>19268</v>
      </c>
      <c r="C9640">
        <v>5249.17026901994</v>
      </c>
      <c r="D9640">
        <v>0.124981033329916</v>
      </c>
      <c r="E9640">
        <v>3.1947034966530397E-2</v>
      </c>
      <c r="F9640">
        <v>3.9121324861870299</v>
      </c>
      <c r="G9640" s="1">
        <v>9.1484697007403E-5</v>
      </c>
      <c r="H9640">
        <v>2.42878419728869E-2</v>
      </c>
    </row>
    <row r="9641" spans="1:8" x14ac:dyDescent="0.2">
      <c r="A9641" t="s">
        <v>19269</v>
      </c>
      <c r="B9641" t="s">
        <v>19270</v>
      </c>
      <c r="C9641">
        <v>477.31275443816003</v>
      </c>
      <c r="D9641">
        <v>6.1981892179476701E-3</v>
      </c>
      <c r="E9641">
        <v>5.7744515908774503E-2</v>
      </c>
      <c r="F9641">
        <v>0.10733814493725501</v>
      </c>
      <c r="G9641">
        <v>0.914520724050501</v>
      </c>
      <c r="H9641">
        <v>0.99105076376337198</v>
      </c>
    </row>
    <row r="9642" spans="1:8" x14ac:dyDescent="0.2">
      <c r="A9642" t="s">
        <v>19271</v>
      </c>
      <c r="B9642" t="s">
        <v>19272</v>
      </c>
      <c r="C9642">
        <v>166.21374546799601</v>
      </c>
      <c r="D9642">
        <v>2.9665646161554898E-2</v>
      </c>
      <c r="E9642">
        <v>4.5114854148512303E-2</v>
      </c>
      <c r="F9642">
        <v>0.65755828587851295</v>
      </c>
      <c r="G9642">
        <v>0.510822006390377</v>
      </c>
      <c r="H9642">
        <v>0.892194317368464</v>
      </c>
    </row>
    <row r="9643" spans="1:8" x14ac:dyDescent="0.2">
      <c r="A9643" t="s">
        <v>19273</v>
      </c>
      <c r="B9643" t="s">
        <v>19274</v>
      </c>
      <c r="C9643">
        <v>86.123964139211395</v>
      </c>
      <c r="D9643">
        <v>2.6872749540866301E-2</v>
      </c>
      <c r="E9643">
        <v>4.3507972029787297E-2</v>
      </c>
      <c r="F9643">
        <v>0.61765116338835802</v>
      </c>
      <c r="G9643">
        <v>0.53680531073305204</v>
      </c>
      <c r="H9643">
        <v>0.90203758971588199</v>
      </c>
    </row>
    <row r="9644" spans="1:8" x14ac:dyDescent="0.2">
      <c r="A9644" t="s">
        <v>19275</v>
      </c>
      <c r="B9644" t="s">
        <v>19276</v>
      </c>
      <c r="C9644">
        <v>2329.3708601251701</v>
      </c>
      <c r="D9644">
        <v>-4.4305616189327601E-2</v>
      </c>
      <c r="E9644">
        <v>1.7339796371849899E-2</v>
      </c>
      <c r="F9644">
        <v>-2.5551405125642201</v>
      </c>
      <c r="G9644">
        <v>1.0614493970670999E-2</v>
      </c>
      <c r="H9644">
        <v>0.24071206087702801</v>
      </c>
    </row>
    <row r="9645" spans="1:8" x14ac:dyDescent="0.2">
      <c r="A9645" t="s">
        <v>19277</v>
      </c>
      <c r="B9645" t="s">
        <v>19278</v>
      </c>
      <c r="C9645">
        <v>956.25417226845104</v>
      </c>
      <c r="D9645">
        <v>-7.34776506470606E-3</v>
      </c>
      <c r="E9645">
        <v>3.9294091645471499E-2</v>
      </c>
      <c r="F9645">
        <v>-0.18699414484500099</v>
      </c>
      <c r="G9645">
        <v>0.85166522371250997</v>
      </c>
      <c r="H9645">
        <v>0.98096824404116001</v>
      </c>
    </row>
    <row r="9646" spans="1:8" x14ac:dyDescent="0.2">
      <c r="A9646" t="s">
        <v>19279</v>
      </c>
      <c r="B9646" t="s">
        <v>19280</v>
      </c>
      <c r="C9646">
        <v>776.89782483696195</v>
      </c>
      <c r="D9646">
        <v>6.8956479068964099E-3</v>
      </c>
      <c r="E9646">
        <v>2.31696337613852E-2</v>
      </c>
      <c r="F9646">
        <v>0.29761574904083199</v>
      </c>
      <c r="G9646">
        <v>0.76599645300004005</v>
      </c>
      <c r="H9646">
        <v>0.96181656354552902</v>
      </c>
    </row>
    <row r="9647" spans="1:8" x14ac:dyDescent="0.2">
      <c r="A9647" t="s">
        <v>19281</v>
      </c>
      <c r="B9647" t="s">
        <v>19282</v>
      </c>
      <c r="C9647">
        <v>600.59166093209899</v>
      </c>
      <c r="D9647">
        <v>1.6993477846789E-2</v>
      </c>
      <c r="E9647">
        <v>3.1295863502822298E-2</v>
      </c>
      <c r="F9647">
        <v>0.54299437512744897</v>
      </c>
      <c r="G9647">
        <v>0.58713367525729399</v>
      </c>
      <c r="H9647">
        <v>0.91853900915744202</v>
      </c>
    </row>
    <row r="9648" spans="1:8" x14ac:dyDescent="0.2">
      <c r="A9648" t="s">
        <v>19283</v>
      </c>
      <c r="B9648" t="s">
        <v>19284</v>
      </c>
      <c r="C9648">
        <v>1096.40669495514</v>
      </c>
      <c r="D9648">
        <v>-3.8566067309674999E-3</v>
      </c>
      <c r="E9648">
        <v>2.2170207315104301E-2</v>
      </c>
      <c r="F9648">
        <v>-0.173954473052673</v>
      </c>
      <c r="G9648">
        <v>0.86190124187025696</v>
      </c>
      <c r="H9648">
        <v>0.98341690283771399</v>
      </c>
    </row>
    <row r="9649" spans="1:8" x14ac:dyDescent="0.2">
      <c r="A9649" t="s">
        <v>19285</v>
      </c>
      <c r="B9649" t="s">
        <v>19286</v>
      </c>
      <c r="C9649">
        <v>55.385944751192802</v>
      </c>
      <c r="D9649">
        <v>1.47004097095407E-2</v>
      </c>
      <c r="E9649">
        <v>5.8264404975837999E-2</v>
      </c>
      <c r="F9649">
        <v>0.25230515467611597</v>
      </c>
      <c r="G9649">
        <v>0.80080520414174305</v>
      </c>
      <c r="H9649">
        <v>0.96940858582601197</v>
      </c>
    </row>
    <row r="9650" spans="1:8" x14ac:dyDescent="0.2">
      <c r="A9650" t="s">
        <v>19287</v>
      </c>
      <c r="B9650" t="s">
        <v>19288</v>
      </c>
      <c r="C9650">
        <v>64.868362370790194</v>
      </c>
      <c r="D9650">
        <v>-4.9481857310560403E-3</v>
      </c>
      <c r="E9650">
        <v>5.3229940611590601E-2</v>
      </c>
      <c r="F9650">
        <v>-9.2958693438380299E-2</v>
      </c>
      <c r="G9650">
        <v>0.92593637693585595</v>
      </c>
      <c r="H9650">
        <v>0.99176279813704304</v>
      </c>
    </row>
    <row r="9651" spans="1:8" x14ac:dyDescent="0.2">
      <c r="A9651" t="s">
        <v>19289</v>
      </c>
      <c r="B9651" t="s">
        <v>19290</v>
      </c>
      <c r="C9651">
        <v>78.911421368208806</v>
      </c>
      <c r="D9651">
        <v>-4.6456711660312698E-2</v>
      </c>
      <c r="E9651">
        <v>5.4292769847385597E-2</v>
      </c>
      <c r="F9651">
        <v>-0.85567031836652196</v>
      </c>
      <c r="G9651">
        <v>0.39218016250127902</v>
      </c>
      <c r="H9651">
        <v>0.84518878834970901</v>
      </c>
    </row>
    <row r="9652" spans="1:8" x14ac:dyDescent="0.2">
      <c r="A9652" t="s">
        <v>19291</v>
      </c>
      <c r="B9652" t="s">
        <v>19292</v>
      </c>
      <c r="C9652">
        <v>40.565054181047898</v>
      </c>
      <c r="D9652">
        <v>-1.88607169689071E-2</v>
      </c>
      <c r="E9652">
        <v>5.25796302953596E-2</v>
      </c>
      <c r="F9652">
        <v>-0.35870767563330702</v>
      </c>
      <c r="G9652">
        <v>0.71981378571118404</v>
      </c>
      <c r="H9652">
        <v>0.95214895516322995</v>
      </c>
    </row>
    <row r="9653" spans="1:8" x14ac:dyDescent="0.2">
      <c r="A9653" t="s">
        <v>19293</v>
      </c>
      <c r="B9653" t="s">
        <v>19294</v>
      </c>
      <c r="C9653">
        <v>100.70835266970499</v>
      </c>
      <c r="D9653">
        <v>7.7947592514111801E-3</v>
      </c>
      <c r="E9653">
        <v>3.8909800440862299E-2</v>
      </c>
      <c r="F9653">
        <v>0.200328944458561</v>
      </c>
      <c r="G9653">
        <v>0.84122332693427204</v>
      </c>
      <c r="H9653">
        <v>0.97825755931879599</v>
      </c>
    </row>
    <row r="9654" spans="1:8" x14ac:dyDescent="0.2">
      <c r="A9654" t="s">
        <v>19295</v>
      </c>
      <c r="B9654" t="s">
        <v>19296</v>
      </c>
      <c r="C9654">
        <v>446.96786645187001</v>
      </c>
      <c r="D9654">
        <v>-7.1747898834651196E-3</v>
      </c>
      <c r="E9654">
        <v>2.3319053909407202E-2</v>
      </c>
      <c r="F9654">
        <v>-0.30767928713311599</v>
      </c>
      <c r="G9654">
        <v>0.75832638212519998</v>
      </c>
      <c r="H9654">
        <v>0.96049049301357303</v>
      </c>
    </row>
    <row r="9655" spans="1:8" x14ac:dyDescent="0.2">
      <c r="A9655" t="s">
        <v>19297</v>
      </c>
      <c r="B9655" t="s">
        <v>19298</v>
      </c>
      <c r="C9655">
        <v>48.7106108633986</v>
      </c>
      <c r="D9655">
        <v>2.51837169028097E-2</v>
      </c>
      <c r="E9655">
        <v>5.1213471397264503E-2</v>
      </c>
      <c r="F9655">
        <v>0.49174008743634601</v>
      </c>
      <c r="G9655">
        <v>0.62290309532705301</v>
      </c>
      <c r="H9655">
        <v>0.92811462802014</v>
      </c>
    </row>
    <row r="9656" spans="1:8" x14ac:dyDescent="0.2">
      <c r="A9656" t="s">
        <v>19299</v>
      </c>
      <c r="B9656" t="s">
        <v>19300</v>
      </c>
      <c r="C9656">
        <v>443.719413228723</v>
      </c>
      <c r="D9656">
        <v>3.1458494646184998E-2</v>
      </c>
      <c r="E9656">
        <v>2.4165382240353198E-2</v>
      </c>
      <c r="F9656">
        <v>1.30180000189085</v>
      </c>
      <c r="G9656">
        <v>0.19298476316768701</v>
      </c>
      <c r="H9656">
        <v>0.72078777329428301</v>
      </c>
    </row>
    <row r="9657" spans="1:8" x14ac:dyDescent="0.2">
      <c r="A9657" t="s">
        <v>19301</v>
      </c>
      <c r="B9657" t="s">
        <v>19302</v>
      </c>
      <c r="C9657">
        <v>430.11918213114399</v>
      </c>
      <c r="D9657">
        <v>-1.57974387996789E-2</v>
      </c>
      <c r="E9657">
        <v>5.1114658127497103E-2</v>
      </c>
      <c r="F9657">
        <v>-0.30905887622831701</v>
      </c>
      <c r="G9657">
        <v>0.75727674078185203</v>
      </c>
      <c r="H9657">
        <v>0.96049049301357303</v>
      </c>
    </row>
    <row r="9658" spans="1:8" x14ac:dyDescent="0.2">
      <c r="A9658" t="s">
        <v>19303</v>
      </c>
      <c r="B9658" t="s">
        <v>19304</v>
      </c>
      <c r="C9658">
        <v>1747.5902589089101</v>
      </c>
      <c r="D9658">
        <v>2.8485389821126701E-2</v>
      </c>
      <c r="E9658">
        <v>3.3049003851172001E-2</v>
      </c>
      <c r="F9658">
        <v>0.86191371907617997</v>
      </c>
      <c r="G9658">
        <v>0.38873499896212399</v>
      </c>
      <c r="H9658">
        <v>0.84315873607909098</v>
      </c>
    </row>
    <row r="9659" spans="1:8" x14ac:dyDescent="0.2">
      <c r="A9659" t="s">
        <v>19305</v>
      </c>
      <c r="B9659" t="s">
        <v>19306</v>
      </c>
      <c r="C9659">
        <v>2228.60434934055</v>
      </c>
      <c r="D9659">
        <v>1.0171053663636999E-3</v>
      </c>
      <c r="E9659">
        <v>3.43220360101111E-2</v>
      </c>
      <c r="F9659">
        <v>2.96341792213046E-2</v>
      </c>
      <c r="G9659">
        <v>0.97635880619985704</v>
      </c>
      <c r="H9659">
        <v>0.99731938315845603</v>
      </c>
    </row>
    <row r="9660" spans="1:8" x14ac:dyDescent="0.2">
      <c r="A9660" t="s">
        <v>19307</v>
      </c>
      <c r="B9660" t="s">
        <v>19308</v>
      </c>
      <c r="C9660">
        <v>570.69493089295804</v>
      </c>
      <c r="D9660">
        <v>0.14553923681820799</v>
      </c>
      <c r="E9660">
        <v>4.2345940383608997E-2</v>
      </c>
      <c r="F9660">
        <v>3.4369112009268998</v>
      </c>
      <c r="G9660">
        <v>5.8838847194211898E-4</v>
      </c>
      <c r="H9660">
        <v>6.3670667743693093E-2</v>
      </c>
    </row>
    <row r="9661" spans="1:8" x14ac:dyDescent="0.2">
      <c r="A9661" t="s">
        <v>19309</v>
      </c>
      <c r="B9661" t="s">
        <v>19310</v>
      </c>
      <c r="C9661">
        <v>528.52942129427004</v>
      </c>
      <c r="D9661">
        <v>0.122646734449529</v>
      </c>
      <c r="E9661">
        <v>4.9209890980456999E-2</v>
      </c>
      <c r="F9661">
        <v>2.4923187596216398</v>
      </c>
      <c r="G9661">
        <v>1.2691208261788701E-2</v>
      </c>
      <c r="H9661">
        <v>0.26423783854157101</v>
      </c>
    </row>
    <row r="9662" spans="1:8" x14ac:dyDescent="0.2">
      <c r="A9662" t="s">
        <v>19311</v>
      </c>
      <c r="B9662" t="s">
        <v>19312</v>
      </c>
      <c r="C9662">
        <v>1103.41600618235</v>
      </c>
      <c r="D9662">
        <v>1.7458869563995699E-2</v>
      </c>
      <c r="E9662">
        <v>3.2363428441373403E-2</v>
      </c>
      <c r="F9662">
        <v>0.53946291863430196</v>
      </c>
      <c r="G9662">
        <v>0.58956747677611598</v>
      </c>
      <c r="H9662">
        <v>0.91902437596290198</v>
      </c>
    </row>
    <row r="9663" spans="1:8" x14ac:dyDescent="0.2">
      <c r="A9663" t="s">
        <v>19313</v>
      </c>
      <c r="B9663" t="s">
        <v>19314</v>
      </c>
      <c r="C9663">
        <v>705.06956313226794</v>
      </c>
      <c r="D9663">
        <v>7.3288995070810402E-3</v>
      </c>
      <c r="E9663">
        <v>3.9658491403315899E-2</v>
      </c>
      <c r="F9663">
        <v>0.18480025961018401</v>
      </c>
      <c r="G9663">
        <v>0.85338570422695603</v>
      </c>
      <c r="H9663">
        <v>0.98144531605515695</v>
      </c>
    </row>
    <row r="9664" spans="1:8" x14ac:dyDescent="0.2">
      <c r="A9664" t="s">
        <v>19315</v>
      </c>
      <c r="B9664" t="s">
        <v>19316</v>
      </c>
      <c r="C9664">
        <v>2830.72443316729</v>
      </c>
      <c r="D9664">
        <v>5.3398114850705697E-2</v>
      </c>
      <c r="E9664">
        <v>2.6516779268769601E-2</v>
      </c>
      <c r="F9664">
        <v>2.01374813696156</v>
      </c>
      <c r="G9664">
        <v>4.4035983319313098E-2</v>
      </c>
      <c r="H9664">
        <v>0.43991284680450299</v>
      </c>
    </row>
    <row r="9665" spans="1:8" x14ac:dyDescent="0.2">
      <c r="A9665" t="s">
        <v>19317</v>
      </c>
      <c r="B9665" t="s">
        <v>19318</v>
      </c>
      <c r="C9665">
        <v>93.674132021625994</v>
      </c>
      <c r="D9665">
        <v>8.4245197956889298E-2</v>
      </c>
      <c r="E9665">
        <v>5.5512695688106198E-2</v>
      </c>
      <c r="F9665">
        <v>1.51758434557411</v>
      </c>
      <c r="G9665">
        <v>0.12911921570190599</v>
      </c>
      <c r="H9665">
        <v>0.63920753452030199</v>
      </c>
    </row>
    <row r="9666" spans="1:8" x14ac:dyDescent="0.2">
      <c r="A9666" t="s">
        <v>19319</v>
      </c>
      <c r="B9666" t="s">
        <v>19320</v>
      </c>
      <c r="C9666">
        <v>267.20181468448402</v>
      </c>
      <c r="D9666">
        <v>-4.8261681078784702E-2</v>
      </c>
      <c r="E9666">
        <v>4.3850994037105802E-2</v>
      </c>
      <c r="F9666">
        <v>-1.10058351329383</v>
      </c>
      <c r="G9666">
        <v>0.27107796420055502</v>
      </c>
      <c r="H9666">
        <v>0.77761609929365305</v>
      </c>
    </row>
    <row r="9667" spans="1:8" x14ac:dyDescent="0.2">
      <c r="A9667" t="s">
        <v>19321</v>
      </c>
      <c r="B9667" t="s">
        <v>19322</v>
      </c>
      <c r="C9667">
        <v>4548.9183908615196</v>
      </c>
      <c r="D9667">
        <v>2.2312087568324802E-2</v>
      </c>
      <c r="E9667">
        <v>3.2162276720566402E-2</v>
      </c>
      <c r="F9667">
        <v>0.69373470548050897</v>
      </c>
      <c r="G9667">
        <v>0.48784859706804701</v>
      </c>
      <c r="H9667">
        <v>0.88293700629369898</v>
      </c>
    </row>
    <row r="9668" spans="1:8" x14ac:dyDescent="0.2">
      <c r="A9668" t="s">
        <v>19323</v>
      </c>
      <c r="B9668" t="s">
        <v>19324</v>
      </c>
      <c r="C9668">
        <v>1280.7702757433599</v>
      </c>
      <c r="D9668">
        <v>-3.21288323660451E-2</v>
      </c>
      <c r="E9668">
        <v>3.0682110838557E-2</v>
      </c>
      <c r="F9668">
        <v>-1.04715195558417</v>
      </c>
      <c r="G9668">
        <v>0.29502949991379102</v>
      </c>
      <c r="H9668">
        <v>0.79254349335988905</v>
      </c>
    </row>
    <row r="9669" spans="1:8" x14ac:dyDescent="0.2">
      <c r="A9669" t="s">
        <v>19325</v>
      </c>
      <c r="B9669" t="s">
        <v>19326</v>
      </c>
      <c r="C9669">
        <v>4096.1173960240303</v>
      </c>
      <c r="D9669">
        <v>-4.4204600824622103E-2</v>
      </c>
      <c r="E9669">
        <v>2.8734193164461699E-2</v>
      </c>
      <c r="F9669">
        <v>-1.5383971483596099</v>
      </c>
      <c r="G9669">
        <v>0.123951539077597</v>
      </c>
      <c r="H9669">
        <v>0.63075821113766495</v>
      </c>
    </row>
    <row r="9670" spans="1:8" x14ac:dyDescent="0.2">
      <c r="A9670" t="s">
        <v>19327</v>
      </c>
      <c r="B9670" t="s">
        <v>19328</v>
      </c>
      <c r="C9670">
        <v>2436.9727979290201</v>
      </c>
      <c r="D9670">
        <v>1.9008920367603599E-2</v>
      </c>
      <c r="E9670">
        <v>3.3094135556140797E-2</v>
      </c>
      <c r="F9670">
        <v>0.57438939099517905</v>
      </c>
      <c r="G9670">
        <v>0.56570433039719403</v>
      </c>
      <c r="H9670">
        <v>0.91189826831203402</v>
      </c>
    </row>
    <row r="9671" spans="1:8" x14ac:dyDescent="0.2">
      <c r="A9671" t="s">
        <v>19329</v>
      </c>
      <c r="B9671" t="s">
        <v>19330</v>
      </c>
      <c r="C9671">
        <v>493.668683279417</v>
      </c>
      <c r="D9671">
        <v>0.125535306796597</v>
      </c>
      <c r="E9671">
        <v>4.8512236514701698E-2</v>
      </c>
      <c r="F9671">
        <v>2.5877039653398302</v>
      </c>
      <c r="G9671">
        <v>9.6617975759433102E-3</v>
      </c>
      <c r="H9671">
        <v>0.23302934548507101</v>
      </c>
    </row>
    <row r="9672" spans="1:8" x14ac:dyDescent="0.2">
      <c r="A9672" t="s">
        <v>19331</v>
      </c>
      <c r="B9672" t="s">
        <v>19332</v>
      </c>
      <c r="C9672">
        <v>3575.8702969647102</v>
      </c>
      <c r="D9672">
        <v>-2.6481781245071199E-2</v>
      </c>
      <c r="E9672">
        <v>3.1715559652330201E-2</v>
      </c>
      <c r="F9672">
        <v>-0.83497757994396504</v>
      </c>
      <c r="G9672">
        <v>0.40373033189829899</v>
      </c>
      <c r="H9672">
        <v>0.84940802128580795</v>
      </c>
    </row>
    <row r="9673" spans="1:8" x14ac:dyDescent="0.2">
      <c r="A9673" t="s">
        <v>19333</v>
      </c>
      <c r="B9673" t="s">
        <v>19334</v>
      </c>
      <c r="C9673">
        <v>163.61796001389399</v>
      </c>
      <c r="D9673">
        <v>3.1279734672189898E-2</v>
      </c>
      <c r="E9673">
        <v>3.8549882669751602E-2</v>
      </c>
      <c r="F9673">
        <v>0.81140933528012404</v>
      </c>
      <c r="G9673">
        <v>0.417130639916789</v>
      </c>
      <c r="H9673">
        <v>0.85836479927635301</v>
      </c>
    </row>
    <row r="9674" spans="1:8" x14ac:dyDescent="0.2">
      <c r="A9674" t="s">
        <v>19335</v>
      </c>
      <c r="B9674" t="s">
        <v>19336</v>
      </c>
      <c r="C9674">
        <v>64.264002237579206</v>
      </c>
      <c r="D9674">
        <v>4.1238809118543301E-2</v>
      </c>
      <c r="E9674">
        <v>5.7294551441084203E-2</v>
      </c>
      <c r="F9674">
        <v>0.71976842616437997</v>
      </c>
      <c r="G9674">
        <v>0.47166758803872</v>
      </c>
      <c r="H9674">
        <v>0.87955449344334402</v>
      </c>
    </row>
    <row r="9675" spans="1:8" x14ac:dyDescent="0.2">
      <c r="A9675" t="s">
        <v>19337</v>
      </c>
      <c r="B9675" t="s">
        <v>19338</v>
      </c>
      <c r="C9675">
        <v>1337.22143136509</v>
      </c>
      <c r="D9675">
        <v>4.0969449819472203E-2</v>
      </c>
      <c r="E9675">
        <v>2.1769583843626199E-2</v>
      </c>
      <c r="F9675">
        <v>1.8819583375484401</v>
      </c>
      <c r="G9675">
        <v>5.9841672594261201E-2</v>
      </c>
      <c r="H9675">
        <v>0.49833021456475701</v>
      </c>
    </row>
    <row r="9676" spans="1:8" x14ac:dyDescent="0.2">
      <c r="A9676" t="s">
        <v>19339</v>
      </c>
      <c r="B9676" t="s">
        <v>19340</v>
      </c>
      <c r="C9676">
        <v>1356.5637548597001</v>
      </c>
      <c r="D9676">
        <v>-1.6075280444813E-2</v>
      </c>
      <c r="E9676">
        <v>3.3750149531254103E-2</v>
      </c>
      <c r="F9676">
        <v>-0.47630249548751202</v>
      </c>
      <c r="G9676">
        <v>0.63385888779653499</v>
      </c>
      <c r="H9676">
        <v>0.93004177251231102</v>
      </c>
    </row>
    <row r="9677" spans="1:8" x14ac:dyDescent="0.2">
      <c r="A9677" t="s">
        <v>19341</v>
      </c>
      <c r="B9677" t="s">
        <v>19342</v>
      </c>
      <c r="C9677">
        <v>795.63716568436303</v>
      </c>
      <c r="D9677">
        <v>1.51993450228863E-2</v>
      </c>
      <c r="E9677">
        <v>2.6470310638665999E-2</v>
      </c>
      <c r="F9677">
        <v>0.57420350030513401</v>
      </c>
      <c r="G9677">
        <v>0.56583010095229502</v>
      </c>
      <c r="H9677">
        <v>0.91189826831203402</v>
      </c>
    </row>
    <row r="9678" spans="1:8" x14ac:dyDescent="0.2">
      <c r="A9678" t="s">
        <v>19343</v>
      </c>
      <c r="B9678" t="s">
        <v>19344</v>
      </c>
      <c r="C9678">
        <v>2312.5759959859902</v>
      </c>
      <c r="D9678">
        <v>-1.7024335040370001E-2</v>
      </c>
      <c r="E9678">
        <v>2.4073888571284001E-2</v>
      </c>
      <c r="F9678">
        <v>-0.70717013539213203</v>
      </c>
      <c r="G9678">
        <v>0.47946075520124998</v>
      </c>
      <c r="H9678">
        <v>0.88148367066961697</v>
      </c>
    </row>
    <row r="9679" spans="1:8" x14ac:dyDescent="0.2">
      <c r="A9679" t="s">
        <v>19345</v>
      </c>
      <c r="B9679" t="s">
        <v>19346</v>
      </c>
      <c r="C9679">
        <v>1811.1493329176401</v>
      </c>
      <c r="D9679">
        <v>-1.73572783908373E-2</v>
      </c>
      <c r="E9679">
        <v>4.32962459763718E-2</v>
      </c>
      <c r="F9679">
        <v>-0.40089568967041</v>
      </c>
      <c r="G9679">
        <v>0.68849692351160396</v>
      </c>
      <c r="H9679">
        <v>0.945356927293029</v>
      </c>
    </row>
    <row r="9680" spans="1:8" x14ac:dyDescent="0.2">
      <c r="A9680" t="s">
        <v>19347</v>
      </c>
      <c r="B9680" t="s">
        <v>19348</v>
      </c>
      <c r="C9680">
        <v>1001.64222032229</v>
      </c>
      <c r="D9680">
        <v>-7.6961782961424401E-3</v>
      </c>
      <c r="E9680">
        <v>3.9462763104922603E-2</v>
      </c>
      <c r="F9680">
        <v>-0.19502380701726399</v>
      </c>
      <c r="G9680">
        <v>0.84537431014877695</v>
      </c>
      <c r="H9680">
        <v>0.97927328248183099</v>
      </c>
    </row>
    <row r="9681" spans="1:8" x14ac:dyDescent="0.2">
      <c r="A9681" t="s">
        <v>19349</v>
      </c>
      <c r="B9681" t="s">
        <v>19350</v>
      </c>
      <c r="C9681">
        <v>1039.2972672633</v>
      </c>
      <c r="D9681">
        <v>5.0102066441235098E-2</v>
      </c>
      <c r="E9681">
        <v>2.4218726471519798E-2</v>
      </c>
      <c r="F9681">
        <v>2.0687324950861101</v>
      </c>
      <c r="G9681">
        <v>3.8571196113280297E-2</v>
      </c>
      <c r="H9681">
        <v>0.41785993667187399</v>
      </c>
    </row>
    <row r="9682" spans="1:8" x14ac:dyDescent="0.2">
      <c r="A9682" t="s">
        <v>19351</v>
      </c>
      <c r="B9682" t="s">
        <v>19352</v>
      </c>
      <c r="C9682">
        <v>2902.45667859895</v>
      </c>
      <c r="D9682">
        <v>-6.8466115600768804E-2</v>
      </c>
      <c r="E9682">
        <v>5.7745063197251603E-2</v>
      </c>
      <c r="F9682">
        <v>-1.1856618005057</v>
      </c>
      <c r="G9682">
        <v>0.23575588574616499</v>
      </c>
      <c r="H9682">
        <v>0.755986444163121</v>
      </c>
    </row>
    <row r="9683" spans="1:8" x14ac:dyDescent="0.2">
      <c r="A9683" t="s">
        <v>19353</v>
      </c>
      <c r="B9683" t="s">
        <v>19354</v>
      </c>
      <c r="C9683">
        <v>1070.7883074732199</v>
      </c>
      <c r="D9683">
        <v>-3.6604041610327202E-2</v>
      </c>
      <c r="E9683">
        <v>3.8427488975878797E-2</v>
      </c>
      <c r="F9683">
        <v>-0.95254836019350098</v>
      </c>
      <c r="G9683">
        <v>0.340818952179472</v>
      </c>
      <c r="H9683">
        <v>0.82101030089825</v>
      </c>
    </row>
    <row r="9684" spans="1:8" x14ac:dyDescent="0.2">
      <c r="A9684" t="s">
        <v>19355</v>
      </c>
      <c r="B9684" t="s">
        <v>19356</v>
      </c>
      <c r="C9684">
        <v>637.95064076428196</v>
      </c>
      <c r="D9684">
        <v>4.1377386129915199E-2</v>
      </c>
      <c r="E9684">
        <v>3.3865211995105497E-2</v>
      </c>
      <c r="F9684">
        <v>1.2218256934548499</v>
      </c>
      <c r="G9684">
        <v>0.221773550069262</v>
      </c>
      <c r="H9684">
        <v>0.74768883928211305</v>
      </c>
    </row>
    <row r="9685" spans="1:8" x14ac:dyDescent="0.2">
      <c r="A9685" t="s">
        <v>19357</v>
      </c>
      <c r="B9685" t="s">
        <v>19358</v>
      </c>
      <c r="C9685">
        <v>101.675877970431</v>
      </c>
      <c r="D9685">
        <v>-3.5974526062221399E-3</v>
      </c>
      <c r="E9685">
        <v>4.94012407991027E-2</v>
      </c>
      <c r="F9685">
        <v>-7.2821098175483198E-2</v>
      </c>
      <c r="G9685">
        <v>0.94194848161224998</v>
      </c>
      <c r="H9685">
        <v>0.99286057265121797</v>
      </c>
    </row>
    <row r="9686" spans="1:8" x14ac:dyDescent="0.2">
      <c r="A9686" t="s">
        <v>19359</v>
      </c>
      <c r="B9686" t="s">
        <v>19360</v>
      </c>
      <c r="C9686">
        <v>13036.3783220306</v>
      </c>
      <c r="D9686">
        <v>0.146669203431566</v>
      </c>
      <c r="E9686">
        <v>5.4099948344392197E-2</v>
      </c>
      <c r="F9686">
        <v>2.7110784375965</v>
      </c>
      <c r="G9686">
        <v>6.7064759429448003E-3</v>
      </c>
      <c r="H9686">
        <v>0.196633829694773</v>
      </c>
    </row>
    <row r="9687" spans="1:8" x14ac:dyDescent="0.2">
      <c r="A9687" t="s">
        <v>19361</v>
      </c>
      <c r="B9687" t="s">
        <v>19362</v>
      </c>
      <c r="C9687">
        <v>120.669552291576</v>
      </c>
      <c r="D9687">
        <v>-4.7228556178713299E-2</v>
      </c>
      <c r="E9687">
        <v>4.7538066155525999E-2</v>
      </c>
      <c r="F9687">
        <v>-0.99348921818148594</v>
      </c>
      <c r="G9687">
        <v>0.32047160218471299</v>
      </c>
      <c r="H9687">
        <v>0.80871123547101897</v>
      </c>
    </row>
    <row r="9688" spans="1:8" x14ac:dyDescent="0.2">
      <c r="A9688" t="s">
        <v>19363</v>
      </c>
      <c r="B9688" t="s">
        <v>19364</v>
      </c>
      <c r="C9688">
        <v>215.162896010862</v>
      </c>
      <c r="D9688">
        <v>1.1073182047031199E-2</v>
      </c>
      <c r="E9688">
        <v>3.5517608878346797E-2</v>
      </c>
      <c r="F9688">
        <v>0.31176597740457601</v>
      </c>
      <c r="G9688">
        <v>0.75521838228329896</v>
      </c>
      <c r="H9688">
        <v>0.95998169111611098</v>
      </c>
    </row>
    <row r="9689" spans="1:8" x14ac:dyDescent="0.2">
      <c r="A9689" t="s">
        <v>19365</v>
      </c>
      <c r="B9689" t="s">
        <v>19366</v>
      </c>
      <c r="C9689">
        <v>3402.9065946666801</v>
      </c>
      <c r="D9689">
        <v>-1.44336369363973E-2</v>
      </c>
      <c r="E9689">
        <v>2.7014696848775499E-2</v>
      </c>
      <c r="F9689">
        <v>-0.53428831784397601</v>
      </c>
      <c r="G9689">
        <v>0.59314207338365998</v>
      </c>
      <c r="H9689">
        <v>0.920562790979638</v>
      </c>
    </row>
    <row r="9690" spans="1:8" x14ac:dyDescent="0.2">
      <c r="A9690" t="s">
        <v>19367</v>
      </c>
      <c r="B9690" t="s">
        <v>19368</v>
      </c>
      <c r="C9690">
        <v>979.05844496651105</v>
      </c>
      <c r="D9690">
        <v>-6.5443073808356803E-2</v>
      </c>
      <c r="E9690">
        <v>3.8113894323893997E-2</v>
      </c>
      <c r="F9690">
        <v>-1.71703980842833</v>
      </c>
      <c r="G9690">
        <v>8.5971898699846394E-2</v>
      </c>
      <c r="H9690">
        <v>0.56433965384104801</v>
      </c>
    </row>
    <row r="9691" spans="1:8" x14ac:dyDescent="0.2">
      <c r="A9691" t="s">
        <v>19369</v>
      </c>
      <c r="B9691" t="s">
        <v>19370</v>
      </c>
      <c r="C9691">
        <v>238.48332912334499</v>
      </c>
      <c r="D9691">
        <v>0.109559358271504</v>
      </c>
      <c r="E9691">
        <v>5.6634261727396301E-2</v>
      </c>
      <c r="F9691">
        <v>1.93450669135332</v>
      </c>
      <c r="G9691">
        <v>5.3050860155328998E-2</v>
      </c>
      <c r="H9691">
        <v>0.472404148726635</v>
      </c>
    </row>
    <row r="9692" spans="1:8" x14ac:dyDescent="0.2">
      <c r="A9692" t="s">
        <v>19371</v>
      </c>
      <c r="B9692" t="s">
        <v>19372</v>
      </c>
      <c r="C9692">
        <v>8531.9088092505008</v>
      </c>
      <c r="D9692">
        <v>-1.5665706432874901E-2</v>
      </c>
      <c r="E9692">
        <v>3.0232933755510401E-2</v>
      </c>
      <c r="F9692">
        <v>-0.51816692880556403</v>
      </c>
      <c r="G9692">
        <v>0.60434180665796899</v>
      </c>
      <c r="H9692">
        <v>0.92570270475706895</v>
      </c>
    </row>
    <row r="9693" spans="1:8" x14ac:dyDescent="0.2">
      <c r="A9693" t="s">
        <v>19373</v>
      </c>
      <c r="B9693" t="s">
        <v>19374</v>
      </c>
      <c r="C9693">
        <v>2901.6913667180602</v>
      </c>
      <c r="D9693">
        <v>-1.66667491578412E-2</v>
      </c>
      <c r="E9693">
        <v>4.2578159557671198E-2</v>
      </c>
      <c r="F9693">
        <v>-0.39143892857244</v>
      </c>
      <c r="G9693">
        <v>0.69547282233732199</v>
      </c>
      <c r="H9693">
        <v>0.946501398101389</v>
      </c>
    </row>
    <row r="9694" spans="1:8" x14ac:dyDescent="0.2">
      <c r="A9694" t="s">
        <v>19375</v>
      </c>
      <c r="B9694" t="s">
        <v>19376</v>
      </c>
      <c r="C9694">
        <v>223.765046346964</v>
      </c>
      <c r="D9694">
        <v>-3.8405801766787602E-2</v>
      </c>
      <c r="E9694">
        <v>3.9954268948239897E-2</v>
      </c>
      <c r="F9694">
        <v>-0.96124401166097295</v>
      </c>
      <c r="G9694">
        <v>0.33642949181528697</v>
      </c>
      <c r="H9694">
        <v>0.81810340405595805</v>
      </c>
    </row>
    <row r="9695" spans="1:8" x14ac:dyDescent="0.2">
      <c r="A9695" t="s">
        <v>19377</v>
      </c>
      <c r="B9695" t="s">
        <v>19378</v>
      </c>
      <c r="C9695">
        <v>1012.82986246766</v>
      </c>
      <c r="D9695">
        <v>-4.4960193163456598E-2</v>
      </c>
      <c r="E9695">
        <v>3.9770140777097202E-2</v>
      </c>
      <c r="F9695">
        <v>-1.13050123245599</v>
      </c>
      <c r="G9695">
        <v>0.25826507941695498</v>
      </c>
      <c r="H9695">
        <v>0.77119316080848599</v>
      </c>
    </row>
    <row r="9696" spans="1:8" x14ac:dyDescent="0.2">
      <c r="A9696" t="s">
        <v>19379</v>
      </c>
      <c r="B9696" t="s">
        <v>19380</v>
      </c>
      <c r="C9696">
        <v>1323.6451575000401</v>
      </c>
      <c r="D9696">
        <v>1.06245091328943E-2</v>
      </c>
      <c r="E9696">
        <v>2.6510830250055E-2</v>
      </c>
      <c r="F9696">
        <v>0.400761086419476</v>
      </c>
      <c r="G9696">
        <v>0.68859603134839797</v>
      </c>
      <c r="H9696">
        <v>0.945356927293029</v>
      </c>
    </row>
    <row r="9697" spans="1:8" x14ac:dyDescent="0.2">
      <c r="A9697" t="s">
        <v>19381</v>
      </c>
      <c r="B9697" t="s">
        <v>19382</v>
      </c>
      <c r="C9697">
        <v>1513.39393614291</v>
      </c>
      <c r="D9697">
        <v>3.1704692710759402E-2</v>
      </c>
      <c r="E9697">
        <v>2.70135794861412E-2</v>
      </c>
      <c r="F9697">
        <v>1.17365759421201</v>
      </c>
      <c r="G9697">
        <v>0.24053220209266701</v>
      </c>
      <c r="H9697">
        <v>0.760048479267868</v>
      </c>
    </row>
    <row r="9698" spans="1:8" x14ac:dyDescent="0.2">
      <c r="A9698" t="s">
        <v>19383</v>
      </c>
      <c r="B9698" t="s">
        <v>19384</v>
      </c>
      <c r="C9698">
        <v>2992.1500484059202</v>
      </c>
      <c r="D9698">
        <v>5.6618696826564299E-2</v>
      </c>
      <c r="E9698">
        <v>3.2527333595416603E-2</v>
      </c>
      <c r="F9698">
        <v>1.7406498033562301</v>
      </c>
      <c r="G9698">
        <v>8.1744982082875201E-2</v>
      </c>
      <c r="H9698">
        <v>0.554255464306464</v>
      </c>
    </row>
    <row r="9699" spans="1:8" x14ac:dyDescent="0.2">
      <c r="A9699" t="s">
        <v>19385</v>
      </c>
      <c r="B9699" t="s">
        <v>19386</v>
      </c>
      <c r="C9699">
        <v>656.41668461356096</v>
      </c>
      <c r="D9699">
        <v>7.8696360268908902E-2</v>
      </c>
      <c r="E9699">
        <v>5.4364914424568603E-2</v>
      </c>
      <c r="F9699">
        <v>1.4475578799650299</v>
      </c>
      <c r="G9699">
        <v>0.14774073808226701</v>
      </c>
      <c r="H9699">
        <v>0.66149445377918004</v>
      </c>
    </row>
    <row r="9700" spans="1:8" x14ac:dyDescent="0.2">
      <c r="A9700" t="s">
        <v>19387</v>
      </c>
      <c r="B9700" t="s">
        <v>19388</v>
      </c>
      <c r="C9700">
        <v>3661.9233719867798</v>
      </c>
      <c r="D9700">
        <v>-5.8643759116900597E-2</v>
      </c>
      <c r="E9700">
        <v>2.6463371163194499E-2</v>
      </c>
      <c r="F9700">
        <v>-2.2160350907394202</v>
      </c>
      <c r="G9700">
        <v>2.66890989966545E-2</v>
      </c>
      <c r="H9700">
        <v>0.362161020093414</v>
      </c>
    </row>
    <row r="9701" spans="1:8" x14ac:dyDescent="0.2">
      <c r="A9701" t="s">
        <v>19389</v>
      </c>
      <c r="B9701" t="s">
        <v>19390</v>
      </c>
      <c r="C9701">
        <v>603.95435199917597</v>
      </c>
      <c r="D9701">
        <v>3.1937111772195999E-2</v>
      </c>
      <c r="E9701">
        <v>3.2957481094988701E-2</v>
      </c>
      <c r="F9701">
        <v>0.96903982680436596</v>
      </c>
      <c r="G9701">
        <v>0.33252531842368399</v>
      </c>
      <c r="H9701">
        <v>0.81399721097719002</v>
      </c>
    </row>
    <row r="9702" spans="1:8" x14ac:dyDescent="0.2">
      <c r="A9702" t="s">
        <v>19391</v>
      </c>
      <c r="B9702" t="s">
        <v>19392</v>
      </c>
      <c r="C9702">
        <v>2610.3625374691801</v>
      </c>
      <c r="D9702">
        <v>6.7087044067258503E-2</v>
      </c>
      <c r="E9702">
        <v>5.26517714569344E-2</v>
      </c>
      <c r="F9702">
        <v>1.2741649940901101</v>
      </c>
      <c r="G9702">
        <v>0.20260494842871801</v>
      </c>
      <c r="H9702">
        <v>0.73054457228616698</v>
      </c>
    </row>
    <row r="9703" spans="1:8" x14ac:dyDescent="0.2">
      <c r="A9703" t="s">
        <v>19393</v>
      </c>
      <c r="B9703" t="s">
        <v>19394</v>
      </c>
      <c r="C9703">
        <v>367.957620650987</v>
      </c>
      <c r="D9703">
        <v>8.4611027406740497E-3</v>
      </c>
      <c r="E9703">
        <v>4.0568766808511403E-2</v>
      </c>
      <c r="F9703">
        <v>0.20856199007998699</v>
      </c>
      <c r="G9703">
        <v>0.83479018551137396</v>
      </c>
      <c r="H9703">
        <v>0.976874200235056</v>
      </c>
    </row>
    <row r="9704" spans="1:8" x14ac:dyDescent="0.2">
      <c r="A9704" t="s">
        <v>19395</v>
      </c>
      <c r="B9704" t="s">
        <v>19396</v>
      </c>
      <c r="C9704">
        <v>342.074102570604</v>
      </c>
      <c r="D9704">
        <v>8.6636990103839597E-3</v>
      </c>
      <c r="E9704">
        <v>4.4590384822658501E-2</v>
      </c>
      <c r="F9704">
        <v>0.19429522855298401</v>
      </c>
      <c r="G9704">
        <v>0.84594472151097799</v>
      </c>
      <c r="H9704">
        <v>0.97927938081424903</v>
      </c>
    </row>
    <row r="9705" spans="1:8" x14ac:dyDescent="0.2">
      <c r="A9705" t="s">
        <v>19397</v>
      </c>
      <c r="B9705" t="s">
        <v>19398</v>
      </c>
      <c r="C9705">
        <v>1055.67074132994</v>
      </c>
      <c r="D9705">
        <v>-2.982933878789E-2</v>
      </c>
      <c r="E9705">
        <v>4.4412976497022097E-2</v>
      </c>
      <c r="F9705">
        <v>-0.67163566012942399</v>
      </c>
      <c r="G9705">
        <v>0.50181567052683196</v>
      </c>
      <c r="H9705">
        <v>0.88772856264017097</v>
      </c>
    </row>
    <row r="9706" spans="1:8" x14ac:dyDescent="0.2">
      <c r="A9706" t="s">
        <v>19399</v>
      </c>
      <c r="B9706" t="s">
        <v>19400</v>
      </c>
      <c r="C9706">
        <v>87.109645111480106</v>
      </c>
      <c r="D9706">
        <v>-0.135135390908451</v>
      </c>
      <c r="E9706">
        <v>5.2460650088756999E-2</v>
      </c>
      <c r="F9706">
        <v>-2.5759381685095</v>
      </c>
      <c r="G9706">
        <v>9.9968521226769993E-3</v>
      </c>
      <c r="H9706">
        <v>0.23526673185323799</v>
      </c>
    </row>
    <row r="9707" spans="1:8" x14ac:dyDescent="0.2">
      <c r="A9707" t="s">
        <v>19401</v>
      </c>
      <c r="B9707" t="s">
        <v>19402</v>
      </c>
      <c r="C9707">
        <v>504.450575384562</v>
      </c>
      <c r="D9707">
        <v>1.8680791813125E-2</v>
      </c>
      <c r="E9707">
        <v>4.3660634368418598E-2</v>
      </c>
      <c r="F9707">
        <v>0.42786349954267999</v>
      </c>
      <c r="G9707">
        <v>0.66875050266788205</v>
      </c>
      <c r="H9707">
        <v>0.93976703607142498</v>
      </c>
    </row>
    <row r="9708" spans="1:8" x14ac:dyDescent="0.2">
      <c r="A9708" t="s">
        <v>19403</v>
      </c>
      <c r="B9708" t="s">
        <v>19404</v>
      </c>
      <c r="C9708">
        <v>2308.8979234857102</v>
      </c>
      <c r="D9708">
        <v>-1.8130106542398002E-2</v>
      </c>
      <c r="E9708">
        <v>2.52980898631491E-2</v>
      </c>
      <c r="F9708">
        <v>-0.71665910906607699</v>
      </c>
      <c r="G9708">
        <v>0.47358446267063498</v>
      </c>
      <c r="H9708">
        <v>0.87999946823891995</v>
      </c>
    </row>
    <row r="9709" spans="1:8" x14ac:dyDescent="0.2">
      <c r="A9709" t="s">
        <v>19405</v>
      </c>
      <c r="B9709" t="s">
        <v>19406</v>
      </c>
      <c r="C9709">
        <v>1389.8391885314099</v>
      </c>
      <c r="D9709">
        <v>-1.8708007886281401E-2</v>
      </c>
      <c r="E9709">
        <v>3.0474716340811399E-2</v>
      </c>
      <c r="F9709">
        <v>-0.61388620248543002</v>
      </c>
      <c r="G9709">
        <v>0.53929052833548596</v>
      </c>
      <c r="H9709">
        <v>0.90286838557873195</v>
      </c>
    </row>
    <row r="9710" spans="1:8" x14ac:dyDescent="0.2">
      <c r="A9710" t="s">
        <v>19407</v>
      </c>
      <c r="B9710" t="s">
        <v>19408</v>
      </c>
      <c r="C9710">
        <v>3171.76501631357</v>
      </c>
      <c r="D9710">
        <v>-2.5831862163832198E-2</v>
      </c>
      <c r="E9710">
        <v>3.7590341306003701E-2</v>
      </c>
      <c r="F9710">
        <v>-0.68719413727979195</v>
      </c>
      <c r="G9710">
        <v>0.49196039834177002</v>
      </c>
      <c r="H9710">
        <v>0.88484631066002295</v>
      </c>
    </row>
    <row r="9711" spans="1:8" x14ac:dyDescent="0.2">
      <c r="A9711" t="s">
        <v>19409</v>
      </c>
      <c r="B9711" t="s">
        <v>19410</v>
      </c>
      <c r="C9711">
        <v>937.47790558635904</v>
      </c>
      <c r="D9711">
        <v>-6.86130754341579E-2</v>
      </c>
      <c r="E9711">
        <v>5.8005206352667898E-2</v>
      </c>
      <c r="F9711">
        <v>-1.18287787853033</v>
      </c>
      <c r="G9711">
        <v>0.23685754996965799</v>
      </c>
      <c r="H9711">
        <v>0.75699368819355695</v>
      </c>
    </row>
    <row r="9712" spans="1:8" x14ac:dyDescent="0.2">
      <c r="A9712" t="s">
        <v>19411</v>
      </c>
      <c r="B9712" t="s">
        <v>19412</v>
      </c>
      <c r="C9712">
        <v>341.451092445244</v>
      </c>
      <c r="D9712">
        <v>-6.1651344401960698E-2</v>
      </c>
      <c r="E9712">
        <v>5.16996387760267E-2</v>
      </c>
      <c r="F9712">
        <v>-1.1924908154396701</v>
      </c>
      <c r="G9712">
        <v>0.233068849939713</v>
      </c>
      <c r="H9712">
        <v>0.75563757662209197</v>
      </c>
    </row>
    <row r="9713" spans="1:8" x14ac:dyDescent="0.2">
      <c r="A9713" t="s">
        <v>19413</v>
      </c>
      <c r="B9713" t="s">
        <v>19414</v>
      </c>
      <c r="C9713">
        <v>2680.0218416644202</v>
      </c>
      <c r="D9713">
        <v>-3.6242004398427999E-3</v>
      </c>
      <c r="E9713">
        <v>2.5227384356477301E-2</v>
      </c>
      <c r="F9713">
        <v>-0.14366136372407001</v>
      </c>
      <c r="G9713">
        <v>0.88576788192230205</v>
      </c>
      <c r="H9713">
        <v>0.98685166429855098</v>
      </c>
    </row>
    <row r="9714" spans="1:8" x14ac:dyDescent="0.2">
      <c r="A9714" t="s">
        <v>19415</v>
      </c>
      <c r="B9714" t="s">
        <v>19416</v>
      </c>
      <c r="C9714">
        <v>3501.0680709522599</v>
      </c>
      <c r="D9714">
        <v>-1.68230074872845E-3</v>
      </c>
      <c r="E9714">
        <v>2.9592872714500899E-2</v>
      </c>
      <c r="F9714">
        <v>-5.6848173036749702E-2</v>
      </c>
      <c r="G9714">
        <v>0.95466613942272305</v>
      </c>
      <c r="H9714">
        <v>0.99491940031613502</v>
      </c>
    </row>
    <row r="9715" spans="1:8" x14ac:dyDescent="0.2">
      <c r="A9715" t="s">
        <v>19417</v>
      </c>
      <c r="B9715" t="s">
        <v>19418</v>
      </c>
      <c r="C9715">
        <v>500.37127423487601</v>
      </c>
      <c r="D9715">
        <v>0.12559745581283099</v>
      </c>
      <c r="E9715">
        <v>4.0928501879807302E-2</v>
      </c>
      <c r="F9715">
        <v>3.0687039604251001</v>
      </c>
      <c r="G9715">
        <v>2.1498951752307901E-3</v>
      </c>
      <c r="H9715">
        <v>0.11297376853048199</v>
      </c>
    </row>
    <row r="9716" spans="1:8" x14ac:dyDescent="0.2">
      <c r="A9716" t="s">
        <v>19419</v>
      </c>
      <c r="B9716" t="s">
        <v>19420</v>
      </c>
      <c r="C9716">
        <v>1646.75170728597</v>
      </c>
      <c r="D9716">
        <v>4.5597644041985901E-2</v>
      </c>
      <c r="E9716">
        <v>3.80735314970529E-2</v>
      </c>
      <c r="F9716">
        <v>1.19762055814327</v>
      </c>
      <c r="G9716">
        <v>0.231064768998543</v>
      </c>
      <c r="H9716">
        <v>0.75483685242493603</v>
      </c>
    </row>
    <row r="9717" spans="1:8" x14ac:dyDescent="0.2">
      <c r="A9717" t="s">
        <v>19421</v>
      </c>
      <c r="B9717" t="s">
        <v>19422</v>
      </c>
      <c r="C9717">
        <v>407.346199756781</v>
      </c>
      <c r="D9717">
        <v>-3.4361262530906801E-2</v>
      </c>
      <c r="E9717">
        <v>3.3094758331055997E-2</v>
      </c>
      <c r="F9717">
        <v>-1.03826902699157</v>
      </c>
      <c r="G9717">
        <v>0.29914482424962202</v>
      </c>
      <c r="H9717">
        <v>0.79501111384507595</v>
      </c>
    </row>
    <row r="9718" spans="1:8" x14ac:dyDescent="0.2">
      <c r="A9718" t="s">
        <v>19423</v>
      </c>
      <c r="B9718" t="s">
        <v>19424</v>
      </c>
      <c r="C9718">
        <v>220.164959170261</v>
      </c>
      <c r="D9718">
        <v>7.9666035608897401E-2</v>
      </c>
      <c r="E9718">
        <v>4.1415260375449001E-2</v>
      </c>
      <c r="F9718">
        <v>1.92359132567771</v>
      </c>
      <c r="G9718">
        <v>5.4405829200779597E-2</v>
      </c>
      <c r="H9718">
        <v>0.47598861390917202</v>
      </c>
    </row>
    <row r="9719" spans="1:8" x14ac:dyDescent="0.2">
      <c r="A9719" t="s">
        <v>19425</v>
      </c>
      <c r="B9719" t="s">
        <v>19426</v>
      </c>
      <c r="C9719">
        <v>3038.3482356552599</v>
      </c>
      <c r="D9719">
        <v>2.8009006442510599E-3</v>
      </c>
      <c r="E9719">
        <v>3.8218942003357403E-2</v>
      </c>
      <c r="F9719">
        <v>7.3285666672955399E-2</v>
      </c>
      <c r="G9719">
        <v>0.94157879736613803</v>
      </c>
      <c r="H9719">
        <v>0.99273452654831096</v>
      </c>
    </row>
    <row r="9720" spans="1:8" x14ac:dyDescent="0.2">
      <c r="A9720" t="s">
        <v>19427</v>
      </c>
      <c r="B9720" t="s">
        <v>19428</v>
      </c>
      <c r="C9720">
        <v>64.258106726143396</v>
      </c>
      <c r="D9720">
        <v>3.7092147141334998E-2</v>
      </c>
      <c r="E9720">
        <v>4.7448586406302701E-2</v>
      </c>
      <c r="F9720">
        <v>0.78173344983798898</v>
      </c>
      <c r="G9720">
        <v>0.43437123914548897</v>
      </c>
      <c r="H9720">
        <v>0.86876338208370396</v>
      </c>
    </row>
    <row r="9721" spans="1:8" x14ac:dyDescent="0.2">
      <c r="A9721" t="s">
        <v>19429</v>
      </c>
      <c r="B9721" t="s">
        <v>19430</v>
      </c>
      <c r="C9721">
        <v>1190.8780531136399</v>
      </c>
      <c r="D9721">
        <v>4.7766298876552498E-3</v>
      </c>
      <c r="E9721">
        <v>4.03461167872919E-2</v>
      </c>
      <c r="F9721">
        <v>0.118391316637436</v>
      </c>
      <c r="G9721">
        <v>0.90575760571105901</v>
      </c>
      <c r="H9721">
        <v>0.98968936160614895</v>
      </c>
    </row>
    <row r="9722" spans="1:8" x14ac:dyDescent="0.2">
      <c r="A9722" t="s">
        <v>19431</v>
      </c>
      <c r="B9722" t="s">
        <v>19432</v>
      </c>
      <c r="C9722">
        <v>1726.23098654509</v>
      </c>
      <c r="D9722">
        <v>-5.9230174018577997E-3</v>
      </c>
      <c r="E9722">
        <v>4.24528049916107E-2</v>
      </c>
      <c r="F9722">
        <v>-0.13952004827545</v>
      </c>
      <c r="G9722">
        <v>0.88903921464273905</v>
      </c>
      <c r="H9722">
        <v>0.98685166429855098</v>
      </c>
    </row>
    <row r="9723" spans="1:8" x14ac:dyDescent="0.2">
      <c r="A9723" t="s">
        <v>19433</v>
      </c>
      <c r="B9723" t="s">
        <v>19434</v>
      </c>
      <c r="C9723">
        <v>859.17851779140005</v>
      </c>
      <c r="D9723">
        <v>-1.6009074603305098E-2</v>
      </c>
      <c r="E9723">
        <v>2.7327790243662602E-2</v>
      </c>
      <c r="F9723">
        <v>-0.585816652592965</v>
      </c>
      <c r="G9723">
        <v>0.55799873185305104</v>
      </c>
      <c r="H9723">
        <v>0.91067218171444098</v>
      </c>
    </row>
    <row r="9724" spans="1:8" x14ac:dyDescent="0.2">
      <c r="A9724" t="s">
        <v>19435</v>
      </c>
      <c r="B9724" t="s">
        <v>19436</v>
      </c>
      <c r="C9724">
        <v>3576.1445393847798</v>
      </c>
      <c r="D9724">
        <v>-3.6809176097804201E-2</v>
      </c>
      <c r="E9724">
        <v>3.89390029658086E-2</v>
      </c>
      <c r="F9724">
        <v>-0.94530350790248796</v>
      </c>
      <c r="G9724">
        <v>0.34450394804385698</v>
      </c>
      <c r="H9724">
        <v>0.82365731382099305</v>
      </c>
    </row>
    <row r="9725" spans="1:8" x14ac:dyDescent="0.2">
      <c r="A9725" t="s">
        <v>19437</v>
      </c>
      <c r="B9725" t="s">
        <v>19438</v>
      </c>
      <c r="C9725">
        <v>2309.18693361027</v>
      </c>
      <c r="D9725">
        <v>-6.5144650729122094E-2</v>
      </c>
      <c r="E9725">
        <v>2.7586954321819901E-2</v>
      </c>
      <c r="F9725">
        <v>-2.3614296079649502</v>
      </c>
      <c r="G9725">
        <v>1.8204627638453499E-2</v>
      </c>
      <c r="H9725">
        <v>0.31007043704811499</v>
      </c>
    </row>
    <row r="9726" spans="1:8" x14ac:dyDescent="0.2">
      <c r="A9726" t="s">
        <v>19439</v>
      </c>
      <c r="B9726" t="s">
        <v>19440</v>
      </c>
      <c r="C9726">
        <v>429.482510824202</v>
      </c>
      <c r="D9726">
        <v>-9.29941311610437E-2</v>
      </c>
      <c r="E9726">
        <v>3.8856574374387803E-2</v>
      </c>
      <c r="F9726">
        <v>-2.3932663303005999</v>
      </c>
      <c r="G9726">
        <v>1.6699114470843001E-2</v>
      </c>
      <c r="H9726">
        <v>0.29907487105743003</v>
      </c>
    </row>
    <row r="9727" spans="1:8" x14ac:dyDescent="0.2">
      <c r="A9727" t="s">
        <v>19441</v>
      </c>
      <c r="B9727" t="s">
        <v>19442</v>
      </c>
      <c r="C9727">
        <v>15577.626891907399</v>
      </c>
      <c r="D9727">
        <v>-1.7111900789356999E-2</v>
      </c>
      <c r="E9727">
        <v>3.68835809498669E-2</v>
      </c>
      <c r="F9727">
        <v>-0.463943585429406</v>
      </c>
      <c r="G9727">
        <v>0.64268816468120604</v>
      </c>
      <c r="H9727">
        <v>0.93317027980511102</v>
      </c>
    </row>
    <row r="9728" spans="1:8" x14ac:dyDescent="0.2">
      <c r="A9728" t="s">
        <v>19443</v>
      </c>
      <c r="B9728" t="s">
        <v>19444</v>
      </c>
      <c r="C9728">
        <v>77.352735272340198</v>
      </c>
      <c r="D9728">
        <v>2.5894373192242898E-3</v>
      </c>
      <c r="E9728">
        <v>5.5181668047743E-2</v>
      </c>
      <c r="F9728">
        <v>4.69256804086444E-2</v>
      </c>
      <c r="G9728">
        <v>0.96257246062907398</v>
      </c>
      <c r="H9728">
        <v>0.99636579720431195</v>
      </c>
    </row>
    <row r="9729" spans="1:8" x14ac:dyDescent="0.2">
      <c r="A9729" t="s">
        <v>19445</v>
      </c>
      <c r="B9729" t="s">
        <v>19446</v>
      </c>
      <c r="C9729">
        <v>1200.0604188426501</v>
      </c>
      <c r="D9729">
        <v>-2.5117068888948699E-2</v>
      </c>
      <c r="E9729">
        <v>3.9307193146466697E-2</v>
      </c>
      <c r="F9729">
        <v>-0.63899421145023805</v>
      </c>
      <c r="G9729">
        <v>0.52282669758225697</v>
      </c>
      <c r="H9729">
        <v>0.89526937506600801</v>
      </c>
    </row>
    <row r="9730" spans="1:8" x14ac:dyDescent="0.2">
      <c r="A9730" t="s">
        <v>19447</v>
      </c>
      <c r="B9730" t="s">
        <v>19448</v>
      </c>
      <c r="C9730">
        <v>233.42129657181101</v>
      </c>
      <c r="D9730">
        <v>-8.1344673012108595E-3</v>
      </c>
      <c r="E9730">
        <v>4.5091031820886397E-2</v>
      </c>
      <c r="F9730">
        <v>-0.18040100154556499</v>
      </c>
      <c r="G9730">
        <v>0.85683776810512302</v>
      </c>
      <c r="H9730">
        <v>0.982335249344086</v>
      </c>
    </row>
    <row r="9731" spans="1:8" x14ac:dyDescent="0.2">
      <c r="A9731" t="s">
        <v>19449</v>
      </c>
      <c r="B9731" t="s">
        <v>19450</v>
      </c>
      <c r="C9731">
        <v>2475.6843993973098</v>
      </c>
      <c r="D9731">
        <v>-1.8138999826602199E-2</v>
      </c>
      <c r="E9731">
        <v>3.04565040629836E-2</v>
      </c>
      <c r="F9731">
        <v>-0.595570646883538</v>
      </c>
      <c r="G9731">
        <v>0.55146209072615604</v>
      </c>
      <c r="H9731">
        <v>0.90936981369699799</v>
      </c>
    </row>
    <row r="9732" spans="1:8" x14ac:dyDescent="0.2">
      <c r="A9732" t="s">
        <v>19451</v>
      </c>
      <c r="B9732" t="s">
        <v>19452</v>
      </c>
      <c r="C9732">
        <v>963.43634960832196</v>
      </c>
      <c r="D9732">
        <v>-3.8118803149707302E-2</v>
      </c>
      <c r="E9732">
        <v>3.2034872494161003E-2</v>
      </c>
      <c r="F9732">
        <v>-1.18991586923454</v>
      </c>
      <c r="G9732">
        <v>0.23407946054148199</v>
      </c>
      <c r="H9732">
        <v>0.75563757662209197</v>
      </c>
    </row>
    <row r="9733" spans="1:8" x14ac:dyDescent="0.2">
      <c r="A9733" t="s">
        <v>19453</v>
      </c>
      <c r="B9733" t="s">
        <v>19454</v>
      </c>
      <c r="C9733">
        <v>929.20574545035004</v>
      </c>
      <c r="D9733">
        <v>6.8611015650991702E-3</v>
      </c>
      <c r="E9733">
        <v>2.9837141094341501E-2</v>
      </c>
      <c r="F9733">
        <v>0.22995170828884601</v>
      </c>
      <c r="G9733">
        <v>0.81812929534480805</v>
      </c>
      <c r="H9733">
        <v>0.97345359146710098</v>
      </c>
    </row>
    <row r="9734" spans="1:8" x14ac:dyDescent="0.2">
      <c r="A9734" t="s">
        <v>19455</v>
      </c>
      <c r="B9734" t="s">
        <v>19456</v>
      </c>
      <c r="C9734">
        <v>623.84553645046697</v>
      </c>
      <c r="D9734">
        <v>-7.0157127272840902E-2</v>
      </c>
      <c r="E9734">
        <v>4.4965495471532398E-2</v>
      </c>
      <c r="F9734">
        <v>-1.56024361651385</v>
      </c>
      <c r="G9734">
        <v>0.118702321991681</v>
      </c>
      <c r="H9734">
        <v>0.62164174991487398</v>
      </c>
    </row>
    <row r="9735" spans="1:8" x14ac:dyDescent="0.2">
      <c r="A9735" t="s">
        <v>19457</v>
      </c>
      <c r="B9735" t="s">
        <v>19458</v>
      </c>
      <c r="C9735">
        <v>364.06811178347101</v>
      </c>
      <c r="D9735">
        <v>1.0274365167514E-2</v>
      </c>
      <c r="E9735">
        <v>4.7656650035517799E-2</v>
      </c>
      <c r="F9735">
        <v>0.21559142658698499</v>
      </c>
      <c r="G9735">
        <v>0.82930623924658897</v>
      </c>
      <c r="H9735">
        <v>0.97619370556540497</v>
      </c>
    </row>
    <row r="9736" spans="1:8" x14ac:dyDescent="0.2">
      <c r="A9736" t="s">
        <v>19459</v>
      </c>
      <c r="B9736" t="s">
        <v>19460</v>
      </c>
      <c r="C9736">
        <v>416.58015483338602</v>
      </c>
      <c r="D9736">
        <v>-2.7643494308778299E-2</v>
      </c>
      <c r="E9736">
        <v>3.3889437564063103E-2</v>
      </c>
      <c r="F9736">
        <v>-0.81569646166367304</v>
      </c>
      <c r="G9736">
        <v>0.41467376324674698</v>
      </c>
      <c r="H9736">
        <v>0.85710685687079102</v>
      </c>
    </row>
    <row r="9737" spans="1:8" x14ac:dyDescent="0.2">
      <c r="A9737" t="s">
        <v>19461</v>
      </c>
      <c r="B9737" t="s">
        <v>19462</v>
      </c>
      <c r="C9737">
        <v>66.892534279920596</v>
      </c>
      <c r="D9737">
        <v>4.4850475325292896E-3</v>
      </c>
      <c r="E9737">
        <v>4.8809584939249799E-2</v>
      </c>
      <c r="F9737">
        <v>9.1888663632594902E-2</v>
      </c>
      <c r="G9737">
        <v>0.92678649846507899</v>
      </c>
      <c r="H9737">
        <v>0.99176279813704304</v>
      </c>
    </row>
    <row r="9738" spans="1:8" x14ac:dyDescent="0.2">
      <c r="A9738" t="s">
        <v>19463</v>
      </c>
      <c r="B9738" t="s">
        <v>19464</v>
      </c>
      <c r="C9738">
        <v>302.79065736939901</v>
      </c>
      <c r="D9738">
        <v>-3.2185595464500297E-2</v>
      </c>
      <c r="E9738">
        <v>4.3795831223322097E-2</v>
      </c>
      <c r="F9738">
        <v>-0.73490089274435</v>
      </c>
      <c r="G9738">
        <v>0.46239985463970701</v>
      </c>
      <c r="H9738">
        <v>0.87858246730935496</v>
      </c>
    </row>
    <row r="9739" spans="1:8" x14ac:dyDescent="0.2">
      <c r="A9739" t="s">
        <v>19465</v>
      </c>
      <c r="B9739" t="s">
        <v>19466</v>
      </c>
      <c r="C9739">
        <v>429.22226557560299</v>
      </c>
      <c r="D9739">
        <v>-4.5269608696144999E-2</v>
      </c>
      <c r="E9739">
        <v>2.8878467087469099E-2</v>
      </c>
      <c r="F9739">
        <v>-1.5675904319654299</v>
      </c>
      <c r="G9739">
        <v>0.116976746493294</v>
      </c>
      <c r="H9739">
        <v>0.61961266279009797</v>
      </c>
    </row>
    <row r="9740" spans="1:8" x14ac:dyDescent="0.2">
      <c r="A9740" t="s">
        <v>19467</v>
      </c>
      <c r="B9740" t="s">
        <v>19468</v>
      </c>
      <c r="C9740">
        <v>1737.94536683091</v>
      </c>
      <c r="D9740">
        <v>-8.1289134828491094E-2</v>
      </c>
      <c r="E9740">
        <v>4.76201196174839E-2</v>
      </c>
      <c r="F9740">
        <v>-1.70703340271841</v>
      </c>
      <c r="G9740">
        <v>8.78158440594103E-2</v>
      </c>
      <c r="H9740">
        <v>0.56901056391584404</v>
      </c>
    </row>
    <row r="9741" spans="1:8" x14ac:dyDescent="0.2">
      <c r="A9741" t="s">
        <v>19469</v>
      </c>
      <c r="B9741" t="s">
        <v>19470</v>
      </c>
      <c r="C9741">
        <v>1055.20350109526</v>
      </c>
      <c r="D9741">
        <v>-3.2198452469871797E-2</v>
      </c>
      <c r="E9741">
        <v>3.6374293861479598E-2</v>
      </c>
      <c r="F9741">
        <v>-0.88519800803528403</v>
      </c>
      <c r="G9741">
        <v>0.37604984650351803</v>
      </c>
      <c r="H9741">
        <v>0.83865686533731498</v>
      </c>
    </row>
    <row r="9742" spans="1:8" x14ac:dyDescent="0.2">
      <c r="A9742" t="s">
        <v>19471</v>
      </c>
      <c r="B9742" t="s">
        <v>19472</v>
      </c>
      <c r="C9742">
        <v>581.47667053196199</v>
      </c>
      <c r="D9742">
        <v>4.5498981238083101E-3</v>
      </c>
      <c r="E9742">
        <v>5.0271754386899098E-2</v>
      </c>
      <c r="F9742">
        <v>9.0506054131144903E-2</v>
      </c>
      <c r="G9742">
        <v>0.92788508319901097</v>
      </c>
      <c r="H9742">
        <v>0.99176279813704304</v>
      </c>
    </row>
    <row r="9743" spans="1:8" x14ac:dyDescent="0.2">
      <c r="A9743" t="s">
        <v>19473</v>
      </c>
      <c r="B9743" t="s">
        <v>19474</v>
      </c>
      <c r="C9743">
        <v>604.59994105776104</v>
      </c>
      <c r="D9743">
        <v>3.0542206769770201E-2</v>
      </c>
      <c r="E9743">
        <v>2.8850604206661301E-2</v>
      </c>
      <c r="F9743">
        <v>1.05863317631034</v>
      </c>
      <c r="G9743">
        <v>0.28976687157424302</v>
      </c>
      <c r="H9743">
        <v>0.78962143999093304</v>
      </c>
    </row>
    <row r="9744" spans="1:8" x14ac:dyDescent="0.2">
      <c r="A9744" t="s">
        <v>19475</v>
      </c>
      <c r="B9744" t="s">
        <v>19476</v>
      </c>
      <c r="C9744">
        <v>6000.4530754839698</v>
      </c>
      <c r="D9744">
        <v>2.77676693518682E-2</v>
      </c>
      <c r="E9744">
        <v>5.8051970239082998E-2</v>
      </c>
      <c r="F9744">
        <v>0.47832432280091403</v>
      </c>
      <c r="G9744">
        <v>0.63241938728898806</v>
      </c>
      <c r="H9744">
        <v>0.92945161565468204</v>
      </c>
    </row>
    <row r="9745" spans="1:8" x14ac:dyDescent="0.2">
      <c r="A9745" t="s">
        <v>19477</v>
      </c>
      <c r="B9745" t="s">
        <v>19478</v>
      </c>
      <c r="C9745">
        <v>973.42876779747701</v>
      </c>
      <c r="D9745">
        <v>2.8471913711695499E-2</v>
      </c>
      <c r="E9745">
        <v>4.6545319972281E-2</v>
      </c>
      <c r="F9745">
        <v>0.61170303971809203</v>
      </c>
      <c r="G9745">
        <v>0.54073425038522105</v>
      </c>
      <c r="H9745">
        <v>0.90368974814672998</v>
      </c>
    </row>
    <row r="9746" spans="1:8" x14ac:dyDescent="0.2">
      <c r="A9746" t="s">
        <v>19479</v>
      </c>
      <c r="B9746" t="s">
        <v>19480</v>
      </c>
      <c r="C9746">
        <v>680.77047871624302</v>
      </c>
      <c r="D9746">
        <v>-7.30085055098144E-2</v>
      </c>
      <c r="E9746">
        <v>3.7004971201389701E-2</v>
      </c>
      <c r="F9746">
        <v>-1.9729377740219001</v>
      </c>
      <c r="G9746">
        <v>4.8502652286667697E-2</v>
      </c>
      <c r="H9746">
        <v>0.45682890713332103</v>
      </c>
    </row>
    <row r="9747" spans="1:8" x14ac:dyDescent="0.2">
      <c r="A9747" t="s">
        <v>19481</v>
      </c>
      <c r="B9747" t="s">
        <v>19482</v>
      </c>
      <c r="C9747">
        <v>1087.1599223614801</v>
      </c>
      <c r="D9747">
        <v>-5.8419567173137101E-2</v>
      </c>
      <c r="E9747">
        <v>3.1811522601802499E-2</v>
      </c>
      <c r="F9747">
        <v>-1.83642788509051</v>
      </c>
      <c r="G9747">
        <v>6.6294398594223897E-2</v>
      </c>
      <c r="H9747">
        <v>0.51753514633324404</v>
      </c>
    </row>
    <row r="9748" spans="1:8" x14ac:dyDescent="0.2">
      <c r="A9748" t="s">
        <v>19483</v>
      </c>
      <c r="B9748" t="s">
        <v>19484</v>
      </c>
      <c r="C9748">
        <v>87.315006811677094</v>
      </c>
      <c r="D9748">
        <v>1.1301541548984899E-2</v>
      </c>
      <c r="E9748">
        <v>5.1913941246477302E-2</v>
      </c>
      <c r="F9748">
        <v>0.21769762182623301</v>
      </c>
      <c r="G9748">
        <v>0.82766471675146402</v>
      </c>
      <c r="H9748">
        <v>0.97576127510441202</v>
      </c>
    </row>
    <row r="9749" spans="1:8" x14ac:dyDescent="0.2">
      <c r="A9749" t="s">
        <v>19485</v>
      </c>
      <c r="B9749" t="s">
        <v>19486</v>
      </c>
      <c r="C9749">
        <v>632.11104506392201</v>
      </c>
      <c r="D9749">
        <v>-2.20538957854381E-3</v>
      </c>
      <c r="E9749">
        <v>3.4999680038028003E-2</v>
      </c>
      <c r="F9749">
        <v>-6.3011706854108299E-2</v>
      </c>
      <c r="G9749">
        <v>0.94975718212621796</v>
      </c>
      <c r="H9749">
        <v>0.99418360690702401</v>
      </c>
    </row>
    <row r="9750" spans="1:8" x14ac:dyDescent="0.2">
      <c r="A9750" t="s">
        <v>19487</v>
      </c>
      <c r="B9750" t="s">
        <v>19488</v>
      </c>
      <c r="C9750">
        <v>694.26179208322299</v>
      </c>
      <c r="D9750">
        <v>9.7170815813075198E-2</v>
      </c>
      <c r="E9750">
        <v>4.5234456143122E-2</v>
      </c>
      <c r="F9750">
        <v>2.14815925951727</v>
      </c>
      <c r="G9750">
        <v>3.1701105923560603E-2</v>
      </c>
      <c r="H9750">
        <v>0.38761469117964498</v>
      </c>
    </row>
    <row r="9751" spans="1:8" x14ac:dyDescent="0.2">
      <c r="A9751" t="s">
        <v>19489</v>
      </c>
      <c r="B9751" t="s">
        <v>19490</v>
      </c>
      <c r="C9751">
        <v>1227.5566640202501</v>
      </c>
      <c r="D9751">
        <v>-1.4131970845507401E-2</v>
      </c>
      <c r="E9751">
        <v>2.8481508149264902E-2</v>
      </c>
      <c r="F9751">
        <v>-0.49618056640277203</v>
      </c>
      <c r="G9751">
        <v>0.61976702079155599</v>
      </c>
      <c r="H9751">
        <v>0.92766966362357095</v>
      </c>
    </row>
    <row r="9752" spans="1:8" x14ac:dyDescent="0.2">
      <c r="A9752" t="s">
        <v>19491</v>
      </c>
      <c r="B9752" t="s">
        <v>19492</v>
      </c>
      <c r="C9752">
        <v>529.18683410673896</v>
      </c>
      <c r="D9752">
        <v>-2.7905581295365699E-2</v>
      </c>
      <c r="E9752">
        <v>3.29857018934114E-2</v>
      </c>
      <c r="F9752">
        <v>-0.84599022284075198</v>
      </c>
      <c r="G9752">
        <v>0.397558198568845</v>
      </c>
      <c r="H9752">
        <v>0.84720503129629898</v>
      </c>
    </row>
    <row r="9753" spans="1:8" x14ac:dyDescent="0.2">
      <c r="A9753" t="s">
        <v>19493</v>
      </c>
      <c r="B9753" t="s">
        <v>19494</v>
      </c>
      <c r="C9753">
        <v>3993.4573350752898</v>
      </c>
      <c r="D9753">
        <v>-2.7802069596038499E-2</v>
      </c>
      <c r="E9753">
        <v>3.51038958693317E-2</v>
      </c>
      <c r="F9753">
        <v>-0.79199384876046097</v>
      </c>
      <c r="G9753">
        <v>0.428364262933563</v>
      </c>
      <c r="H9753">
        <v>0.86505738190106896</v>
      </c>
    </row>
    <row r="9754" spans="1:8" x14ac:dyDescent="0.2">
      <c r="A9754" t="s">
        <v>19495</v>
      </c>
      <c r="B9754" t="s">
        <v>19496</v>
      </c>
      <c r="C9754">
        <v>317.59384335708398</v>
      </c>
      <c r="D9754">
        <v>-1.9807855092911001E-2</v>
      </c>
      <c r="E9754">
        <v>4.3524683798733199E-2</v>
      </c>
      <c r="F9754">
        <v>-0.45509475001602601</v>
      </c>
      <c r="G9754">
        <v>0.64904107483335605</v>
      </c>
      <c r="H9754">
        <v>0.93435448203361604</v>
      </c>
    </row>
    <row r="9755" spans="1:8" x14ac:dyDescent="0.2">
      <c r="A9755" t="s">
        <v>19497</v>
      </c>
      <c r="B9755" t="s">
        <v>19498</v>
      </c>
      <c r="C9755">
        <v>29.5845683110526</v>
      </c>
      <c r="D9755">
        <v>-0.113341411656893</v>
      </c>
      <c r="E9755">
        <v>5.6854794859059601E-2</v>
      </c>
      <c r="F9755">
        <v>-1.9935242390349199</v>
      </c>
      <c r="G9755">
        <v>4.6204072035169803E-2</v>
      </c>
      <c r="H9755">
        <v>0.448109731267543</v>
      </c>
    </row>
    <row r="9756" spans="1:8" x14ac:dyDescent="0.2">
      <c r="A9756" t="s">
        <v>19499</v>
      </c>
      <c r="B9756" t="s">
        <v>19500</v>
      </c>
      <c r="C9756">
        <v>1313.1711221751</v>
      </c>
      <c r="D9756">
        <v>-2.3894047338960601E-2</v>
      </c>
      <c r="E9756">
        <v>2.6130359350198001E-2</v>
      </c>
      <c r="F9756">
        <v>-0.91441709693822204</v>
      </c>
      <c r="G9756">
        <v>0.36049772150499498</v>
      </c>
      <c r="H9756">
        <v>0.83290555540141298</v>
      </c>
    </row>
    <row r="9757" spans="1:8" x14ac:dyDescent="0.2">
      <c r="A9757" t="s">
        <v>19501</v>
      </c>
      <c r="B9757" t="s">
        <v>19502</v>
      </c>
      <c r="C9757">
        <v>325.504671431649</v>
      </c>
      <c r="D9757">
        <v>-9.4735303879824907E-3</v>
      </c>
      <c r="E9757">
        <v>5.4304162218089598E-2</v>
      </c>
      <c r="F9757">
        <v>-0.17445311742286099</v>
      </c>
      <c r="G9757">
        <v>0.86150937259101801</v>
      </c>
      <c r="H9757">
        <v>0.98341690283771399</v>
      </c>
    </row>
    <row r="9758" spans="1:8" x14ac:dyDescent="0.2">
      <c r="A9758" t="s">
        <v>19503</v>
      </c>
      <c r="B9758" t="s">
        <v>19504</v>
      </c>
      <c r="C9758">
        <v>128.047860939744</v>
      </c>
      <c r="D9758">
        <v>-0.124158475435531</v>
      </c>
      <c r="E9758">
        <v>4.5883147715177597E-2</v>
      </c>
      <c r="F9758">
        <v>-2.7059711815381999</v>
      </c>
      <c r="G9758">
        <v>6.8104955879629099E-3</v>
      </c>
      <c r="H9758">
        <v>0.196633829694773</v>
      </c>
    </row>
    <row r="9759" spans="1:8" x14ac:dyDescent="0.2">
      <c r="A9759" t="s">
        <v>19505</v>
      </c>
      <c r="B9759" t="s">
        <v>19506</v>
      </c>
      <c r="C9759">
        <v>1641.4855163176101</v>
      </c>
      <c r="D9759">
        <v>-7.6537972774481697E-2</v>
      </c>
      <c r="E9759">
        <v>3.15271716540243E-2</v>
      </c>
      <c r="F9759">
        <v>-2.4276828132380799</v>
      </c>
      <c r="G9759">
        <v>1.51956263742216E-2</v>
      </c>
      <c r="H9759">
        <v>0.28815249213059602</v>
      </c>
    </row>
    <row r="9760" spans="1:8" x14ac:dyDescent="0.2">
      <c r="A9760" t="s">
        <v>19507</v>
      </c>
      <c r="B9760" t="s">
        <v>19508</v>
      </c>
      <c r="C9760">
        <v>548.65314027166801</v>
      </c>
      <c r="D9760">
        <v>-3.3559479697457803E-2</v>
      </c>
      <c r="E9760">
        <v>4.0510490747437303E-2</v>
      </c>
      <c r="F9760">
        <v>-0.82841454344960597</v>
      </c>
      <c r="G9760">
        <v>0.40743577297479799</v>
      </c>
      <c r="H9760">
        <v>0.85135065526512299</v>
      </c>
    </row>
    <row r="9761" spans="1:8" x14ac:dyDescent="0.2">
      <c r="A9761" t="s">
        <v>19509</v>
      </c>
      <c r="B9761" t="s">
        <v>19510</v>
      </c>
      <c r="C9761">
        <v>3559.5740619881599</v>
      </c>
      <c r="D9761">
        <v>-7.9864456956527195E-3</v>
      </c>
      <c r="E9761">
        <v>3.5044910561628298E-2</v>
      </c>
      <c r="F9761">
        <v>-0.22789174141586499</v>
      </c>
      <c r="G9761">
        <v>0.81973040320674795</v>
      </c>
      <c r="H9761">
        <v>0.97386469305489598</v>
      </c>
    </row>
    <row r="9762" spans="1:8" x14ac:dyDescent="0.2">
      <c r="A9762" t="s">
        <v>19511</v>
      </c>
      <c r="B9762" t="s">
        <v>19512</v>
      </c>
      <c r="C9762">
        <v>1970.8273830959199</v>
      </c>
      <c r="D9762">
        <v>-1.97116284576026E-2</v>
      </c>
      <c r="E9762">
        <v>3.1934916624601198E-2</v>
      </c>
      <c r="F9762">
        <v>-0.61724377393294005</v>
      </c>
      <c r="G9762">
        <v>0.53707394680618203</v>
      </c>
      <c r="H9762">
        <v>0.90203959129969602</v>
      </c>
    </row>
    <row r="9763" spans="1:8" x14ac:dyDescent="0.2">
      <c r="A9763" t="s">
        <v>19513</v>
      </c>
      <c r="B9763" t="s">
        <v>19514</v>
      </c>
      <c r="C9763">
        <v>1514.8131444057601</v>
      </c>
      <c r="D9763">
        <v>2.6746188988958801E-2</v>
      </c>
      <c r="E9763">
        <v>3.8177876544166503E-2</v>
      </c>
      <c r="F9763">
        <v>0.70056774786877196</v>
      </c>
      <c r="G9763">
        <v>0.48357281190132401</v>
      </c>
      <c r="H9763">
        <v>0.88173727372785304</v>
      </c>
    </row>
    <row r="9764" spans="1:8" x14ac:dyDescent="0.2">
      <c r="A9764" t="s">
        <v>19515</v>
      </c>
      <c r="B9764" t="s">
        <v>19516</v>
      </c>
      <c r="C9764">
        <v>2012.5568871063001</v>
      </c>
      <c r="D9764">
        <v>-3.96820663474493E-2</v>
      </c>
      <c r="E9764">
        <v>3.6633606159022697E-2</v>
      </c>
      <c r="F9764">
        <v>-1.0832148540111901</v>
      </c>
      <c r="G9764">
        <v>0.27871306805880902</v>
      </c>
      <c r="H9764">
        <v>0.78338573182078097</v>
      </c>
    </row>
    <row r="9765" spans="1:8" x14ac:dyDescent="0.2">
      <c r="A9765" t="s">
        <v>19517</v>
      </c>
      <c r="B9765" t="s">
        <v>19518</v>
      </c>
      <c r="C9765">
        <v>2126.9810215737998</v>
      </c>
      <c r="D9765">
        <v>3.5812807039062998E-2</v>
      </c>
      <c r="E9765">
        <v>4.2195648500756598E-2</v>
      </c>
      <c r="F9765">
        <v>0.84873223451989099</v>
      </c>
      <c r="G9765">
        <v>0.39603030524577199</v>
      </c>
      <c r="H9765">
        <v>0.84672399215702998</v>
      </c>
    </row>
    <row r="9766" spans="1:8" x14ac:dyDescent="0.2">
      <c r="A9766" t="s">
        <v>19519</v>
      </c>
      <c r="B9766" t="s">
        <v>19520</v>
      </c>
      <c r="C9766">
        <v>252.79128067590401</v>
      </c>
      <c r="D9766">
        <v>4.4636693945246199E-2</v>
      </c>
      <c r="E9766">
        <v>5.61362440907206E-2</v>
      </c>
      <c r="F9766">
        <v>0.795149277766247</v>
      </c>
      <c r="G9766">
        <v>0.42652667272504502</v>
      </c>
      <c r="H9766">
        <v>0.86394895826034801</v>
      </c>
    </row>
    <row r="9767" spans="1:8" x14ac:dyDescent="0.2">
      <c r="A9767" t="s">
        <v>19521</v>
      </c>
      <c r="B9767" t="s">
        <v>19522</v>
      </c>
      <c r="C9767">
        <v>4459.7543922020996</v>
      </c>
      <c r="D9767">
        <v>-6.6916999567203095E-2</v>
      </c>
      <c r="E9767">
        <v>4.47315881794303E-2</v>
      </c>
      <c r="F9767">
        <v>-1.4959674424878699</v>
      </c>
      <c r="G9767">
        <v>0.13466213960950499</v>
      </c>
      <c r="H9767">
        <v>0.64546093646009395</v>
      </c>
    </row>
    <row r="9768" spans="1:8" x14ac:dyDescent="0.2">
      <c r="A9768" t="s">
        <v>19523</v>
      </c>
      <c r="B9768" t="s">
        <v>19524</v>
      </c>
      <c r="C9768">
        <v>610.21048812252297</v>
      </c>
      <c r="D9768">
        <v>-1.5496136137420099E-3</v>
      </c>
      <c r="E9768">
        <v>2.7622832812667201E-2</v>
      </c>
      <c r="F9768">
        <v>-5.6099011431998698E-2</v>
      </c>
      <c r="G9768">
        <v>0.95526293146311902</v>
      </c>
      <c r="H9768">
        <v>0.99491940031613502</v>
      </c>
    </row>
    <row r="9769" spans="1:8" x14ac:dyDescent="0.2">
      <c r="A9769" t="s">
        <v>19525</v>
      </c>
      <c r="B9769" t="s">
        <v>19526</v>
      </c>
      <c r="C9769">
        <v>2611.9690224226201</v>
      </c>
      <c r="D9769">
        <v>1.18661978440988E-2</v>
      </c>
      <c r="E9769">
        <v>4.4414938529420203E-2</v>
      </c>
      <c r="F9769">
        <v>0.26716681902506001</v>
      </c>
      <c r="G9769">
        <v>0.78934072243307996</v>
      </c>
      <c r="H9769">
        <v>0.96756677941060998</v>
      </c>
    </row>
    <row r="9770" spans="1:8" x14ac:dyDescent="0.2">
      <c r="A9770" t="s">
        <v>19527</v>
      </c>
      <c r="B9770" t="s">
        <v>19528</v>
      </c>
      <c r="C9770">
        <v>10828.9358090436</v>
      </c>
      <c r="D9770">
        <v>-3.7831864174046298E-2</v>
      </c>
      <c r="E9770">
        <v>3.07173049483133E-2</v>
      </c>
      <c r="F9770">
        <v>-1.23161404419119</v>
      </c>
      <c r="G9770">
        <v>0.21809329220071799</v>
      </c>
      <c r="H9770">
        <v>0.74589311547555404</v>
      </c>
    </row>
    <row r="9771" spans="1:8" x14ac:dyDescent="0.2">
      <c r="A9771" t="s">
        <v>19529</v>
      </c>
      <c r="B9771" t="s">
        <v>19530</v>
      </c>
      <c r="C9771">
        <v>1177.6675832496201</v>
      </c>
      <c r="D9771">
        <v>-2.9110944541757899E-2</v>
      </c>
      <c r="E9771">
        <v>3.9824407847400503E-2</v>
      </c>
      <c r="F9771">
        <v>-0.73098248323755199</v>
      </c>
      <c r="G9771">
        <v>0.46478985239250598</v>
      </c>
      <c r="H9771">
        <v>0.87858246730935496</v>
      </c>
    </row>
    <row r="9772" spans="1:8" x14ac:dyDescent="0.2">
      <c r="A9772" t="s">
        <v>19531</v>
      </c>
      <c r="B9772" t="s">
        <v>19532</v>
      </c>
      <c r="C9772">
        <v>200.84742578510401</v>
      </c>
      <c r="D9772">
        <v>-4.59495355493139E-2</v>
      </c>
      <c r="E9772">
        <v>4.7811619206280298E-2</v>
      </c>
      <c r="F9772">
        <v>-0.96105374200081795</v>
      </c>
      <c r="G9772">
        <v>0.33652514676047801</v>
      </c>
      <c r="H9772">
        <v>0.81810340405595805</v>
      </c>
    </row>
    <row r="9773" spans="1:8" x14ac:dyDescent="0.2">
      <c r="A9773" t="s">
        <v>19533</v>
      </c>
      <c r="B9773" t="s">
        <v>19534</v>
      </c>
      <c r="C9773">
        <v>401.29191806082798</v>
      </c>
      <c r="D9773">
        <v>-1.2460618356017E-2</v>
      </c>
      <c r="E9773">
        <v>3.7508157365202903E-2</v>
      </c>
      <c r="F9773">
        <v>-0.33221089041225399</v>
      </c>
      <c r="G9773">
        <v>0.73973002095589302</v>
      </c>
      <c r="H9773">
        <v>0.95603516597698202</v>
      </c>
    </row>
    <row r="9774" spans="1:8" x14ac:dyDescent="0.2">
      <c r="A9774" t="s">
        <v>19535</v>
      </c>
      <c r="B9774" t="s">
        <v>19536</v>
      </c>
      <c r="C9774">
        <v>5001.3947459319397</v>
      </c>
      <c r="D9774">
        <v>-5.2319835406722401E-2</v>
      </c>
      <c r="E9774">
        <v>3.0400671888940699E-2</v>
      </c>
      <c r="F9774">
        <v>-1.72100918025287</v>
      </c>
      <c r="G9774">
        <v>8.52491580417397E-2</v>
      </c>
      <c r="H9774">
        <v>0.56263940326713802</v>
      </c>
    </row>
    <row r="9775" spans="1:8" x14ac:dyDescent="0.2">
      <c r="A9775" t="s">
        <v>19537</v>
      </c>
      <c r="B9775" t="s">
        <v>19538</v>
      </c>
      <c r="C9775">
        <v>1759.7575033145399</v>
      </c>
      <c r="D9775">
        <v>-0.11653769250283</v>
      </c>
      <c r="E9775">
        <v>4.15109106775709E-2</v>
      </c>
      <c r="F9775">
        <v>-2.80739908136482</v>
      </c>
      <c r="G9775">
        <v>4.9943325955980099E-3</v>
      </c>
      <c r="H9775">
        <v>0.171548952662649</v>
      </c>
    </row>
    <row r="9776" spans="1:8" x14ac:dyDescent="0.2">
      <c r="A9776" t="s">
        <v>19539</v>
      </c>
      <c r="B9776" t="s">
        <v>19540</v>
      </c>
      <c r="C9776">
        <v>328.22751431856602</v>
      </c>
      <c r="D9776">
        <v>0.10895469673853</v>
      </c>
      <c r="E9776">
        <v>4.4593218011904801E-2</v>
      </c>
      <c r="F9776">
        <v>2.4433019547825099</v>
      </c>
      <c r="G9776">
        <v>1.4553554877893801E-2</v>
      </c>
      <c r="H9776">
        <v>0.28201613744985599</v>
      </c>
    </row>
    <row r="9777" spans="1:8" x14ac:dyDescent="0.2">
      <c r="A9777" t="s">
        <v>19541</v>
      </c>
      <c r="B9777" t="s">
        <v>19542</v>
      </c>
      <c r="C9777">
        <v>731.35901173603202</v>
      </c>
      <c r="D9777">
        <v>-4.5899738970713901E-2</v>
      </c>
      <c r="E9777">
        <v>5.5170295847882501E-2</v>
      </c>
      <c r="F9777">
        <v>-0.831964706103268</v>
      </c>
      <c r="G9777">
        <v>0.40542886644230602</v>
      </c>
      <c r="H9777">
        <v>0.85054200397563595</v>
      </c>
    </row>
    <row r="9778" spans="1:8" x14ac:dyDescent="0.2">
      <c r="A9778" t="s">
        <v>19543</v>
      </c>
      <c r="B9778" t="s">
        <v>19544</v>
      </c>
      <c r="C9778">
        <v>1326.5948261768101</v>
      </c>
      <c r="D9778">
        <v>-4.0529169900668398E-2</v>
      </c>
      <c r="E9778">
        <v>3.4000952953066599E-2</v>
      </c>
      <c r="F9778">
        <v>-1.1920009994017799</v>
      </c>
      <c r="G9778">
        <v>0.23326085339870101</v>
      </c>
      <c r="H9778">
        <v>0.75563757662209197</v>
      </c>
    </row>
    <row r="9779" spans="1:8" x14ac:dyDescent="0.2">
      <c r="A9779" t="s">
        <v>19545</v>
      </c>
      <c r="B9779" t="s">
        <v>19546</v>
      </c>
      <c r="C9779">
        <v>4864.2656144478397</v>
      </c>
      <c r="D9779">
        <v>-2.4485444808514702E-2</v>
      </c>
      <c r="E9779">
        <v>5.0018890446848298E-2</v>
      </c>
      <c r="F9779">
        <v>-0.48952394964725698</v>
      </c>
      <c r="G9779">
        <v>0.62447080312202397</v>
      </c>
      <c r="H9779">
        <v>0.92874235602673305</v>
      </c>
    </row>
    <row r="9780" spans="1:8" x14ac:dyDescent="0.2">
      <c r="A9780" t="s">
        <v>19547</v>
      </c>
      <c r="B9780" t="s">
        <v>19548</v>
      </c>
      <c r="C9780">
        <v>44.940762042796798</v>
      </c>
      <c r="D9780">
        <v>3.8351642141098201E-2</v>
      </c>
      <c r="E9780">
        <v>5.7689338915382797E-2</v>
      </c>
      <c r="F9780">
        <v>0.66479600671714001</v>
      </c>
      <c r="G9780">
        <v>0.50618097713003796</v>
      </c>
      <c r="H9780">
        <v>0.88991218046524401</v>
      </c>
    </row>
    <row r="9781" spans="1:8" x14ac:dyDescent="0.2">
      <c r="A9781" t="s">
        <v>19549</v>
      </c>
      <c r="B9781" t="s">
        <v>19550</v>
      </c>
      <c r="C9781">
        <v>1679.9740015915499</v>
      </c>
      <c r="D9781">
        <v>1.2251269757639601E-2</v>
      </c>
      <c r="E9781">
        <v>3.5137298334755498E-2</v>
      </c>
      <c r="F9781">
        <v>0.34866851859015802</v>
      </c>
      <c r="G9781">
        <v>0.72733818131660799</v>
      </c>
      <c r="H9781">
        <v>0.95366868517595205</v>
      </c>
    </row>
    <row r="9782" spans="1:8" x14ac:dyDescent="0.2">
      <c r="A9782" t="s">
        <v>19551</v>
      </c>
      <c r="B9782" t="s">
        <v>19552</v>
      </c>
      <c r="C9782">
        <v>807.92733216713202</v>
      </c>
      <c r="D9782">
        <v>-2.2733022507076799E-2</v>
      </c>
      <c r="E9782">
        <v>4.2768620169296397E-2</v>
      </c>
      <c r="F9782">
        <v>-0.53153509318490599</v>
      </c>
      <c r="G9782">
        <v>0.59504802954817504</v>
      </c>
      <c r="H9782">
        <v>0.92094841168548003</v>
      </c>
    </row>
    <row r="9783" spans="1:8" x14ac:dyDescent="0.2">
      <c r="A9783" t="s">
        <v>19553</v>
      </c>
      <c r="B9783" t="s">
        <v>19554</v>
      </c>
      <c r="C9783">
        <v>1343.8284651308099</v>
      </c>
      <c r="D9783">
        <v>-4.2147775027863002E-2</v>
      </c>
      <c r="E9783">
        <v>3.7481219101216497E-2</v>
      </c>
      <c r="F9783">
        <v>-1.12450384588731</v>
      </c>
      <c r="G9783">
        <v>0.26079933989139598</v>
      </c>
      <c r="H9783">
        <v>0.77311786254882497</v>
      </c>
    </row>
    <row r="9784" spans="1:8" x14ac:dyDescent="0.2">
      <c r="A9784" t="s">
        <v>19555</v>
      </c>
      <c r="B9784" t="s">
        <v>19556</v>
      </c>
      <c r="C9784">
        <v>169.92431669401199</v>
      </c>
      <c r="D9784">
        <v>-6.9618020764039404E-2</v>
      </c>
      <c r="E9784">
        <v>5.69511094307023E-2</v>
      </c>
      <c r="F9784">
        <v>-1.22241728844194</v>
      </c>
      <c r="G9784">
        <v>0.221549864704564</v>
      </c>
      <c r="H9784">
        <v>0.74731008738751603</v>
      </c>
    </row>
    <row r="9785" spans="1:8" x14ac:dyDescent="0.2">
      <c r="A9785" t="s">
        <v>19557</v>
      </c>
      <c r="B9785" t="s">
        <v>19558</v>
      </c>
      <c r="C9785">
        <v>37.952022103107197</v>
      </c>
      <c r="D9785">
        <v>-6.5130862401952594E-2</v>
      </c>
      <c r="E9785">
        <v>5.1049334080209799E-2</v>
      </c>
      <c r="F9785">
        <v>-1.27584156728896</v>
      </c>
      <c r="G9785">
        <v>0.20201153029618499</v>
      </c>
      <c r="H9785">
        <v>0.73002395840708201</v>
      </c>
    </row>
    <row r="9786" spans="1:8" x14ac:dyDescent="0.2">
      <c r="A9786" t="s">
        <v>19559</v>
      </c>
      <c r="B9786" t="s">
        <v>19560</v>
      </c>
      <c r="C9786">
        <v>273.33576196098397</v>
      </c>
      <c r="D9786">
        <v>-2.5531410683922898E-2</v>
      </c>
      <c r="E9786">
        <v>3.54354967822018E-2</v>
      </c>
      <c r="F9786">
        <v>-0.72050381686045795</v>
      </c>
      <c r="G9786">
        <v>0.47121485051621798</v>
      </c>
      <c r="H9786">
        <v>0.87947680091140101</v>
      </c>
    </row>
    <row r="9787" spans="1:8" x14ac:dyDescent="0.2">
      <c r="A9787" t="s">
        <v>19561</v>
      </c>
      <c r="B9787" t="s">
        <v>19562</v>
      </c>
      <c r="C9787">
        <v>1203.67160811087</v>
      </c>
      <c r="D9787">
        <v>2.0647045044043199E-2</v>
      </c>
      <c r="E9787">
        <v>2.88671516529206E-2</v>
      </c>
      <c r="F9787">
        <v>0.71524358524489995</v>
      </c>
      <c r="G9787">
        <v>0.47445854133284399</v>
      </c>
      <c r="H9787">
        <v>0.88058762271422997</v>
      </c>
    </row>
    <row r="9788" spans="1:8" x14ac:dyDescent="0.2">
      <c r="A9788" t="s">
        <v>19563</v>
      </c>
      <c r="B9788" t="s">
        <v>19564</v>
      </c>
      <c r="C9788">
        <v>345.18644231734203</v>
      </c>
      <c r="D9788">
        <v>0.109800464277855</v>
      </c>
      <c r="E9788">
        <v>4.7468836407825697E-2</v>
      </c>
      <c r="F9788">
        <v>2.3131062942961398</v>
      </c>
      <c r="G9788">
        <v>2.07167957413842E-2</v>
      </c>
      <c r="H9788">
        <v>0.32995620715794999</v>
      </c>
    </row>
    <row r="9789" spans="1:8" x14ac:dyDescent="0.2">
      <c r="A9789" t="s">
        <v>19565</v>
      </c>
      <c r="B9789" t="s">
        <v>19566</v>
      </c>
      <c r="C9789">
        <v>929.37259133199996</v>
      </c>
      <c r="D9789">
        <v>-1.0000251801584399E-2</v>
      </c>
      <c r="E9789">
        <v>3.7443756633287598E-2</v>
      </c>
      <c r="F9789">
        <v>-0.26707394505107102</v>
      </c>
      <c r="G9789">
        <v>0.78941222801056998</v>
      </c>
      <c r="H9789">
        <v>0.96756677941060998</v>
      </c>
    </row>
    <row r="9790" spans="1:8" x14ac:dyDescent="0.2">
      <c r="A9790" t="s">
        <v>19567</v>
      </c>
      <c r="B9790" t="s">
        <v>19568</v>
      </c>
      <c r="C9790">
        <v>606.42320558318102</v>
      </c>
      <c r="D9790">
        <v>-3.7533996094047201E-2</v>
      </c>
      <c r="E9790">
        <v>3.3718746274309298E-2</v>
      </c>
      <c r="F9790">
        <v>-1.1131492193897099</v>
      </c>
      <c r="G9790">
        <v>0.26564434779477802</v>
      </c>
      <c r="H9790">
        <v>0.77623196491661794</v>
      </c>
    </row>
    <row r="9791" spans="1:8" x14ac:dyDescent="0.2">
      <c r="A9791" t="s">
        <v>19569</v>
      </c>
      <c r="B9791" t="s">
        <v>19570</v>
      </c>
      <c r="C9791">
        <v>1111.5650966276401</v>
      </c>
      <c r="D9791">
        <v>6.0172482710022998E-2</v>
      </c>
      <c r="E9791">
        <v>4.22786913231291E-2</v>
      </c>
      <c r="F9791">
        <v>1.4232342777626299</v>
      </c>
      <c r="G9791">
        <v>0.154668251932464</v>
      </c>
      <c r="H9791">
        <v>0.66992146972015798</v>
      </c>
    </row>
    <row r="9792" spans="1:8" x14ac:dyDescent="0.2">
      <c r="A9792" t="s">
        <v>19571</v>
      </c>
      <c r="B9792" t="s">
        <v>19572</v>
      </c>
      <c r="C9792">
        <v>2281.4153572896698</v>
      </c>
      <c r="D9792">
        <v>1.2769140971381701E-2</v>
      </c>
      <c r="E9792">
        <v>2.2140442335389501E-2</v>
      </c>
      <c r="F9792">
        <v>0.57673377875433596</v>
      </c>
      <c r="G9792">
        <v>0.56411931010559901</v>
      </c>
      <c r="H9792">
        <v>0.91189826831203402</v>
      </c>
    </row>
    <row r="9793" spans="1:8" x14ac:dyDescent="0.2">
      <c r="A9793" t="s">
        <v>19573</v>
      </c>
      <c r="B9793" t="s">
        <v>19574</v>
      </c>
      <c r="C9793">
        <v>2288.6246357636801</v>
      </c>
      <c r="D9793">
        <v>2.9969765077297698E-3</v>
      </c>
      <c r="E9793">
        <v>3.1131954489277702E-2</v>
      </c>
      <c r="F9793">
        <v>9.6266892230038995E-2</v>
      </c>
      <c r="G9793">
        <v>0.92330860510443402</v>
      </c>
      <c r="H9793">
        <v>0.99176279813704304</v>
      </c>
    </row>
    <row r="9794" spans="1:8" x14ac:dyDescent="0.2">
      <c r="A9794" t="s">
        <v>19575</v>
      </c>
      <c r="B9794" t="s">
        <v>19576</v>
      </c>
      <c r="C9794">
        <v>15250.318465533101</v>
      </c>
      <c r="D9794">
        <v>-4.7059475243673099E-2</v>
      </c>
      <c r="E9794">
        <v>4.0662715490109497E-2</v>
      </c>
      <c r="F9794">
        <v>-1.15731265549935</v>
      </c>
      <c r="G9794">
        <v>0.247144644838728</v>
      </c>
      <c r="H9794">
        <v>0.76554923975059197</v>
      </c>
    </row>
    <row r="9795" spans="1:8" x14ac:dyDescent="0.2">
      <c r="A9795" t="s">
        <v>19577</v>
      </c>
      <c r="B9795" t="s">
        <v>19578</v>
      </c>
      <c r="C9795">
        <v>719.95699387884099</v>
      </c>
      <c r="D9795">
        <v>7.1936430989738995E-2</v>
      </c>
      <c r="E9795">
        <v>5.4830840358807802E-2</v>
      </c>
      <c r="F9795">
        <v>1.3119702437349801</v>
      </c>
      <c r="G9795">
        <v>0.18953017474078701</v>
      </c>
      <c r="H9795">
        <v>0.71621471043154294</v>
      </c>
    </row>
    <row r="9796" spans="1:8" x14ac:dyDescent="0.2">
      <c r="A9796" t="s">
        <v>19579</v>
      </c>
      <c r="B9796" t="s">
        <v>19580</v>
      </c>
      <c r="C9796">
        <v>1589.8280091659401</v>
      </c>
      <c r="D9796">
        <v>-5.1885782913139002E-3</v>
      </c>
      <c r="E9796">
        <v>4.2845018028223499E-2</v>
      </c>
      <c r="F9796">
        <v>-0.12110108783000199</v>
      </c>
      <c r="G9796">
        <v>0.90361096755535697</v>
      </c>
      <c r="H9796">
        <v>0.98918636269914895</v>
      </c>
    </row>
    <row r="9797" spans="1:8" x14ac:dyDescent="0.2">
      <c r="A9797" t="s">
        <v>19581</v>
      </c>
      <c r="B9797" t="s">
        <v>19582</v>
      </c>
      <c r="C9797">
        <v>461.822381378795</v>
      </c>
      <c r="D9797">
        <v>-3.6969698649515298E-2</v>
      </c>
      <c r="E9797">
        <v>3.4803602344410302E-2</v>
      </c>
      <c r="F9797">
        <v>-1.0622377041224</v>
      </c>
      <c r="G9797">
        <v>0.28812778710729597</v>
      </c>
      <c r="H9797">
        <v>0.788306654539211</v>
      </c>
    </row>
    <row r="9798" spans="1:8" x14ac:dyDescent="0.2">
      <c r="A9798" t="s">
        <v>19583</v>
      </c>
      <c r="B9798" t="s">
        <v>19584</v>
      </c>
      <c r="C9798">
        <v>308.07968844432497</v>
      </c>
      <c r="D9798">
        <v>-1.1085369272810799E-2</v>
      </c>
      <c r="E9798">
        <v>3.1097074542493101E-2</v>
      </c>
      <c r="F9798">
        <v>-0.35647627424447897</v>
      </c>
      <c r="G9798">
        <v>0.72148391705065895</v>
      </c>
      <c r="H9798">
        <v>0.95221229516900796</v>
      </c>
    </row>
    <row r="9799" spans="1:8" x14ac:dyDescent="0.2">
      <c r="A9799" t="s">
        <v>19585</v>
      </c>
      <c r="B9799" t="s">
        <v>19586</v>
      </c>
      <c r="C9799">
        <v>1382.5360633943701</v>
      </c>
      <c r="D9799">
        <v>4.4156458246499102E-2</v>
      </c>
      <c r="E9799">
        <v>4.6287359968527002E-2</v>
      </c>
      <c r="F9799">
        <v>0.95396363664990202</v>
      </c>
      <c r="G9799">
        <v>0.34010204935046801</v>
      </c>
      <c r="H9799">
        <v>0.82063878562978199</v>
      </c>
    </row>
    <row r="9800" spans="1:8" x14ac:dyDescent="0.2">
      <c r="A9800" t="s">
        <v>19587</v>
      </c>
      <c r="B9800" t="s">
        <v>19588</v>
      </c>
      <c r="C9800">
        <v>6339.4984197148597</v>
      </c>
      <c r="D9800">
        <v>-4.5787647828411E-2</v>
      </c>
      <c r="E9800">
        <v>4.73542676368447E-2</v>
      </c>
      <c r="F9800">
        <v>-0.96691703015137098</v>
      </c>
      <c r="G9800">
        <v>0.33358551242533302</v>
      </c>
      <c r="H9800">
        <v>0.81477197471795804</v>
      </c>
    </row>
    <row r="9801" spans="1:8" x14ac:dyDescent="0.2">
      <c r="A9801" t="s">
        <v>19589</v>
      </c>
      <c r="B9801" t="s">
        <v>19590</v>
      </c>
      <c r="C9801">
        <v>13510.0563502148</v>
      </c>
      <c r="D9801">
        <v>1.9602300951603001E-2</v>
      </c>
      <c r="E9801">
        <v>3.0962415479104201E-2</v>
      </c>
      <c r="F9801">
        <v>0.63309986150247699</v>
      </c>
      <c r="G9801">
        <v>0.52666843272708597</v>
      </c>
      <c r="H9801">
        <v>0.89797012879166005</v>
      </c>
    </row>
    <row r="9802" spans="1:8" x14ac:dyDescent="0.2">
      <c r="A9802" t="s">
        <v>19591</v>
      </c>
      <c r="B9802" t="s">
        <v>19592</v>
      </c>
      <c r="C9802">
        <v>1211.3979321291999</v>
      </c>
      <c r="D9802">
        <v>2.7475961862463299E-2</v>
      </c>
      <c r="E9802">
        <v>3.7174566573879797E-2</v>
      </c>
      <c r="F9802">
        <v>0.73910644816418303</v>
      </c>
      <c r="G9802">
        <v>0.45984236165492098</v>
      </c>
      <c r="H9802">
        <v>0.87801316291821396</v>
      </c>
    </row>
    <row r="9803" spans="1:8" x14ac:dyDescent="0.2">
      <c r="A9803" t="s">
        <v>19593</v>
      </c>
      <c r="B9803" t="s">
        <v>19594</v>
      </c>
      <c r="C9803">
        <v>382.16399929873899</v>
      </c>
      <c r="D9803">
        <v>7.9877928475391199E-2</v>
      </c>
      <c r="E9803">
        <v>2.95267392169258E-2</v>
      </c>
      <c r="F9803">
        <v>2.7052742901458702</v>
      </c>
      <c r="G9803">
        <v>6.8248010461792897E-3</v>
      </c>
      <c r="H9803">
        <v>0.196633829694773</v>
      </c>
    </row>
    <row r="9804" spans="1:8" x14ac:dyDescent="0.2">
      <c r="A9804" t="s">
        <v>19595</v>
      </c>
      <c r="B9804" t="s">
        <v>19596</v>
      </c>
      <c r="C9804">
        <v>938.85331415084204</v>
      </c>
      <c r="D9804">
        <v>6.1668137425466202E-2</v>
      </c>
      <c r="E9804">
        <v>4.9111212046690701E-2</v>
      </c>
      <c r="F9804">
        <v>1.2556834754319901</v>
      </c>
      <c r="G9804">
        <v>0.20923075272803801</v>
      </c>
      <c r="H9804">
        <v>0.73579356378114202</v>
      </c>
    </row>
    <row r="9805" spans="1:8" x14ac:dyDescent="0.2">
      <c r="A9805" t="s">
        <v>19597</v>
      </c>
      <c r="B9805" t="s">
        <v>19598</v>
      </c>
      <c r="C9805">
        <v>343.96709737989801</v>
      </c>
      <c r="D9805">
        <v>8.6752933540101898E-2</v>
      </c>
      <c r="E9805">
        <v>4.2870372977980298E-2</v>
      </c>
      <c r="F9805">
        <v>2.0236104216928799</v>
      </c>
      <c r="G9805">
        <v>4.3010251885458102E-2</v>
      </c>
      <c r="H9805">
        <v>0.43552669562445301</v>
      </c>
    </row>
    <row r="9806" spans="1:8" x14ac:dyDescent="0.2">
      <c r="A9806" t="s">
        <v>19599</v>
      </c>
      <c r="B9806" t="s">
        <v>19600</v>
      </c>
      <c r="C9806">
        <v>520.32980541786901</v>
      </c>
      <c r="D9806">
        <v>-4.6060344499861502E-2</v>
      </c>
      <c r="E9806">
        <v>3.0030553923405399E-2</v>
      </c>
      <c r="F9806">
        <v>-1.5337827140099001</v>
      </c>
      <c r="G9806">
        <v>0.12508311695215199</v>
      </c>
      <c r="H9806">
        <v>0.63115305160524804</v>
      </c>
    </row>
    <row r="9807" spans="1:8" x14ac:dyDescent="0.2">
      <c r="A9807" t="s">
        <v>19601</v>
      </c>
      <c r="B9807" t="s">
        <v>19602</v>
      </c>
      <c r="C9807">
        <v>1097.9659534765501</v>
      </c>
      <c r="D9807">
        <v>-3.4247574796014403E-2</v>
      </c>
      <c r="E9807">
        <v>3.6589449458853902E-2</v>
      </c>
      <c r="F9807">
        <v>-0.93599590325968196</v>
      </c>
      <c r="G9807">
        <v>0.34927529700902399</v>
      </c>
      <c r="H9807">
        <v>0.82751314121212305</v>
      </c>
    </row>
    <row r="9808" spans="1:8" x14ac:dyDescent="0.2">
      <c r="A9808" t="s">
        <v>19603</v>
      </c>
      <c r="B9808" t="s">
        <v>19604</v>
      </c>
      <c r="C9808">
        <v>38.527093015707102</v>
      </c>
      <c r="D9808">
        <v>-2.2735739591649099E-2</v>
      </c>
      <c r="E9808">
        <v>5.5918677867563098E-2</v>
      </c>
      <c r="F9808">
        <v>-0.40658578597827499</v>
      </c>
      <c r="G9808">
        <v>0.68431223864536705</v>
      </c>
      <c r="H9808">
        <v>0.94486901884609098</v>
      </c>
    </row>
    <row r="9809" spans="1:8" x14ac:dyDescent="0.2">
      <c r="A9809" t="s">
        <v>19605</v>
      </c>
      <c r="B9809" t="s">
        <v>19606</v>
      </c>
      <c r="C9809">
        <v>49.8924430208545</v>
      </c>
      <c r="D9809">
        <v>7.3476660215716194E-2</v>
      </c>
      <c r="E9809">
        <v>5.1338012124907198E-2</v>
      </c>
      <c r="F9809">
        <v>1.4312330605428401</v>
      </c>
      <c r="G9809">
        <v>0.152363431393192</v>
      </c>
      <c r="H9809">
        <v>0.66653881093088296</v>
      </c>
    </row>
    <row r="9810" spans="1:8" x14ac:dyDescent="0.2">
      <c r="A9810" t="s">
        <v>19607</v>
      </c>
      <c r="B9810" t="s">
        <v>19608</v>
      </c>
      <c r="C9810">
        <v>229.238676821307</v>
      </c>
      <c r="D9810">
        <v>-4.1986216881729203E-2</v>
      </c>
      <c r="E9810">
        <v>4.13667114370731E-2</v>
      </c>
      <c r="F9810">
        <v>-1.0149759413580299</v>
      </c>
      <c r="G9810">
        <v>0.31011729598742099</v>
      </c>
      <c r="H9810">
        <v>0.80056339691501899</v>
      </c>
    </row>
    <row r="9811" spans="1:8" x14ac:dyDescent="0.2">
      <c r="A9811" t="s">
        <v>19609</v>
      </c>
      <c r="B9811" t="s">
        <v>19610</v>
      </c>
      <c r="C9811">
        <v>341.325404320855</v>
      </c>
      <c r="D9811">
        <v>-3.8003436406173498E-3</v>
      </c>
      <c r="E9811">
        <v>3.9244209994269301E-2</v>
      </c>
      <c r="F9811">
        <v>-9.6838327008552397E-2</v>
      </c>
      <c r="G9811">
        <v>0.922854786402177</v>
      </c>
      <c r="H9811">
        <v>0.99174015824987805</v>
      </c>
    </row>
    <row r="9812" spans="1:8" x14ac:dyDescent="0.2">
      <c r="A9812" t="s">
        <v>19611</v>
      </c>
      <c r="B9812" t="s">
        <v>19612</v>
      </c>
      <c r="C9812">
        <v>6117.09760897864</v>
      </c>
      <c r="D9812">
        <v>-3.4969568880013402E-2</v>
      </c>
      <c r="E9812">
        <v>3.05475358142136E-2</v>
      </c>
      <c r="F9812">
        <v>-1.1447590762375801</v>
      </c>
      <c r="G9812">
        <v>0.25230897199068703</v>
      </c>
      <c r="H9812">
        <v>0.76817086767731801</v>
      </c>
    </row>
    <row r="9813" spans="1:8" x14ac:dyDescent="0.2">
      <c r="A9813" t="s">
        <v>19613</v>
      </c>
      <c r="B9813" t="s">
        <v>19614</v>
      </c>
      <c r="C9813">
        <v>37.689801163131698</v>
      </c>
      <c r="D9813">
        <v>4.8720552089568797E-2</v>
      </c>
      <c r="E9813">
        <v>5.3295059228421399E-2</v>
      </c>
      <c r="F9813">
        <v>0.91416639356293095</v>
      </c>
      <c r="G9813">
        <v>0.36062941989945102</v>
      </c>
      <c r="H9813">
        <v>0.83293235750083205</v>
      </c>
    </row>
    <row r="9814" spans="1:8" x14ac:dyDescent="0.2">
      <c r="A9814" t="s">
        <v>19615</v>
      </c>
      <c r="B9814" t="s">
        <v>19616</v>
      </c>
      <c r="C9814">
        <v>1843.40748023219</v>
      </c>
      <c r="D9814">
        <v>1.4576027973018499E-2</v>
      </c>
      <c r="E9814">
        <v>3.6432431797819298E-2</v>
      </c>
      <c r="F9814">
        <v>0.40008386082783898</v>
      </c>
      <c r="G9814">
        <v>0.689094750937708</v>
      </c>
      <c r="H9814">
        <v>0.945356927293029</v>
      </c>
    </row>
    <row r="9815" spans="1:8" x14ac:dyDescent="0.2">
      <c r="A9815" t="s">
        <v>19617</v>
      </c>
      <c r="B9815" t="s">
        <v>19618</v>
      </c>
      <c r="C9815">
        <v>1076.9108465161301</v>
      </c>
      <c r="D9815">
        <v>5.3449676227745803E-2</v>
      </c>
      <c r="E9815">
        <v>5.4777688535769302E-2</v>
      </c>
      <c r="F9815">
        <v>0.97575632810507795</v>
      </c>
      <c r="G9815">
        <v>0.32918523122618598</v>
      </c>
      <c r="H9815">
        <v>0.81236333444726905</v>
      </c>
    </row>
    <row r="9816" spans="1:8" x14ac:dyDescent="0.2">
      <c r="A9816" t="s">
        <v>19619</v>
      </c>
      <c r="B9816" t="s">
        <v>19620</v>
      </c>
      <c r="C9816">
        <v>720.25612764684797</v>
      </c>
      <c r="D9816">
        <v>-7.3492422630568197E-2</v>
      </c>
      <c r="E9816">
        <v>3.47725951320366E-2</v>
      </c>
      <c r="F9816">
        <v>-2.1135156105406199</v>
      </c>
      <c r="G9816">
        <v>3.4556660324257797E-2</v>
      </c>
      <c r="H9816">
        <v>0.40049495689818299</v>
      </c>
    </row>
    <row r="9817" spans="1:8" x14ac:dyDescent="0.2">
      <c r="A9817" t="s">
        <v>19621</v>
      </c>
      <c r="B9817" t="s">
        <v>19622</v>
      </c>
      <c r="C9817">
        <v>796.24407186764802</v>
      </c>
      <c r="D9817">
        <v>-6.7295595048171994E-2</v>
      </c>
      <c r="E9817">
        <v>3.2434526798437599E-2</v>
      </c>
      <c r="F9817">
        <v>-2.0748135302351201</v>
      </c>
      <c r="G9817">
        <v>3.80038201110292E-2</v>
      </c>
      <c r="H9817">
        <v>0.41734674062389099</v>
      </c>
    </row>
    <row r="9818" spans="1:8" x14ac:dyDescent="0.2">
      <c r="A9818" t="s">
        <v>19623</v>
      </c>
      <c r="B9818" t="s">
        <v>19624</v>
      </c>
      <c r="C9818">
        <v>267.02829535909501</v>
      </c>
      <c r="D9818">
        <v>-9.8776527495638103E-2</v>
      </c>
      <c r="E9818">
        <v>3.2619812943193799E-2</v>
      </c>
      <c r="F9818">
        <v>-3.0281144673531299</v>
      </c>
      <c r="G9818">
        <v>2.4608485418703102E-3</v>
      </c>
      <c r="H9818">
        <v>0.120388096602407</v>
      </c>
    </row>
    <row r="9819" spans="1:8" x14ac:dyDescent="0.2">
      <c r="A9819" t="s">
        <v>19625</v>
      </c>
      <c r="B9819" t="s">
        <v>19626</v>
      </c>
      <c r="C9819">
        <v>9310.5077416929507</v>
      </c>
      <c r="D9819">
        <v>-8.5773843549893803E-3</v>
      </c>
      <c r="E9819">
        <v>3.4364274540046501E-2</v>
      </c>
      <c r="F9819">
        <v>-0.249601787606303</v>
      </c>
      <c r="G9819">
        <v>0.80289531602802999</v>
      </c>
      <c r="H9819">
        <v>0.96991892907032096</v>
      </c>
    </row>
    <row r="9820" spans="1:8" x14ac:dyDescent="0.2">
      <c r="A9820" t="s">
        <v>19627</v>
      </c>
      <c r="B9820" t="s">
        <v>19628</v>
      </c>
      <c r="C9820">
        <v>257.86580720023699</v>
      </c>
      <c r="D9820">
        <v>1.49736454993407E-2</v>
      </c>
      <c r="E9820">
        <v>5.0159352610082197E-2</v>
      </c>
      <c r="F9820">
        <v>0.29852150636272301</v>
      </c>
      <c r="G9820">
        <v>0.765305164272716</v>
      </c>
      <c r="H9820">
        <v>0.96181656354552902</v>
      </c>
    </row>
    <row r="9821" spans="1:8" x14ac:dyDescent="0.2">
      <c r="A9821" t="s">
        <v>19629</v>
      </c>
      <c r="B9821" t="s">
        <v>19630</v>
      </c>
      <c r="C9821">
        <v>169.69481397013101</v>
      </c>
      <c r="D9821">
        <v>-3.2393476103446901E-2</v>
      </c>
      <c r="E9821">
        <v>5.06467724152765E-2</v>
      </c>
      <c r="F9821">
        <v>-0.63959606029457505</v>
      </c>
      <c r="G9821">
        <v>0.52243524443720102</v>
      </c>
      <c r="H9821">
        <v>0.89526937506600801</v>
      </c>
    </row>
    <row r="9822" spans="1:8" x14ac:dyDescent="0.2">
      <c r="A9822" t="s">
        <v>19631</v>
      </c>
      <c r="B9822" t="s">
        <v>19632</v>
      </c>
      <c r="C9822">
        <v>162.999897994625</v>
      </c>
      <c r="D9822">
        <v>4.1064338577715499E-2</v>
      </c>
      <c r="E9822">
        <v>5.7947796082312299E-2</v>
      </c>
      <c r="F9822">
        <v>0.70864366471134599</v>
      </c>
      <c r="G9822">
        <v>0.47854563244849002</v>
      </c>
      <c r="H9822">
        <v>0.88148367066961697</v>
      </c>
    </row>
    <row r="9823" spans="1:8" x14ac:dyDescent="0.2">
      <c r="A9823" t="s">
        <v>19633</v>
      </c>
      <c r="B9823" t="s">
        <v>19634</v>
      </c>
      <c r="C9823">
        <v>8731.4752925703506</v>
      </c>
      <c r="D9823">
        <v>1.8002250757965899E-2</v>
      </c>
      <c r="E9823">
        <v>2.4314022936290199E-2</v>
      </c>
      <c r="F9823">
        <v>0.74040609425832404</v>
      </c>
      <c r="G9823">
        <v>0.45905362206450001</v>
      </c>
      <c r="H9823">
        <v>0.87757474721962203</v>
      </c>
    </row>
    <row r="9824" spans="1:8" x14ac:dyDescent="0.2">
      <c r="A9824" t="s">
        <v>19635</v>
      </c>
      <c r="B9824" t="s">
        <v>19636</v>
      </c>
      <c r="C9824">
        <v>723.48150559792896</v>
      </c>
      <c r="D9824">
        <v>3.7201696679753898E-2</v>
      </c>
      <c r="E9824">
        <v>3.5907846975367197E-2</v>
      </c>
      <c r="F9824">
        <v>1.0360325057994799</v>
      </c>
      <c r="G9824">
        <v>0.30018697793833299</v>
      </c>
      <c r="H9824">
        <v>0.79555742283111397</v>
      </c>
    </row>
    <row r="9825" spans="1:8" x14ac:dyDescent="0.2">
      <c r="A9825" t="s">
        <v>19637</v>
      </c>
      <c r="B9825" t="s">
        <v>19638</v>
      </c>
      <c r="C9825">
        <v>164.63934573938201</v>
      </c>
      <c r="D9825">
        <v>-4.1646948167016203E-2</v>
      </c>
      <c r="E9825">
        <v>3.7966197981778901E-2</v>
      </c>
      <c r="F9825">
        <v>-1.0969480848991999</v>
      </c>
      <c r="G9825">
        <v>0.27266408704802098</v>
      </c>
      <c r="H9825">
        <v>0.77846496088516604</v>
      </c>
    </row>
    <row r="9826" spans="1:8" x14ac:dyDescent="0.2">
      <c r="A9826" t="s">
        <v>19639</v>
      </c>
      <c r="B9826" t="s">
        <v>19640</v>
      </c>
      <c r="C9826">
        <v>1057.2609186319801</v>
      </c>
      <c r="D9826">
        <v>-5.75293367260762E-2</v>
      </c>
      <c r="E9826">
        <v>5.1123064015185501E-2</v>
      </c>
      <c r="F9826">
        <v>-1.12531081292365</v>
      </c>
      <c r="G9826">
        <v>0.26045734930040898</v>
      </c>
      <c r="H9826">
        <v>0.77263416063523005</v>
      </c>
    </row>
    <row r="9827" spans="1:8" x14ac:dyDescent="0.2">
      <c r="A9827" t="s">
        <v>19641</v>
      </c>
      <c r="B9827" t="s">
        <v>19642</v>
      </c>
      <c r="C9827">
        <v>61.805752635820603</v>
      </c>
      <c r="D9827">
        <v>-7.9381262590581106E-2</v>
      </c>
      <c r="E9827">
        <v>5.6764532656014499E-2</v>
      </c>
      <c r="F9827">
        <v>-1.3984306551349801</v>
      </c>
      <c r="G9827">
        <v>0.16198378296871499</v>
      </c>
      <c r="H9827">
        <v>0.68040682605706704</v>
      </c>
    </row>
    <row r="9828" spans="1:8" x14ac:dyDescent="0.2">
      <c r="A9828" t="s">
        <v>19643</v>
      </c>
      <c r="B9828" t="s">
        <v>19644</v>
      </c>
      <c r="C9828">
        <v>144.19293791709299</v>
      </c>
      <c r="D9828">
        <v>-0.106226529947442</v>
      </c>
      <c r="E9828">
        <v>3.6004716351824E-2</v>
      </c>
      <c r="F9828">
        <v>-2.9503504182462801</v>
      </c>
      <c r="G9828">
        <v>3.1741370066008098E-3</v>
      </c>
      <c r="H9828">
        <v>0.13650160245880899</v>
      </c>
    </row>
    <row r="9829" spans="1:8" x14ac:dyDescent="0.2">
      <c r="A9829" t="s">
        <v>19645</v>
      </c>
      <c r="B9829" t="s">
        <v>19646</v>
      </c>
      <c r="C9829">
        <v>1415.4381366689099</v>
      </c>
      <c r="D9829">
        <v>7.9631589592310294E-3</v>
      </c>
      <c r="E9829">
        <v>3.2134218677020002E-2</v>
      </c>
      <c r="F9829">
        <v>0.247809322494145</v>
      </c>
      <c r="G9829">
        <v>0.80428194156632005</v>
      </c>
      <c r="H9829">
        <v>0.97017068425749398</v>
      </c>
    </row>
    <row r="9830" spans="1:8" x14ac:dyDescent="0.2">
      <c r="A9830" t="s">
        <v>19647</v>
      </c>
      <c r="B9830" t="s">
        <v>19648</v>
      </c>
      <c r="C9830">
        <v>133.521835754671</v>
      </c>
      <c r="D9830">
        <v>-5.7025375951413798E-2</v>
      </c>
      <c r="E9830">
        <v>4.45408606194624E-2</v>
      </c>
      <c r="F9830">
        <v>-1.28029353627927</v>
      </c>
      <c r="G9830">
        <v>0.200441920101216</v>
      </c>
      <c r="H9830">
        <v>0.72815162764738295</v>
      </c>
    </row>
    <row r="9831" spans="1:8" x14ac:dyDescent="0.2">
      <c r="A9831" t="s">
        <v>19649</v>
      </c>
      <c r="B9831" t="s">
        <v>19650</v>
      </c>
      <c r="C9831">
        <v>2646.2180955282101</v>
      </c>
      <c r="D9831">
        <v>1.3578917085614799E-2</v>
      </c>
      <c r="E9831">
        <v>2.4701771635855501E-2</v>
      </c>
      <c r="F9831">
        <v>0.54971429927336002</v>
      </c>
      <c r="G9831">
        <v>0.58251534758800205</v>
      </c>
      <c r="H9831">
        <v>0.91665716318854995</v>
      </c>
    </row>
    <row r="9832" spans="1:8" x14ac:dyDescent="0.2">
      <c r="A9832" t="s">
        <v>19651</v>
      </c>
      <c r="B9832" t="s">
        <v>19652</v>
      </c>
      <c r="C9832">
        <v>331.07443154101998</v>
      </c>
      <c r="D9832">
        <v>0.13348244733127401</v>
      </c>
      <c r="E9832">
        <v>5.6687440104197101E-2</v>
      </c>
      <c r="F9832">
        <v>2.3547093868751201</v>
      </c>
      <c r="G9832">
        <v>1.8537196747355399E-2</v>
      </c>
      <c r="H9832">
        <v>0.31344150906358298</v>
      </c>
    </row>
    <row r="9833" spans="1:8" x14ac:dyDescent="0.2">
      <c r="A9833" t="s">
        <v>19653</v>
      </c>
      <c r="B9833" t="s">
        <v>19654</v>
      </c>
      <c r="C9833">
        <v>289.92173989798601</v>
      </c>
      <c r="D9833">
        <v>9.2409995347470394E-2</v>
      </c>
      <c r="E9833">
        <v>5.7593985699282799E-2</v>
      </c>
      <c r="F9833">
        <v>1.6045077315880401</v>
      </c>
      <c r="G9833">
        <v>0.10860218160782301</v>
      </c>
      <c r="H9833">
        <v>0.60424967369943905</v>
      </c>
    </row>
    <row r="9834" spans="1:8" x14ac:dyDescent="0.2">
      <c r="A9834" t="s">
        <v>19655</v>
      </c>
      <c r="B9834" t="s">
        <v>19656</v>
      </c>
      <c r="C9834">
        <v>1002.64609167399</v>
      </c>
      <c r="D9834">
        <v>5.4280736160328497E-2</v>
      </c>
      <c r="E9834">
        <v>5.4741553943751103E-2</v>
      </c>
      <c r="F9834">
        <v>0.99158193821286</v>
      </c>
      <c r="G9834">
        <v>0.321401503635799</v>
      </c>
      <c r="H9834">
        <v>0.80885934748594501</v>
      </c>
    </row>
    <row r="9835" spans="1:8" x14ac:dyDescent="0.2">
      <c r="A9835" t="s">
        <v>19657</v>
      </c>
      <c r="B9835" t="s">
        <v>19658</v>
      </c>
      <c r="C9835">
        <v>330.25159456080598</v>
      </c>
      <c r="D9835">
        <v>-5.1572663359757999E-2</v>
      </c>
      <c r="E9835">
        <v>3.0119254777293901E-2</v>
      </c>
      <c r="F9835">
        <v>-1.7122821843068099</v>
      </c>
      <c r="G9835">
        <v>8.6844678245847698E-2</v>
      </c>
      <c r="H9835">
        <v>0.566288263076134</v>
      </c>
    </row>
    <row r="9836" spans="1:8" x14ac:dyDescent="0.2">
      <c r="A9836" t="s">
        <v>19659</v>
      </c>
      <c r="B9836" t="s">
        <v>19660</v>
      </c>
      <c r="C9836">
        <v>529.55143251621701</v>
      </c>
      <c r="D9836">
        <v>1.45953279268862E-2</v>
      </c>
      <c r="E9836">
        <v>2.9549339898813701E-2</v>
      </c>
      <c r="F9836">
        <v>0.49393076044558798</v>
      </c>
      <c r="G9836">
        <v>0.62135507961473602</v>
      </c>
      <c r="H9836">
        <v>0.92798170546252001</v>
      </c>
    </row>
    <row r="9837" spans="1:8" x14ac:dyDescent="0.2">
      <c r="A9837" t="s">
        <v>19661</v>
      </c>
      <c r="B9837" t="s">
        <v>19662</v>
      </c>
      <c r="C9837">
        <v>393.73957804573001</v>
      </c>
      <c r="D9837">
        <v>-8.2462488126585798E-2</v>
      </c>
      <c r="E9837">
        <v>4.8831933542573203E-2</v>
      </c>
      <c r="F9837">
        <v>-1.68870003999928</v>
      </c>
      <c r="G9837">
        <v>9.1276927979288505E-2</v>
      </c>
      <c r="H9837">
        <v>0.57422272132562902</v>
      </c>
    </row>
    <row r="9838" spans="1:8" x14ac:dyDescent="0.2">
      <c r="A9838" t="s">
        <v>19663</v>
      </c>
      <c r="B9838" t="s">
        <v>19664</v>
      </c>
      <c r="C9838">
        <v>99.760685070050599</v>
      </c>
      <c r="D9838">
        <v>-8.6207375540423195E-2</v>
      </c>
      <c r="E9838">
        <v>4.86559960344988E-2</v>
      </c>
      <c r="F9838">
        <v>-1.77177290706985</v>
      </c>
      <c r="G9838">
        <v>7.64322616374635E-2</v>
      </c>
      <c r="H9838">
        <v>0.54134002042713203</v>
      </c>
    </row>
    <row r="9839" spans="1:8" x14ac:dyDescent="0.2">
      <c r="A9839" t="s">
        <v>19665</v>
      </c>
      <c r="B9839" t="s">
        <v>19666</v>
      </c>
      <c r="C9839">
        <v>569.77329650019601</v>
      </c>
      <c r="D9839">
        <v>-2.1951478036592201E-2</v>
      </c>
      <c r="E9839">
        <v>2.8494775338135499E-2</v>
      </c>
      <c r="F9839">
        <v>-0.77036852461910199</v>
      </c>
      <c r="G9839">
        <v>0.44108131876519002</v>
      </c>
      <c r="H9839">
        <v>0.87148483539089505</v>
      </c>
    </row>
    <row r="9840" spans="1:8" x14ac:dyDescent="0.2">
      <c r="A9840" t="s">
        <v>19667</v>
      </c>
      <c r="B9840" t="s">
        <v>19668</v>
      </c>
      <c r="C9840">
        <v>2166.1831119922099</v>
      </c>
      <c r="D9840">
        <v>4.8794774779437798E-2</v>
      </c>
      <c r="E9840">
        <v>3.32801885345387E-2</v>
      </c>
      <c r="F9840">
        <v>1.4661808399552101</v>
      </c>
      <c r="G9840">
        <v>0.14259902695198301</v>
      </c>
      <c r="H9840">
        <v>0.65741599970064102</v>
      </c>
    </row>
    <row r="9841" spans="1:8" x14ac:dyDescent="0.2">
      <c r="A9841" t="s">
        <v>19669</v>
      </c>
      <c r="B9841" t="s">
        <v>19670</v>
      </c>
      <c r="C9841">
        <v>1831.49774844381</v>
      </c>
      <c r="D9841">
        <v>3.5325559155193399E-2</v>
      </c>
      <c r="E9841">
        <v>3.3352375646540797E-2</v>
      </c>
      <c r="F9841">
        <v>1.05916170798638</v>
      </c>
      <c r="G9841">
        <v>0.289526140727346</v>
      </c>
      <c r="H9841">
        <v>0.78962143999093304</v>
      </c>
    </row>
    <row r="9842" spans="1:8" x14ac:dyDescent="0.2">
      <c r="A9842" t="s">
        <v>19671</v>
      </c>
      <c r="B9842" t="s">
        <v>19672</v>
      </c>
      <c r="C9842">
        <v>2458.76246709107</v>
      </c>
      <c r="D9842">
        <v>-2.4676516400714599E-2</v>
      </c>
      <c r="E9842">
        <v>4.2911068921402E-2</v>
      </c>
      <c r="F9842">
        <v>-0.57506179689705195</v>
      </c>
      <c r="G9842">
        <v>0.565249503882711</v>
      </c>
      <c r="H9842">
        <v>0.91189826831203402</v>
      </c>
    </row>
    <row r="9843" spans="1:8" x14ac:dyDescent="0.2">
      <c r="A9843" t="s">
        <v>19673</v>
      </c>
      <c r="B9843" t="s">
        <v>19674</v>
      </c>
      <c r="C9843">
        <v>1947.2483846238899</v>
      </c>
      <c r="D9843">
        <v>-0.13120400783680899</v>
      </c>
      <c r="E9843">
        <v>2.64209743406645E-2</v>
      </c>
      <c r="F9843">
        <v>-4.9659034578021899</v>
      </c>
      <c r="G9843" s="1">
        <v>6.8381968580267898E-7</v>
      </c>
      <c r="H9843">
        <v>1.5128370848907901E-3</v>
      </c>
    </row>
    <row r="9844" spans="1:8" x14ac:dyDescent="0.2">
      <c r="A9844" t="s">
        <v>19675</v>
      </c>
      <c r="B9844" t="s">
        <v>19676</v>
      </c>
      <c r="C9844">
        <v>13577.7856903554</v>
      </c>
      <c r="D9844">
        <v>1.2857372230161101E-2</v>
      </c>
      <c r="E9844">
        <v>2.6474127164709E-2</v>
      </c>
      <c r="F9844">
        <v>0.48565802189318003</v>
      </c>
      <c r="G9844">
        <v>0.62720965108653404</v>
      </c>
      <c r="H9844">
        <v>0.92906434157636597</v>
      </c>
    </row>
    <row r="9845" spans="1:8" x14ac:dyDescent="0.2">
      <c r="A9845" t="s">
        <v>19677</v>
      </c>
      <c r="B9845" t="s">
        <v>19678</v>
      </c>
      <c r="C9845">
        <v>397.77850516549103</v>
      </c>
      <c r="D9845">
        <v>1.9249730071930801E-2</v>
      </c>
      <c r="E9845">
        <v>3.0134883485609099E-2</v>
      </c>
      <c r="F9845">
        <v>0.63878561472200601</v>
      </c>
      <c r="G9845">
        <v>0.52296240772986902</v>
      </c>
      <c r="H9845">
        <v>0.89526937506600801</v>
      </c>
    </row>
    <row r="9846" spans="1:8" x14ac:dyDescent="0.2">
      <c r="A9846" t="s">
        <v>19679</v>
      </c>
      <c r="B9846" t="s">
        <v>19680</v>
      </c>
      <c r="C9846">
        <v>454.81311338495402</v>
      </c>
      <c r="D9846">
        <v>-5.0500900117048603E-3</v>
      </c>
      <c r="E9846">
        <v>4.3385039664742102E-2</v>
      </c>
      <c r="F9846">
        <v>-0.11640164560709</v>
      </c>
      <c r="G9846">
        <v>0.90733423125507595</v>
      </c>
      <c r="H9846">
        <v>0.99002871706808304</v>
      </c>
    </row>
    <row r="9847" spans="1:8" x14ac:dyDescent="0.2">
      <c r="A9847" t="s">
        <v>19681</v>
      </c>
      <c r="B9847" t="s">
        <v>19682</v>
      </c>
      <c r="C9847">
        <v>1268.3626123961899</v>
      </c>
      <c r="D9847">
        <v>-0.104585806985987</v>
      </c>
      <c r="E9847">
        <v>4.6476715107363002E-2</v>
      </c>
      <c r="F9847">
        <v>-2.2502839700350901</v>
      </c>
      <c r="G9847">
        <v>2.4430924847783999E-2</v>
      </c>
      <c r="H9847">
        <v>0.351319779938287</v>
      </c>
    </row>
    <row r="9848" spans="1:8" x14ac:dyDescent="0.2">
      <c r="A9848" t="s">
        <v>19683</v>
      </c>
      <c r="B9848" t="s">
        <v>19684</v>
      </c>
      <c r="C9848">
        <v>246.646359920381</v>
      </c>
      <c r="D9848">
        <v>-8.4318218710034403E-3</v>
      </c>
      <c r="E9848">
        <v>5.1808487118815902E-2</v>
      </c>
      <c r="F9848">
        <v>-0.16274981841616401</v>
      </c>
      <c r="G9848">
        <v>0.87071542044563399</v>
      </c>
      <c r="H9848">
        <v>0.98510248389114496</v>
      </c>
    </row>
    <row r="9849" spans="1:8" x14ac:dyDescent="0.2">
      <c r="A9849" t="s">
        <v>19685</v>
      </c>
      <c r="B9849" t="s">
        <v>19686</v>
      </c>
      <c r="C9849">
        <v>3819.08549298856</v>
      </c>
      <c r="D9849">
        <v>-2.93073369906263E-2</v>
      </c>
      <c r="E9849">
        <v>2.95478684772928E-2</v>
      </c>
      <c r="F9849">
        <v>-0.991859599386962</v>
      </c>
      <c r="G9849">
        <v>0.321266019415548</v>
      </c>
      <c r="H9849">
        <v>0.80885934748594501</v>
      </c>
    </row>
    <row r="9850" spans="1:8" x14ac:dyDescent="0.2">
      <c r="A9850" t="s">
        <v>19687</v>
      </c>
      <c r="B9850" t="s">
        <v>19688</v>
      </c>
      <c r="C9850">
        <v>1204.0680018171199</v>
      </c>
      <c r="D9850">
        <v>-5.8997332278211603E-3</v>
      </c>
      <c r="E9850">
        <v>3.8933499868644299E-2</v>
      </c>
      <c r="F9850">
        <v>-0.151533595688185</v>
      </c>
      <c r="G9850">
        <v>0.87955481128844804</v>
      </c>
      <c r="H9850">
        <v>0.98613192351547796</v>
      </c>
    </row>
    <row r="9851" spans="1:8" x14ac:dyDescent="0.2">
      <c r="A9851" t="s">
        <v>19689</v>
      </c>
      <c r="B9851" t="s">
        <v>19690</v>
      </c>
      <c r="C9851">
        <v>875.99177464044101</v>
      </c>
      <c r="D9851">
        <v>4.1484957548337698E-2</v>
      </c>
      <c r="E9851">
        <v>4.2723504474318198E-2</v>
      </c>
      <c r="F9851">
        <v>0.97101017481548202</v>
      </c>
      <c r="G9851">
        <v>0.33154321183174801</v>
      </c>
      <c r="H9851">
        <v>0.81344896713595605</v>
      </c>
    </row>
    <row r="9852" spans="1:8" x14ac:dyDescent="0.2">
      <c r="A9852" t="s">
        <v>19691</v>
      </c>
      <c r="B9852" t="s">
        <v>19692</v>
      </c>
      <c r="C9852">
        <v>75.698813071172196</v>
      </c>
      <c r="D9852">
        <v>-8.7909149251174407E-2</v>
      </c>
      <c r="E9852">
        <v>5.3494731562928499E-2</v>
      </c>
      <c r="F9852">
        <v>-1.64332349528219</v>
      </c>
      <c r="G9852">
        <v>0.100316019614901</v>
      </c>
      <c r="H9852">
        <v>0.589955948923509</v>
      </c>
    </row>
    <row r="9853" spans="1:8" x14ac:dyDescent="0.2">
      <c r="A9853" t="s">
        <v>19693</v>
      </c>
      <c r="B9853" t="s">
        <v>19694</v>
      </c>
      <c r="C9853">
        <v>1209.55171550113</v>
      </c>
      <c r="D9853">
        <v>-2.1699166916463002E-2</v>
      </c>
      <c r="E9853">
        <v>2.8694089473923001E-2</v>
      </c>
      <c r="F9853">
        <v>-0.75622427176799001</v>
      </c>
      <c r="G9853">
        <v>0.449514742740383</v>
      </c>
      <c r="H9853">
        <v>0.87396621840677302</v>
      </c>
    </row>
    <row r="9854" spans="1:8" x14ac:dyDescent="0.2">
      <c r="A9854" t="s">
        <v>19695</v>
      </c>
      <c r="B9854" t="s">
        <v>19696</v>
      </c>
      <c r="C9854">
        <v>1107.5112462684699</v>
      </c>
      <c r="D9854">
        <v>0.21920942950805899</v>
      </c>
      <c r="E9854">
        <v>5.7865497537003603E-2</v>
      </c>
      <c r="F9854">
        <v>3.7882579229164901</v>
      </c>
      <c r="G9854">
        <v>1.51707311990665E-4</v>
      </c>
      <c r="H9854">
        <v>3.2885625538609201E-2</v>
      </c>
    </row>
    <row r="9855" spans="1:8" x14ac:dyDescent="0.2">
      <c r="A9855" t="s">
        <v>19697</v>
      </c>
      <c r="B9855" t="s">
        <v>19698</v>
      </c>
      <c r="C9855">
        <v>308.982479110783</v>
      </c>
      <c r="D9855">
        <v>0.132638476870519</v>
      </c>
      <c r="E9855">
        <v>5.3573445215983201E-2</v>
      </c>
      <c r="F9855">
        <v>2.4758250348802999</v>
      </c>
      <c r="G9855">
        <v>1.3292870323749199E-2</v>
      </c>
      <c r="H9855">
        <v>0.27116997133184501</v>
      </c>
    </row>
    <row r="9856" spans="1:8" x14ac:dyDescent="0.2">
      <c r="A9856" t="s">
        <v>19699</v>
      </c>
      <c r="B9856" t="s">
        <v>19700</v>
      </c>
      <c r="C9856">
        <v>61.043759405607403</v>
      </c>
      <c r="D9856">
        <v>6.0648654126465501E-2</v>
      </c>
      <c r="E9856">
        <v>5.3587405809605602E-2</v>
      </c>
      <c r="F9856">
        <v>1.1317706690625799</v>
      </c>
      <c r="G9856">
        <v>0.25773086202308498</v>
      </c>
      <c r="H9856">
        <v>0.77093163319146596</v>
      </c>
    </row>
    <row r="9857" spans="1:8" x14ac:dyDescent="0.2">
      <c r="A9857" t="s">
        <v>19701</v>
      </c>
      <c r="B9857" t="s">
        <v>19702</v>
      </c>
      <c r="C9857">
        <v>902.56023542147204</v>
      </c>
      <c r="D9857">
        <v>9.2057816751654701E-3</v>
      </c>
      <c r="E9857">
        <v>2.39446964605937E-2</v>
      </c>
      <c r="F9857">
        <v>0.38446015343379297</v>
      </c>
      <c r="G9857">
        <v>0.70063742370522097</v>
      </c>
      <c r="H9857">
        <v>0.94728838980435603</v>
      </c>
    </row>
    <row r="9858" spans="1:8" x14ac:dyDescent="0.2">
      <c r="A9858" t="s">
        <v>19703</v>
      </c>
      <c r="B9858" t="s">
        <v>19704</v>
      </c>
      <c r="C9858">
        <v>277.602185710458</v>
      </c>
      <c r="D9858">
        <v>2.92002567913483E-2</v>
      </c>
      <c r="E9858">
        <v>3.5442147770399703E-2</v>
      </c>
      <c r="F9858">
        <v>0.82388508113313497</v>
      </c>
      <c r="G9858">
        <v>0.41000485811332399</v>
      </c>
      <c r="H9858">
        <v>0.85367069107759297</v>
      </c>
    </row>
    <row r="9859" spans="1:8" x14ac:dyDescent="0.2">
      <c r="A9859" t="s">
        <v>19705</v>
      </c>
      <c r="B9859" t="s">
        <v>19706</v>
      </c>
      <c r="C9859">
        <v>313.69595358660899</v>
      </c>
      <c r="D9859">
        <v>-8.8159931915938999E-3</v>
      </c>
      <c r="E9859">
        <v>4.0645533779238602E-2</v>
      </c>
      <c r="F9859">
        <v>-0.216899432037894</v>
      </c>
      <c r="G9859">
        <v>0.82828672023690797</v>
      </c>
      <c r="H9859">
        <v>0.97591673392727796</v>
      </c>
    </row>
    <row r="9860" spans="1:8" x14ac:dyDescent="0.2">
      <c r="A9860" t="s">
        <v>19707</v>
      </c>
      <c r="B9860" t="s">
        <v>19708</v>
      </c>
      <c r="C9860">
        <v>3466.6613747361298</v>
      </c>
      <c r="D9860">
        <v>-1.1216247231930401E-2</v>
      </c>
      <c r="E9860">
        <v>4.3709587595164003E-2</v>
      </c>
      <c r="F9860">
        <v>-0.25660839758578102</v>
      </c>
      <c r="G9860">
        <v>0.797481091699623</v>
      </c>
      <c r="H9860">
        <v>0.96891908816397299</v>
      </c>
    </row>
    <row r="9861" spans="1:8" x14ac:dyDescent="0.2">
      <c r="A9861" t="s">
        <v>19709</v>
      </c>
      <c r="B9861" t="s">
        <v>19710</v>
      </c>
      <c r="C9861">
        <v>267.940959510543</v>
      </c>
      <c r="D9861">
        <v>2.2564873904820301E-2</v>
      </c>
      <c r="E9861">
        <v>3.27860441138456E-2</v>
      </c>
      <c r="F9861">
        <v>0.68824631073106901</v>
      </c>
      <c r="G9861">
        <v>0.49129768513532401</v>
      </c>
      <c r="H9861">
        <v>0.88459253231952895</v>
      </c>
    </row>
    <row r="9862" spans="1:8" x14ac:dyDescent="0.2">
      <c r="A9862" t="s">
        <v>19711</v>
      </c>
      <c r="B9862" t="s">
        <v>19712</v>
      </c>
      <c r="C9862">
        <v>145.11392954106</v>
      </c>
      <c r="D9862">
        <v>-4.7025579281829197E-2</v>
      </c>
      <c r="E9862">
        <v>4.3537452291589798E-2</v>
      </c>
      <c r="F9862">
        <v>-1.08011784812023</v>
      </c>
      <c r="G9862">
        <v>0.28008970492456797</v>
      </c>
      <c r="H9862">
        <v>0.78388632843543105</v>
      </c>
    </row>
    <row r="9863" spans="1:8" x14ac:dyDescent="0.2">
      <c r="A9863" t="s">
        <v>19713</v>
      </c>
      <c r="B9863" t="s">
        <v>19714</v>
      </c>
      <c r="C9863">
        <v>1323.7571877545099</v>
      </c>
      <c r="D9863">
        <v>3.2598938504463E-2</v>
      </c>
      <c r="E9863">
        <v>3.6160166584637998E-2</v>
      </c>
      <c r="F9863">
        <v>0.90151516387958297</v>
      </c>
      <c r="G9863">
        <v>0.36731447500471998</v>
      </c>
      <c r="H9863">
        <v>0.83559826195916498</v>
      </c>
    </row>
    <row r="9864" spans="1:8" x14ac:dyDescent="0.2">
      <c r="A9864" t="s">
        <v>19715</v>
      </c>
      <c r="B9864" t="s">
        <v>19716</v>
      </c>
      <c r="C9864">
        <v>800.15671540365997</v>
      </c>
      <c r="D9864">
        <v>3.44265701178679E-2</v>
      </c>
      <c r="E9864">
        <v>4.8485343160024098E-2</v>
      </c>
      <c r="F9864">
        <v>0.710040764365518</v>
      </c>
      <c r="G9864">
        <v>0.47767885772422902</v>
      </c>
      <c r="H9864">
        <v>0.88130686954661897</v>
      </c>
    </row>
    <row r="9865" spans="1:8" x14ac:dyDescent="0.2">
      <c r="A9865" t="s">
        <v>19717</v>
      </c>
      <c r="B9865" t="s">
        <v>19718</v>
      </c>
      <c r="C9865">
        <v>3600.9771376553499</v>
      </c>
      <c r="D9865">
        <v>-2.1597744676639E-2</v>
      </c>
      <c r="E9865">
        <v>3.5221710354118099E-2</v>
      </c>
      <c r="F9865">
        <v>-0.61319409135717395</v>
      </c>
      <c r="G9865">
        <v>0.53974801119188298</v>
      </c>
      <c r="H9865">
        <v>0.90308523438599697</v>
      </c>
    </row>
    <row r="9866" spans="1:8" x14ac:dyDescent="0.2">
      <c r="A9866" t="s">
        <v>19719</v>
      </c>
      <c r="B9866" t="s">
        <v>19720</v>
      </c>
      <c r="C9866">
        <v>327.74699759444002</v>
      </c>
      <c r="D9866">
        <v>-4.7917043491234698E-2</v>
      </c>
      <c r="E9866">
        <v>3.8041387880189903E-2</v>
      </c>
      <c r="F9866">
        <v>-1.25960292621678</v>
      </c>
      <c r="G9866">
        <v>0.20781263939788899</v>
      </c>
      <c r="H9866">
        <v>0.734556624010541</v>
      </c>
    </row>
    <row r="9867" spans="1:8" x14ac:dyDescent="0.2">
      <c r="A9867" t="s">
        <v>19721</v>
      </c>
      <c r="B9867" t="s">
        <v>19722</v>
      </c>
      <c r="C9867">
        <v>1476.4884323815299</v>
      </c>
      <c r="D9867">
        <v>8.5746395147388105E-2</v>
      </c>
      <c r="E9867">
        <v>3.3524407787788001E-2</v>
      </c>
      <c r="F9867">
        <v>2.5577303465036398</v>
      </c>
      <c r="G9867">
        <v>1.05357754722042E-2</v>
      </c>
      <c r="H9867">
        <v>0.24029533267704201</v>
      </c>
    </row>
    <row r="9868" spans="1:8" x14ac:dyDescent="0.2">
      <c r="A9868" t="s">
        <v>19723</v>
      </c>
      <c r="B9868" t="s">
        <v>19724</v>
      </c>
      <c r="C9868">
        <v>375.66751665777002</v>
      </c>
      <c r="D9868">
        <v>-1.77953910591917E-3</v>
      </c>
      <c r="E9868">
        <v>3.29806370550055E-2</v>
      </c>
      <c r="F9868">
        <v>-5.3957087091775602E-2</v>
      </c>
      <c r="G9868">
        <v>0.95696935394487104</v>
      </c>
      <c r="H9868">
        <v>0.995185325479921</v>
      </c>
    </row>
    <row r="9869" spans="1:8" x14ac:dyDescent="0.2">
      <c r="A9869" t="s">
        <v>19725</v>
      </c>
      <c r="B9869" t="s">
        <v>19726</v>
      </c>
      <c r="C9869">
        <v>153.19675830257901</v>
      </c>
      <c r="D9869">
        <v>2.9122656910843601E-3</v>
      </c>
      <c r="E9869">
        <v>3.5863819068068403E-2</v>
      </c>
      <c r="F9869">
        <v>8.12034458894903E-2</v>
      </c>
      <c r="G9869">
        <v>0.93528015914520202</v>
      </c>
      <c r="H9869">
        <v>0.99176279813704304</v>
      </c>
    </row>
    <row r="9870" spans="1:8" x14ac:dyDescent="0.2">
      <c r="A9870" t="s">
        <v>19727</v>
      </c>
      <c r="B9870" t="s">
        <v>19728</v>
      </c>
      <c r="C9870">
        <v>55.522584522138899</v>
      </c>
      <c r="D9870">
        <v>-5.37645171830703E-2</v>
      </c>
      <c r="E9870">
        <v>5.4379597291599698E-2</v>
      </c>
      <c r="F9870">
        <v>-0.98868913822161697</v>
      </c>
      <c r="G9870">
        <v>0.32281525870866801</v>
      </c>
      <c r="H9870">
        <v>0.80972217386599799</v>
      </c>
    </row>
    <row r="9871" spans="1:8" x14ac:dyDescent="0.2">
      <c r="A9871" t="s">
        <v>19729</v>
      </c>
      <c r="B9871" t="s">
        <v>19730</v>
      </c>
      <c r="C9871">
        <v>2089.9288514641798</v>
      </c>
      <c r="D9871">
        <v>5.7429490221801204E-3</v>
      </c>
      <c r="E9871">
        <v>3.6488002460476801E-2</v>
      </c>
      <c r="F9871">
        <v>0.157392804070346</v>
      </c>
      <c r="G9871">
        <v>0.87493528429680401</v>
      </c>
      <c r="H9871">
        <v>0.98555215927977002</v>
      </c>
    </row>
    <row r="9872" spans="1:8" x14ac:dyDescent="0.2">
      <c r="A9872" t="s">
        <v>19731</v>
      </c>
      <c r="B9872" t="s">
        <v>19732</v>
      </c>
      <c r="C9872">
        <v>3179.7796534935701</v>
      </c>
      <c r="D9872">
        <v>2.21263857663191E-2</v>
      </c>
      <c r="E9872">
        <v>2.88877342950935E-2</v>
      </c>
      <c r="F9872">
        <v>0.76594396570856005</v>
      </c>
      <c r="G9872">
        <v>0.44370964412151898</v>
      </c>
      <c r="H9872">
        <v>0.87200650909138999</v>
      </c>
    </row>
    <row r="9873" spans="1:8" x14ac:dyDescent="0.2">
      <c r="A9873" t="s">
        <v>19733</v>
      </c>
      <c r="B9873" t="s">
        <v>19734</v>
      </c>
      <c r="C9873">
        <v>833.76016171843605</v>
      </c>
      <c r="D9873">
        <v>-1.7294030409917002E-2</v>
      </c>
      <c r="E9873">
        <v>2.23704635246866E-2</v>
      </c>
      <c r="F9873">
        <v>-0.77307429910124204</v>
      </c>
      <c r="G9873">
        <v>0.43947841034528001</v>
      </c>
      <c r="H9873">
        <v>0.87077765779926897</v>
      </c>
    </row>
    <row r="9874" spans="1:8" x14ac:dyDescent="0.2">
      <c r="A9874" t="s">
        <v>19735</v>
      </c>
      <c r="B9874" t="s">
        <v>19736</v>
      </c>
      <c r="C9874">
        <v>120.649256865956</v>
      </c>
      <c r="D9874">
        <v>-3.4930281081954999E-2</v>
      </c>
      <c r="E9874">
        <v>5.0673877915119098E-2</v>
      </c>
      <c r="F9874">
        <v>-0.68931533403590495</v>
      </c>
      <c r="G9874">
        <v>0.49062485034096898</v>
      </c>
      <c r="H9874">
        <v>0.88405713983158696</v>
      </c>
    </row>
    <row r="9875" spans="1:8" x14ac:dyDescent="0.2">
      <c r="A9875" t="s">
        <v>19737</v>
      </c>
      <c r="B9875" t="s">
        <v>19738</v>
      </c>
      <c r="C9875">
        <v>35.466937657309501</v>
      </c>
      <c r="D9875">
        <v>-0.11544909311967</v>
      </c>
      <c r="E9875">
        <v>5.6794705277094099E-2</v>
      </c>
      <c r="F9875">
        <v>-2.0327439425279001</v>
      </c>
      <c r="G9875">
        <v>4.2078399272745703E-2</v>
      </c>
      <c r="H9875">
        <v>0.43120072461123998</v>
      </c>
    </row>
    <row r="9876" spans="1:8" x14ac:dyDescent="0.2">
      <c r="A9876" t="s">
        <v>19739</v>
      </c>
      <c r="B9876" t="s">
        <v>19740</v>
      </c>
      <c r="C9876">
        <v>26.659299671670201</v>
      </c>
      <c r="D9876">
        <v>2.87374373104895E-2</v>
      </c>
      <c r="E9876">
        <v>5.5030377248091802E-2</v>
      </c>
      <c r="F9876">
        <v>0.52221043626383501</v>
      </c>
      <c r="G9876">
        <v>0.60152382045960795</v>
      </c>
      <c r="H9876">
        <v>0.92431740988512601</v>
      </c>
    </row>
    <row r="9877" spans="1:8" x14ac:dyDescent="0.2">
      <c r="A9877" t="s">
        <v>19741</v>
      </c>
      <c r="B9877" t="s">
        <v>19742</v>
      </c>
      <c r="C9877">
        <v>173.14770676588199</v>
      </c>
      <c r="D9877">
        <v>-3.8533331821306499E-2</v>
      </c>
      <c r="E9877">
        <v>3.09590051552717E-2</v>
      </c>
      <c r="F9877">
        <v>-1.24465665573059</v>
      </c>
      <c r="G9877">
        <v>0.21325798501590701</v>
      </c>
      <c r="H9877">
        <v>0.74005292107417897</v>
      </c>
    </row>
    <row r="9878" spans="1:8" x14ac:dyDescent="0.2">
      <c r="A9878" t="s">
        <v>19743</v>
      </c>
      <c r="B9878" t="s">
        <v>19744</v>
      </c>
      <c r="C9878">
        <v>4257.5160911410803</v>
      </c>
      <c r="D9878">
        <v>3.58652490034993E-2</v>
      </c>
      <c r="E9878">
        <v>3.4108629254395798E-2</v>
      </c>
      <c r="F9878">
        <v>1.0515007429938601</v>
      </c>
      <c r="G9878">
        <v>0.29302866833567398</v>
      </c>
      <c r="H9878">
        <v>0.79032547825710797</v>
      </c>
    </row>
    <row r="9879" spans="1:8" x14ac:dyDescent="0.2">
      <c r="A9879" t="s">
        <v>19745</v>
      </c>
      <c r="B9879" t="s">
        <v>19746</v>
      </c>
      <c r="C9879">
        <v>2502.7374594442499</v>
      </c>
      <c r="D9879">
        <v>6.9416034414859296E-3</v>
      </c>
      <c r="E9879">
        <v>3.5259485997854098E-2</v>
      </c>
      <c r="F9879">
        <v>0.196871940841917</v>
      </c>
      <c r="G9879">
        <v>0.84392775190145297</v>
      </c>
      <c r="H9879">
        <v>0.97895031267876298</v>
      </c>
    </row>
    <row r="9880" spans="1:8" x14ac:dyDescent="0.2">
      <c r="A9880" t="s">
        <v>19747</v>
      </c>
      <c r="B9880" t="s">
        <v>19748</v>
      </c>
      <c r="C9880">
        <v>778.76992629562505</v>
      </c>
      <c r="D9880">
        <v>6.6749435113334796E-2</v>
      </c>
      <c r="E9880">
        <v>2.6420131493427E-2</v>
      </c>
      <c r="F9880">
        <v>2.52646112415986</v>
      </c>
      <c r="G9880">
        <v>1.15218139479621E-2</v>
      </c>
      <c r="H9880">
        <v>0.250722226795491</v>
      </c>
    </row>
    <row r="9881" spans="1:8" x14ac:dyDescent="0.2">
      <c r="A9881" t="s">
        <v>19749</v>
      </c>
      <c r="B9881" t="s">
        <v>19750</v>
      </c>
      <c r="C9881">
        <v>527.04451421566102</v>
      </c>
      <c r="D9881">
        <v>8.1292653968801198E-2</v>
      </c>
      <c r="E9881">
        <v>4.3787256232846801E-2</v>
      </c>
      <c r="F9881">
        <v>1.8565368320068401</v>
      </c>
      <c r="G9881">
        <v>6.3377078178697394E-2</v>
      </c>
      <c r="H9881">
        <v>0.50718605916236303</v>
      </c>
    </row>
    <row r="9882" spans="1:8" x14ac:dyDescent="0.2">
      <c r="A9882" t="s">
        <v>19751</v>
      </c>
      <c r="B9882" t="s">
        <v>19752</v>
      </c>
      <c r="C9882">
        <v>66.247972316946303</v>
      </c>
      <c r="D9882">
        <v>3.7443218837124301E-2</v>
      </c>
      <c r="E9882">
        <v>5.4980019727700002E-2</v>
      </c>
      <c r="F9882">
        <v>0.68103320119872002</v>
      </c>
      <c r="G9882">
        <v>0.495850482441964</v>
      </c>
      <c r="H9882">
        <v>0.88545999604501802</v>
      </c>
    </row>
    <row r="9883" spans="1:8" x14ac:dyDescent="0.2">
      <c r="A9883" t="s">
        <v>19753</v>
      </c>
      <c r="B9883" t="s">
        <v>19754</v>
      </c>
      <c r="C9883">
        <v>951.87209146459099</v>
      </c>
      <c r="D9883">
        <v>4.6666205145453202E-3</v>
      </c>
      <c r="E9883">
        <v>3.36785904675099E-2</v>
      </c>
      <c r="F9883">
        <v>0.138563415207274</v>
      </c>
      <c r="G9883">
        <v>0.88979515479356597</v>
      </c>
      <c r="H9883">
        <v>0.98685166429855098</v>
      </c>
    </row>
    <row r="9884" spans="1:8" x14ac:dyDescent="0.2">
      <c r="A9884" t="s">
        <v>19755</v>
      </c>
      <c r="B9884" t="s">
        <v>19756</v>
      </c>
      <c r="C9884">
        <v>1148.8273652412399</v>
      </c>
      <c r="D9884">
        <v>2.0017076607813499E-2</v>
      </c>
      <c r="E9884">
        <v>2.82024468138714E-2</v>
      </c>
      <c r="F9884">
        <v>0.70976382793737203</v>
      </c>
      <c r="G9884">
        <v>0.47785060361227299</v>
      </c>
      <c r="H9884">
        <v>0.88148367066961697</v>
      </c>
    </row>
    <row r="9885" spans="1:8" x14ac:dyDescent="0.2">
      <c r="A9885" t="s">
        <v>19757</v>
      </c>
      <c r="B9885" t="s">
        <v>19758</v>
      </c>
      <c r="C9885">
        <v>1549.7655560318301</v>
      </c>
      <c r="D9885">
        <v>-8.1265934644547594E-2</v>
      </c>
      <c r="E9885">
        <v>4.1604932752529598E-2</v>
      </c>
      <c r="F9885">
        <v>-1.9532764330596499</v>
      </c>
      <c r="G9885">
        <v>5.0786848468242898E-2</v>
      </c>
      <c r="H9885">
        <v>0.46599858979317199</v>
      </c>
    </row>
    <row r="9886" spans="1:8" x14ac:dyDescent="0.2">
      <c r="A9886" t="s">
        <v>19759</v>
      </c>
      <c r="B9886" t="s">
        <v>19760</v>
      </c>
      <c r="C9886">
        <v>2079.78252786045</v>
      </c>
      <c r="D9886">
        <v>9.8225378031618696E-3</v>
      </c>
      <c r="E9886">
        <v>1.56895080934315E-2</v>
      </c>
      <c r="F9886">
        <v>0.62605772881267896</v>
      </c>
      <c r="G9886">
        <v>0.53127707701751703</v>
      </c>
      <c r="H9886">
        <v>0.89997627841633498</v>
      </c>
    </row>
    <row r="9887" spans="1:8" x14ac:dyDescent="0.2">
      <c r="A9887" t="s">
        <v>19761</v>
      </c>
      <c r="B9887" t="s">
        <v>19762</v>
      </c>
      <c r="C9887">
        <v>201.51923141518799</v>
      </c>
      <c r="D9887">
        <v>-3.8545956070436299E-3</v>
      </c>
      <c r="E9887">
        <v>5.0789780767322198E-2</v>
      </c>
      <c r="F9887">
        <v>-7.5893133398277093E-2</v>
      </c>
      <c r="G9887">
        <v>0.93950411985971005</v>
      </c>
      <c r="H9887">
        <v>0.99234261030153403</v>
      </c>
    </row>
    <row r="9888" spans="1:8" x14ac:dyDescent="0.2">
      <c r="A9888" t="s">
        <v>19763</v>
      </c>
      <c r="B9888" t="s">
        <v>19764</v>
      </c>
      <c r="C9888">
        <v>1753.6736091397499</v>
      </c>
      <c r="D9888">
        <v>-1.6453565728450199E-2</v>
      </c>
      <c r="E9888">
        <v>2.3131541567023201E-2</v>
      </c>
      <c r="F9888">
        <v>-0.711304332258891</v>
      </c>
      <c r="G9888">
        <v>0.47689566755528301</v>
      </c>
      <c r="H9888">
        <v>0.88116830333084994</v>
      </c>
    </row>
    <row r="9889" spans="1:8" x14ac:dyDescent="0.2">
      <c r="A9889" t="s">
        <v>19765</v>
      </c>
      <c r="B9889" t="s">
        <v>19766</v>
      </c>
      <c r="C9889">
        <v>4823.0790340212498</v>
      </c>
      <c r="D9889">
        <v>9.8412088532000806E-4</v>
      </c>
      <c r="E9889">
        <v>2.9865377070711699E-2</v>
      </c>
      <c r="F9889">
        <v>3.2951898882439101E-2</v>
      </c>
      <c r="G9889">
        <v>0.97371294592028101</v>
      </c>
      <c r="H9889">
        <v>0.99731095165411199</v>
      </c>
    </row>
    <row r="9890" spans="1:8" x14ac:dyDescent="0.2">
      <c r="A9890" t="s">
        <v>19767</v>
      </c>
      <c r="B9890" t="s">
        <v>19768</v>
      </c>
      <c r="C9890">
        <v>282.81446247721999</v>
      </c>
      <c r="D9890">
        <v>4.1577870115304803E-2</v>
      </c>
      <c r="E9890">
        <v>3.0275997456579499E-2</v>
      </c>
      <c r="F9890">
        <v>1.37329480803841</v>
      </c>
      <c r="G9890">
        <v>0.16966071601694799</v>
      </c>
      <c r="H9890">
        <v>0.68948671493927804</v>
      </c>
    </row>
    <row r="9891" spans="1:8" x14ac:dyDescent="0.2">
      <c r="A9891" t="s">
        <v>19769</v>
      </c>
      <c r="B9891" t="s">
        <v>19770</v>
      </c>
      <c r="C9891">
        <v>602.97604588871104</v>
      </c>
      <c r="D9891">
        <v>1.72671159591003E-3</v>
      </c>
      <c r="E9891">
        <v>2.7742588143348599E-2</v>
      </c>
      <c r="F9891">
        <v>6.2240465344759598E-2</v>
      </c>
      <c r="G9891">
        <v>0.95037133825396902</v>
      </c>
      <c r="H9891">
        <v>0.99418360690702401</v>
      </c>
    </row>
    <row r="9892" spans="1:8" x14ac:dyDescent="0.2">
      <c r="A9892" t="s">
        <v>19771</v>
      </c>
      <c r="B9892" t="s">
        <v>19772</v>
      </c>
      <c r="C9892">
        <v>1726.2830314253099</v>
      </c>
      <c r="D9892">
        <v>6.0079284065166702E-2</v>
      </c>
      <c r="E9892">
        <v>3.6950814660448798E-2</v>
      </c>
      <c r="F9892">
        <v>1.6259258318727701</v>
      </c>
      <c r="G9892">
        <v>0.103965434131951</v>
      </c>
      <c r="H9892">
        <v>0.595355057488265</v>
      </c>
    </row>
    <row r="9893" spans="1:8" x14ac:dyDescent="0.2">
      <c r="A9893" t="s">
        <v>19773</v>
      </c>
      <c r="B9893" t="s">
        <v>19774</v>
      </c>
      <c r="C9893">
        <v>1353.4647708241801</v>
      </c>
      <c r="D9893">
        <v>-4.6289590543904503E-2</v>
      </c>
      <c r="E9893">
        <v>3.6190274550029301E-2</v>
      </c>
      <c r="F9893">
        <v>-1.2790616020310599</v>
      </c>
      <c r="G9893">
        <v>0.200875363890169</v>
      </c>
      <c r="H9893">
        <v>0.72892826142102296</v>
      </c>
    </row>
    <row r="9894" spans="1:8" x14ac:dyDescent="0.2">
      <c r="A9894" t="s">
        <v>19775</v>
      </c>
      <c r="B9894" t="s">
        <v>19776</v>
      </c>
      <c r="C9894">
        <v>1259.90098729017</v>
      </c>
      <c r="D9894">
        <v>-2.6455791987851002E-2</v>
      </c>
      <c r="E9894">
        <v>4.6174849872670301E-2</v>
      </c>
      <c r="F9894">
        <v>-0.57294808885798898</v>
      </c>
      <c r="G9894">
        <v>0.56667984284811201</v>
      </c>
      <c r="H9894">
        <v>0.91228673600814603</v>
      </c>
    </row>
    <row r="9895" spans="1:8" x14ac:dyDescent="0.2">
      <c r="A9895" t="s">
        <v>19777</v>
      </c>
      <c r="B9895" t="s">
        <v>19778</v>
      </c>
      <c r="C9895">
        <v>2997.1554098792699</v>
      </c>
      <c r="D9895">
        <v>-8.8132085149015493E-2</v>
      </c>
      <c r="E9895">
        <v>2.35219255746149E-2</v>
      </c>
      <c r="F9895">
        <v>-3.7468057140750699</v>
      </c>
      <c r="G9895">
        <v>1.7910069478106999E-4</v>
      </c>
      <c r="H9895">
        <v>3.56607393378588E-2</v>
      </c>
    </row>
    <row r="9896" spans="1:8" x14ac:dyDescent="0.2">
      <c r="A9896" t="s">
        <v>19779</v>
      </c>
      <c r="B9896" t="s">
        <v>19780</v>
      </c>
      <c r="C9896">
        <v>71.611731138478106</v>
      </c>
      <c r="D9896">
        <v>-1.6956750932183001E-2</v>
      </c>
      <c r="E9896">
        <v>4.87824182592978E-2</v>
      </c>
      <c r="F9896">
        <v>-0.34759963809196898</v>
      </c>
      <c r="G9896">
        <v>0.72814087811263495</v>
      </c>
      <c r="H9896">
        <v>0.95401539484349396</v>
      </c>
    </row>
    <row r="9897" spans="1:8" x14ac:dyDescent="0.2">
      <c r="A9897" t="s">
        <v>19781</v>
      </c>
      <c r="B9897" t="s">
        <v>19782</v>
      </c>
      <c r="C9897">
        <v>208.56364979372</v>
      </c>
      <c r="D9897">
        <v>2.07075404176141E-2</v>
      </c>
      <c r="E9897">
        <v>3.4412709180005399E-2</v>
      </c>
      <c r="F9897">
        <v>0.60174106924559501</v>
      </c>
      <c r="G9897">
        <v>0.54734650772565097</v>
      </c>
      <c r="H9897">
        <v>0.90659814618795798</v>
      </c>
    </row>
    <row r="9898" spans="1:8" x14ac:dyDescent="0.2">
      <c r="A9898" t="s">
        <v>19783</v>
      </c>
      <c r="B9898" t="s">
        <v>19784</v>
      </c>
      <c r="C9898">
        <v>1291.5159484875401</v>
      </c>
      <c r="D9898">
        <v>-2.0400629814580899E-2</v>
      </c>
      <c r="E9898">
        <v>4.0125155085479897E-2</v>
      </c>
      <c r="F9898">
        <v>-0.50842494617455702</v>
      </c>
      <c r="G9898">
        <v>0.61115536177511698</v>
      </c>
      <c r="H9898">
        <v>0.92659093931472902</v>
      </c>
    </row>
    <row r="9899" spans="1:8" x14ac:dyDescent="0.2">
      <c r="A9899" t="s">
        <v>19785</v>
      </c>
      <c r="B9899" t="s">
        <v>19786</v>
      </c>
      <c r="C9899">
        <v>2112.8364797387999</v>
      </c>
      <c r="D9899">
        <v>-2.7050857624787299E-2</v>
      </c>
      <c r="E9899">
        <v>2.9759471541694602E-2</v>
      </c>
      <c r="F9899">
        <v>-0.90898313119867202</v>
      </c>
      <c r="G9899">
        <v>0.363359030174222</v>
      </c>
      <c r="H9899">
        <v>0.83360719294918195</v>
      </c>
    </row>
    <row r="9900" spans="1:8" x14ac:dyDescent="0.2">
      <c r="A9900" t="s">
        <v>19787</v>
      </c>
      <c r="B9900" t="s">
        <v>19788</v>
      </c>
      <c r="C9900">
        <v>753.86498376390898</v>
      </c>
      <c r="D9900">
        <v>-5.5365363452638802E-2</v>
      </c>
      <c r="E9900">
        <v>4.12941417337312E-2</v>
      </c>
      <c r="F9900">
        <v>-1.3407558827506401</v>
      </c>
      <c r="G9900">
        <v>0.17999972424124699</v>
      </c>
      <c r="H9900">
        <v>0.70468073538652998</v>
      </c>
    </row>
    <row r="9901" spans="1:8" x14ac:dyDescent="0.2">
      <c r="A9901" t="s">
        <v>19789</v>
      </c>
      <c r="B9901" t="s">
        <v>19790</v>
      </c>
      <c r="C9901">
        <v>2381.3915963929298</v>
      </c>
      <c r="D9901">
        <v>-4.7783278042505799E-3</v>
      </c>
      <c r="E9901">
        <v>3.5140955370478899E-2</v>
      </c>
      <c r="F9901">
        <v>-0.135976035764376</v>
      </c>
      <c r="G9901">
        <v>0.89184022567612997</v>
      </c>
      <c r="H9901">
        <v>0.98692897385226297</v>
      </c>
    </row>
    <row r="9902" spans="1:8" x14ac:dyDescent="0.2">
      <c r="A9902" t="s">
        <v>19791</v>
      </c>
      <c r="B9902" t="s">
        <v>19792</v>
      </c>
      <c r="C9902">
        <v>1635.9278722399099</v>
      </c>
      <c r="D9902">
        <v>-2.1079530918197899E-2</v>
      </c>
      <c r="E9902">
        <v>3.20556347039926E-2</v>
      </c>
      <c r="F9902">
        <v>-0.65759206182781704</v>
      </c>
      <c r="G9902">
        <v>0.51080029677900496</v>
      </c>
      <c r="H9902">
        <v>0.892194317368464</v>
      </c>
    </row>
    <row r="9903" spans="1:8" x14ac:dyDescent="0.2">
      <c r="A9903" t="s">
        <v>19793</v>
      </c>
      <c r="B9903" t="s">
        <v>19794</v>
      </c>
      <c r="C9903">
        <v>8732.3392058098307</v>
      </c>
      <c r="D9903">
        <v>-4.6844344836122799E-2</v>
      </c>
      <c r="E9903">
        <v>5.3062323399817798E-2</v>
      </c>
      <c r="F9903">
        <v>-0.88281744625384595</v>
      </c>
      <c r="G9903">
        <v>0.377334912745731</v>
      </c>
      <c r="H9903">
        <v>0.839239731104655</v>
      </c>
    </row>
    <row r="9904" spans="1:8" x14ac:dyDescent="0.2">
      <c r="A9904" t="s">
        <v>19795</v>
      </c>
      <c r="B9904" t="s">
        <v>19796</v>
      </c>
      <c r="C9904">
        <v>673.23191670248002</v>
      </c>
      <c r="D9904">
        <v>-4.8254774732184501E-2</v>
      </c>
      <c r="E9904">
        <v>3.1960452251391699E-2</v>
      </c>
      <c r="F9904">
        <v>-1.5098276567748901</v>
      </c>
      <c r="G9904">
        <v>0.13108740601458599</v>
      </c>
      <c r="H9904">
        <v>0.64077746498098498</v>
      </c>
    </row>
    <row r="9905" spans="1:8" x14ac:dyDescent="0.2">
      <c r="A9905" t="s">
        <v>19797</v>
      </c>
      <c r="B9905" t="s">
        <v>19798</v>
      </c>
      <c r="C9905">
        <v>14718.4010508147</v>
      </c>
      <c r="D9905">
        <v>1.75838078718322E-2</v>
      </c>
      <c r="E9905">
        <v>3.4621864117670403E-2</v>
      </c>
      <c r="F9905">
        <v>0.50788160371924396</v>
      </c>
      <c r="G9905">
        <v>0.61153637670359795</v>
      </c>
      <c r="H9905">
        <v>0.92659093931472902</v>
      </c>
    </row>
    <row r="9906" spans="1:8" x14ac:dyDescent="0.2">
      <c r="A9906" t="s">
        <v>19799</v>
      </c>
      <c r="B9906" t="s">
        <v>19800</v>
      </c>
      <c r="C9906">
        <v>129.14518627146401</v>
      </c>
      <c r="D9906">
        <v>-9.4081985652681097E-2</v>
      </c>
      <c r="E9906">
        <v>5.6627878923476302E-2</v>
      </c>
      <c r="F9906">
        <v>-1.6614075512137401</v>
      </c>
      <c r="G9906">
        <v>9.6631622247065299E-2</v>
      </c>
      <c r="H9906">
        <v>0.58251051485356298</v>
      </c>
    </row>
    <row r="9907" spans="1:8" x14ac:dyDescent="0.2">
      <c r="A9907" t="s">
        <v>19801</v>
      </c>
      <c r="B9907" t="s">
        <v>19802</v>
      </c>
      <c r="C9907">
        <v>1034.0677923574301</v>
      </c>
      <c r="D9907">
        <v>6.5002809123460101E-3</v>
      </c>
      <c r="E9907">
        <v>2.73947189204845E-2</v>
      </c>
      <c r="F9907">
        <v>0.237282263461568</v>
      </c>
      <c r="G9907">
        <v>0.81243782094787897</v>
      </c>
      <c r="H9907">
        <v>0.97220968174448197</v>
      </c>
    </row>
    <row r="9908" spans="1:8" x14ac:dyDescent="0.2">
      <c r="A9908" t="s">
        <v>19803</v>
      </c>
      <c r="B9908" t="s">
        <v>19804</v>
      </c>
      <c r="C9908">
        <v>1158.5963841770099</v>
      </c>
      <c r="D9908">
        <v>-1.1850020956747099E-2</v>
      </c>
      <c r="E9908">
        <v>4.9372013585980298E-2</v>
      </c>
      <c r="F9908">
        <v>-0.240014941584477</v>
      </c>
      <c r="G9908">
        <v>0.81031867341237795</v>
      </c>
      <c r="H9908">
        <v>0.971741333903412</v>
      </c>
    </row>
    <row r="9909" spans="1:8" x14ac:dyDescent="0.2">
      <c r="A9909" t="s">
        <v>19805</v>
      </c>
      <c r="B9909" t="s">
        <v>19806</v>
      </c>
      <c r="C9909">
        <v>1045.29121577771</v>
      </c>
      <c r="D9909">
        <v>-2.6668331876388798E-2</v>
      </c>
      <c r="E9909">
        <v>3.8295106823354297E-2</v>
      </c>
      <c r="F9909">
        <v>-0.69639006360272304</v>
      </c>
      <c r="G9909">
        <v>0.48618458404644399</v>
      </c>
      <c r="H9909">
        <v>0.88270599011055095</v>
      </c>
    </row>
    <row r="9910" spans="1:8" x14ac:dyDescent="0.2">
      <c r="A9910" t="s">
        <v>19807</v>
      </c>
      <c r="B9910" t="s">
        <v>19808</v>
      </c>
      <c r="C9910">
        <v>1215.40026382675</v>
      </c>
      <c r="D9910">
        <v>-3.6282966621969399E-2</v>
      </c>
      <c r="E9910">
        <v>2.46136716564999E-2</v>
      </c>
      <c r="F9910">
        <v>-1.4740980999633899</v>
      </c>
      <c r="G9910">
        <v>0.14045518004082799</v>
      </c>
      <c r="H9910">
        <v>0.65498815233098195</v>
      </c>
    </row>
    <row r="9911" spans="1:8" x14ac:dyDescent="0.2">
      <c r="A9911" t="s">
        <v>19809</v>
      </c>
      <c r="B9911" t="s">
        <v>19810</v>
      </c>
      <c r="C9911">
        <v>648.05792289379804</v>
      </c>
      <c r="D9911">
        <v>-0.12777418891518599</v>
      </c>
      <c r="E9911">
        <v>4.1963186252520997E-2</v>
      </c>
      <c r="F9911">
        <v>-3.0449115123499402</v>
      </c>
      <c r="G9911">
        <v>2.3274877774840902E-3</v>
      </c>
      <c r="H9911">
        <v>0.117334877371002</v>
      </c>
    </row>
    <row r="9912" spans="1:8" x14ac:dyDescent="0.2">
      <c r="A9912" t="s">
        <v>19811</v>
      </c>
      <c r="B9912" t="s">
        <v>19812</v>
      </c>
      <c r="C9912">
        <v>241.141520735097</v>
      </c>
      <c r="D9912">
        <v>-3.7694468274381998E-2</v>
      </c>
      <c r="E9912">
        <v>4.1039537408838998E-2</v>
      </c>
      <c r="F9912">
        <v>-0.91849154874400496</v>
      </c>
      <c r="G9912">
        <v>0.35836158145562802</v>
      </c>
      <c r="H9912">
        <v>0.83151837862411104</v>
      </c>
    </row>
    <row r="9913" spans="1:8" x14ac:dyDescent="0.2">
      <c r="A9913" t="s">
        <v>19813</v>
      </c>
      <c r="B9913" t="s">
        <v>19814</v>
      </c>
      <c r="C9913">
        <v>1218.8029662829799</v>
      </c>
      <c r="D9913">
        <v>2.7643478034317999E-2</v>
      </c>
      <c r="E9913">
        <v>3.8009033324119902E-2</v>
      </c>
      <c r="F9913">
        <v>0.72728705827874596</v>
      </c>
      <c r="G9913">
        <v>0.46705012443952298</v>
      </c>
      <c r="H9913">
        <v>0.878666163537413</v>
      </c>
    </row>
    <row r="9914" spans="1:8" x14ac:dyDescent="0.2">
      <c r="A9914" t="s">
        <v>19815</v>
      </c>
      <c r="B9914" t="s">
        <v>19816</v>
      </c>
      <c r="C9914">
        <v>1243.9281557490999</v>
      </c>
      <c r="D9914">
        <v>2.73016386635711E-2</v>
      </c>
      <c r="E9914">
        <v>2.44675792718567E-2</v>
      </c>
      <c r="F9914">
        <v>1.1158291697035301</v>
      </c>
      <c r="G9914">
        <v>0.26449526518642402</v>
      </c>
      <c r="H9914">
        <v>0.77567290976604997</v>
      </c>
    </row>
    <row r="9915" spans="1:8" x14ac:dyDescent="0.2">
      <c r="A9915" t="s">
        <v>19817</v>
      </c>
      <c r="B9915" t="s">
        <v>19818</v>
      </c>
      <c r="C9915">
        <v>1123.65874521711</v>
      </c>
      <c r="D9915">
        <v>-4.71267833229378E-2</v>
      </c>
      <c r="E9915">
        <v>3.0492931445731401E-2</v>
      </c>
      <c r="F9915">
        <v>-1.54549861520562</v>
      </c>
      <c r="G9915">
        <v>0.122225703600549</v>
      </c>
      <c r="H9915">
        <v>0.62771111281674996</v>
      </c>
    </row>
    <row r="9916" spans="1:8" x14ac:dyDescent="0.2">
      <c r="A9916" t="s">
        <v>19819</v>
      </c>
      <c r="B9916" t="s">
        <v>19820</v>
      </c>
      <c r="C9916">
        <v>1364.9676990799401</v>
      </c>
      <c r="D9916">
        <v>-6.9484422931868801E-3</v>
      </c>
      <c r="E9916">
        <v>2.9035916998101301E-2</v>
      </c>
      <c r="F9916">
        <v>-0.23930507494016001</v>
      </c>
      <c r="G9916">
        <v>0.81086903048761605</v>
      </c>
      <c r="H9916">
        <v>0.97190348974624097</v>
      </c>
    </row>
    <row r="9917" spans="1:8" x14ac:dyDescent="0.2">
      <c r="A9917" t="s">
        <v>19821</v>
      </c>
      <c r="B9917" t="s">
        <v>19822</v>
      </c>
      <c r="C9917">
        <v>635.55924112223897</v>
      </c>
      <c r="D9917">
        <v>4.8231800200070202E-2</v>
      </c>
      <c r="E9917">
        <v>3.43276697593205E-2</v>
      </c>
      <c r="F9917">
        <v>1.4050414880542399</v>
      </c>
      <c r="G9917">
        <v>0.16000894164635401</v>
      </c>
      <c r="H9917">
        <v>0.67803917805327396</v>
      </c>
    </row>
    <row r="9918" spans="1:8" x14ac:dyDescent="0.2">
      <c r="A9918" t="s">
        <v>19823</v>
      </c>
      <c r="B9918" t="s">
        <v>19824</v>
      </c>
      <c r="C9918">
        <v>360.56169749596398</v>
      </c>
      <c r="D9918">
        <v>-5.9205369227733201E-2</v>
      </c>
      <c r="E9918">
        <v>3.2671868507706002E-2</v>
      </c>
      <c r="F9918">
        <v>-1.8121206999155499</v>
      </c>
      <c r="G9918">
        <v>6.9967548581840094E-2</v>
      </c>
      <c r="H9918">
        <v>0.52831541534223403</v>
      </c>
    </row>
    <row r="9919" spans="1:8" x14ac:dyDescent="0.2">
      <c r="A9919" t="s">
        <v>19825</v>
      </c>
      <c r="B9919" t="s">
        <v>19826</v>
      </c>
      <c r="C9919">
        <v>37.720836775358599</v>
      </c>
      <c r="D9919">
        <v>-7.2079684737442501E-2</v>
      </c>
      <c r="E9919">
        <v>5.7646256784252697E-2</v>
      </c>
      <c r="F9919">
        <v>-1.2503792745330999</v>
      </c>
      <c r="G9919">
        <v>0.21116103188107799</v>
      </c>
      <c r="H9919">
        <v>0.73742317112228095</v>
      </c>
    </row>
    <row r="9920" spans="1:8" x14ac:dyDescent="0.2">
      <c r="A9920" t="s">
        <v>19827</v>
      </c>
      <c r="B9920" t="s">
        <v>19828</v>
      </c>
      <c r="C9920">
        <v>96.739255421195296</v>
      </c>
      <c r="D9920">
        <v>4.9854684176767E-2</v>
      </c>
      <c r="E9920">
        <v>4.8324567579001998E-2</v>
      </c>
      <c r="F9920">
        <v>1.03166332725613</v>
      </c>
      <c r="G9920">
        <v>0.302229862806492</v>
      </c>
      <c r="H9920">
        <v>0.79699153778818099</v>
      </c>
    </row>
    <row r="9921" spans="1:8" x14ac:dyDescent="0.2">
      <c r="A9921" t="s">
        <v>19829</v>
      </c>
      <c r="B9921" t="s">
        <v>19830</v>
      </c>
      <c r="C9921">
        <v>291.18387536486199</v>
      </c>
      <c r="D9921">
        <v>-6.8337369129017498E-3</v>
      </c>
      <c r="E9921">
        <v>3.5374202871732999E-2</v>
      </c>
      <c r="F9921">
        <v>-0.193184195208042</v>
      </c>
      <c r="G9921">
        <v>0.846814715987246</v>
      </c>
      <c r="H9921">
        <v>0.97960305658970803</v>
      </c>
    </row>
    <row r="9922" spans="1:8" x14ac:dyDescent="0.2">
      <c r="A9922" t="s">
        <v>19831</v>
      </c>
      <c r="B9922" t="s">
        <v>19832</v>
      </c>
      <c r="C9922">
        <v>2385.43291434401</v>
      </c>
      <c r="D9922">
        <v>1.54213012724429E-2</v>
      </c>
      <c r="E9922">
        <v>2.5100362178639202E-2</v>
      </c>
      <c r="F9922">
        <v>0.61438560777289197</v>
      </c>
      <c r="G9922">
        <v>0.53896054401115101</v>
      </c>
      <c r="H9922">
        <v>0.90261951314711297</v>
      </c>
    </row>
    <row r="9923" spans="1:8" x14ac:dyDescent="0.2">
      <c r="A9923" t="s">
        <v>19833</v>
      </c>
      <c r="B9923" t="s">
        <v>19834</v>
      </c>
      <c r="C9923">
        <v>294.39968639619502</v>
      </c>
      <c r="D9923">
        <v>-6.1340221697207802E-3</v>
      </c>
      <c r="E9923">
        <v>3.2991413322891398E-2</v>
      </c>
      <c r="F9923">
        <v>-0.18592783854654199</v>
      </c>
      <c r="G9923">
        <v>0.85250135082399503</v>
      </c>
      <c r="H9923">
        <v>0.98124632753200203</v>
      </c>
    </row>
    <row r="9924" spans="1:8" x14ac:dyDescent="0.2">
      <c r="A9924" t="s">
        <v>19835</v>
      </c>
      <c r="B9924" t="s">
        <v>19836</v>
      </c>
      <c r="C9924">
        <v>3739.5761057165801</v>
      </c>
      <c r="D9924">
        <v>4.2241075465625701E-2</v>
      </c>
      <c r="E9924">
        <v>2.8459516275462102E-2</v>
      </c>
      <c r="F9924">
        <v>1.4842513504716901</v>
      </c>
      <c r="G9924">
        <v>0.13774225143569399</v>
      </c>
      <c r="H9924">
        <v>0.65098171572184005</v>
      </c>
    </row>
    <row r="9925" spans="1:8" x14ac:dyDescent="0.2">
      <c r="A9925" t="s">
        <v>19837</v>
      </c>
      <c r="B9925" t="s">
        <v>19838</v>
      </c>
      <c r="C9925">
        <v>624.36861670507597</v>
      </c>
      <c r="D9925">
        <v>4.4696405009511199E-2</v>
      </c>
      <c r="E9925">
        <v>3.90939987455265E-2</v>
      </c>
      <c r="F9925">
        <v>1.14330604296717</v>
      </c>
      <c r="G9925">
        <v>0.252911546899039</v>
      </c>
      <c r="H9925">
        <v>0.76817086767731801</v>
      </c>
    </row>
    <row r="9926" spans="1:8" x14ac:dyDescent="0.2">
      <c r="A9926" t="s">
        <v>19839</v>
      </c>
      <c r="B9926" t="s">
        <v>19840</v>
      </c>
      <c r="C9926">
        <v>1143.8709394779901</v>
      </c>
      <c r="D9926">
        <v>4.7368638544800001E-2</v>
      </c>
      <c r="E9926">
        <v>3.0955861366165301E-2</v>
      </c>
      <c r="F9926">
        <v>1.53019933719479</v>
      </c>
      <c r="G9926">
        <v>0.12596739539711699</v>
      </c>
      <c r="H9926">
        <v>0.63288459760536098</v>
      </c>
    </row>
    <row r="9927" spans="1:8" x14ac:dyDescent="0.2">
      <c r="A9927" t="s">
        <v>19841</v>
      </c>
      <c r="B9927" t="s">
        <v>19842</v>
      </c>
      <c r="C9927">
        <v>297.715288897942</v>
      </c>
      <c r="D9927">
        <v>3.7076029288249303E-2</v>
      </c>
      <c r="E9927">
        <v>4.11884211845037E-2</v>
      </c>
      <c r="F9927">
        <v>0.90015660280269205</v>
      </c>
      <c r="G9927">
        <v>0.368036917174838</v>
      </c>
      <c r="H9927">
        <v>0.83585982181683505</v>
      </c>
    </row>
    <row r="9928" spans="1:8" x14ac:dyDescent="0.2">
      <c r="A9928" t="s">
        <v>19843</v>
      </c>
      <c r="B9928" t="s">
        <v>19844</v>
      </c>
      <c r="C9928">
        <v>3300.75466561128</v>
      </c>
      <c r="D9928">
        <v>-1.06952557631465E-2</v>
      </c>
      <c r="E9928">
        <v>3.1823381454980898E-2</v>
      </c>
      <c r="F9928">
        <v>-0.33608168818503997</v>
      </c>
      <c r="G9928">
        <v>0.73680926681584302</v>
      </c>
      <c r="H9928">
        <v>0.95558395016178899</v>
      </c>
    </row>
    <row r="9929" spans="1:8" x14ac:dyDescent="0.2">
      <c r="A9929" t="s">
        <v>19845</v>
      </c>
      <c r="B9929" t="s">
        <v>19846</v>
      </c>
      <c r="C9929">
        <v>815.84799001948397</v>
      </c>
      <c r="D9929">
        <v>-2.31276851763196E-2</v>
      </c>
      <c r="E9929">
        <v>3.03321162146904E-2</v>
      </c>
      <c r="F9929">
        <v>-0.76248175407947505</v>
      </c>
      <c r="G9929">
        <v>0.44577252888951102</v>
      </c>
      <c r="H9929">
        <v>0.87307062356190102</v>
      </c>
    </row>
    <row r="9930" spans="1:8" x14ac:dyDescent="0.2">
      <c r="A9930" t="s">
        <v>19847</v>
      </c>
      <c r="B9930" t="s">
        <v>19848</v>
      </c>
      <c r="C9930">
        <v>2934.34858276151</v>
      </c>
      <c r="D9930">
        <v>-2.0982906450771398E-2</v>
      </c>
      <c r="E9930">
        <v>2.6386367062540599E-2</v>
      </c>
      <c r="F9930">
        <v>-0.79521771227687499</v>
      </c>
      <c r="G9930">
        <v>0.42648687031395399</v>
      </c>
      <c r="H9930">
        <v>0.86394895826034801</v>
      </c>
    </row>
    <row r="9931" spans="1:8" x14ac:dyDescent="0.2">
      <c r="A9931" t="s">
        <v>19849</v>
      </c>
      <c r="B9931" t="s">
        <v>19850</v>
      </c>
      <c r="C9931">
        <v>58.965161320397499</v>
      </c>
      <c r="D9931">
        <v>5.9542472415685103E-2</v>
      </c>
      <c r="E9931">
        <v>5.0533550880205197E-2</v>
      </c>
      <c r="F9931">
        <v>1.1782760439066799</v>
      </c>
      <c r="G9931">
        <v>0.23868657502698501</v>
      </c>
      <c r="H9931">
        <v>0.75830998942681904</v>
      </c>
    </row>
    <row r="9932" spans="1:8" x14ac:dyDescent="0.2">
      <c r="A9932" t="s">
        <v>19851</v>
      </c>
      <c r="B9932" t="s">
        <v>19852</v>
      </c>
      <c r="C9932">
        <v>199.87003862442</v>
      </c>
      <c r="D9932">
        <v>5.5537591828031099E-2</v>
      </c>
      <c r="E9932">
        <v>4.3728675270584001E-2</v>
      </c>
      <c r="F9932">
        <v>1.2700497210211801</v>
      </c>
      <c r="G9932">
        <v>0.20406691969931001</v>
      </c>
      <c r="H9932">
        <v>0.73120830152990401</v>
      </c>
    </row>
    <row r="9933" spans="1:8" x14ac:dyDescent="0.2">
      <c r="A9933" t="s">
        <v>19853</v>
      </c>
      <c r="B9933" t="s">
        <v>19854</v>
      </c>
      <c r="C9933">
        <v>242.675271965837</v>
      </c>
      <c r="D9933">
        <v>3.7661798073990199E-2</v>
      </c>
      <c r="E9933">
        <v>3.7748358772600597E-2</v>
      </c>
      <c r="F9933">
        <v>0.99770690166606002</v>
      </c>
      <c r="G9933">
        <v>0.31842150554696602</v>
      </c>
      <c r="H9933">
        <v>0.80673939428908004</v>
      </c>
    </row>
    <row r="9934" spans="1:8" x14ac:dyDescent="0.2">
      <c r="A9934" t="s">
        <v>19855</v>
      </c>
      <c r="B9934" t="s">
        <v>19856</v>
      </c>
      <c r="C9934">
        <v>9650.2181178137798</v>
      </c>
      <c r="D9934">
        <v>0.11472053779390801</v>
      </c>
      <c r="E9934">
        <v>5.2286279860819802E-2</v>
      </c>
      <c r="F9934">
        <v>2.1940849128926598</v>
      </c>
      <c r="G9934">
        <v>2.8229305679727701E-2</v>
      </c>
      <c r="H9934">
        <v>0.37161453845256298</v>
      </c>
    </row>
    <row r="9935" spans="1:8" x14ac:dyDescent="0.2">
      <c r="A9935" t="s">
        <v>19857</v>
      </c>
      <c r="B9935" t="s">
        <v>19858</v>
      </c>
      <c r="C9935">
        <v>4310.9200430236497</v>
      </c>
      <c r="D9935">
        <v>-1.66695607945972E-2</v>
      </c>
      <c r="E9935">
        <v>3.25921989090193E-2</v>
      </c>
      <c r="F9935">
        <v>-0.51145861134224302</v>
      </c>
      <c r="G9935">
        <v>0.60902996273239396</v>
      </c>
      <c r="H9935">
        <v>0.926351875603039</v>
      </c>
    </row>
    <row r="9936" spans="1:8" x14ac:dyDescent="0.2">
      <c r="A9936" t="s">
        <v>19859</v>
      </c>
      <c r="B9936" t="s">
        <v>19860</v>
      </c>
      <c r="C9936">
        <v>30.5929350498646</v>
      </c>
      <c r="D9936">
        <v>4.2465248726274697E-2</v>
      </c>
      <c r="E9936">
        <v>5.4869598638732198E-2</v>
      </c>
      <c r="F9936">
        <v>0.77393036908964596</v>
      </c>
      <c r="G9936">
        <v>0.438971969341026</v>
      </c>
      <c r="H9936">
        <v>0.87077765779926897</v>
      </c>
    </row>
    <row r="9937" spans="1:8" x14ac:dyDescent="0.2">
      <c r="A9937" t="s">
        <v>19861</v>
      </c>
      <c r="B9937" t="s">
        <v>19862</v>
      </c>
      <c r="C9937">
        <v>929.72564630808301</v>
      </c>
      <c r="D9937">
        <v>3.1915346251450802E-2</v>
      </c>
      <c r="E9937">
        <v>3.7919880228173802E-2</v>
      </c>
      <c r="F9937">
        <v>0.84165208485385001</v>
      </c>
      <c r="G9937">
        <v>0.39998272585655098</v>
      </c>
      <c r="H9937">
        <v>0.84764527809892498</v>
      </c>
    </row>
    <row r="9938" spans="1:8" x14ac:dyDescent="0.2">
      <c r="A9938" t="s">
        <v>19863</v>
      </c>
      <c r="B9938" t="s">
        <v>19864</v>
      </c>
      <c r="C9938">
        <v>4915.7391932225</v>
      </c>
      <c r="D9938">
        <v>-1.9602476326319802E-2</v>
      </c>
      <c r="E9938">
        <v>2.5380253720489701E-2</v>
      </c>
      <c r="F9938">
        <v>-0.772351472219308</v>
      </c>
      <c r="G9938">
        <v>0.43990628735172399</v>
      </c>
      <c r="H9938">
        <v>0.87093309013226405</v>
      </c>
    </row>
    <row r="9939" spans="1:8" x14ac:dyDescent="0.2">
      <c r="A9939" t="s">
        <v>19865</v>
      </c>
      <c r="B9939" t="s">
        <v>19866</v>
      </c>
      <c r="C9939">
        <v>1880.5098478116299</v>
      </c>
      <c r="D9939">
        <v>-2.8681567818221999E-2</v>
      </c>
      <c r="E9939">
        <v>2.7245781664604601E-2</v>
      </c>
      <c r="F9939">
        <v>-1.0526975577831399</v>
      </c>
      <c r="G9939">
        <v>0.292479628331</v>
      </c>
      <c r="H9939">
        <v>0.79029456968169698</v>
      </c>
    </row>
    <row r="9940" spans="1:8" x14ac:dyDescent="0.2">
      <c r="A9940" t="s">
        <v>19867</v>
      </c>
      <c r="B9940" t="s">
        <v>19868</v>
      </c>
      <c r="C9940">
        <v>443.80111075104099</v>
      </c>
      <c r="D9940">
        <v>2.7632919418839001E-2</v>
      </c>
      <c r="E9940">
        <v>3.4901642226432598E-2</v>
      </c>
      <c r="F9940">
        <v>0.79173694004321804</v>
      </c>
      <c r="G9940">
        <v>0.42851407836522598</v>
      </c>
      <c r="H9940">
        <v>0.86515349972926403</v>
      </c>
    </row>
    <row r="9941" spans="1:8" x14ac:dyDescent="0.2">
      <c r="A9941" t="s">
        <v>19869</v>
      </c>
      <c r="B9941" t="s">
        <v>19870</v>
      </c>
      <c r="C9941">
        <v>1401.0574165271701</v>
      </c>
      <c r="D9941">
        <v>-3.8407737219741202E-2</v>
      </c>
      <c r="E9941">
        <v>3.9274284951407799E-2</v>
      </c>
      <c r="F9941">
        <v>-0.97793600232980105</v>
      </c>
      <c r="G9941">
        <v>0.32810597745417402</v>
      </c>
      <c r="H9941">
        <v>0.81235166585802399</v>
      </c>
    </row>
    <row r="9942" spans="1:8" x14ac:dyDescent="0.2">
      <c r="A9942" t="s">
        <v>19871</v>
      </c>
      <c r="B9942" t="s">
        <v>19872</v>
      </c>
      <c r="C9942">
        <v>1331.24148959683</v>
      </c>
      <c r="D9942">
        <v>-2.74526325420871E-3</v>
      </c>
      <c r="E9942">
        <v>2.75076175835729E-2</v>
      </c>
      <c r="F9942">
        <v>-9.9800109764799597E-2</v>
      </c>
      <c r="G9942">
        <v>0.92050302090712099</v>
      </c>
      <c r="H9942">
        <v>0.99174015824987805</v>
      </c>
    </row>
    <row r="9943" spans="1:8" x14ac:dyDescent="0.2">
      <c r="A9943" t="s">
        <v>19873</v>
      </c>
      <c r="B9943" t="s">
        <v>19874</v>
      </c>
      <c r="C9943">
        <v>712.01222053851495</v>
      </c>
      <c r="D9943">
        <v>-3.34636623986009E-2</v>
      </c>
      <c r="E9943">
        <v>2.6797577142503502E-2</v>
      </c>
      <c r="F9943">
        <v>-1.24875701339149</v>
      </c>
      <c r="G9943">
        <v>0.21175396087843501</v>
      </c>
      <c r="H9943">
        <v>0.73840188836643506</v>
      </c>
    </row>
    <row r="9944" spans="1:8" x14ac:dyDescent="0.2">
      <c r="A9944" t="s">
        <v>19875</v>
      </c>
      <c r="B9944" t="s">
        <v>19876</v>
      </c>
      <c r="C9944">
        <v>2907.32900375293</v>
      </c>
      <c r="D9944">
        <v>4.7295975286421398E-2</v>
      </c>
      <c r="E9944">
        <v>2.7797265240209899E-2</v>
      </c>
      <c r="F9944">
        <v>1.7014614523304199</v>
      </c>
      <c r="G9944">
        <v>8.8856370331413095E-2</v>
      </c>
      <c r="H9944">
        <v>0.57041309790301697</v>
      </c>
    </row>
    <row r="9945" spans="1:8" x14ac:dyDescent="0.2">
      <c r="A9945" t="s">
        <v>19877</v>
      </c>
      <c r="B9945" t="s">
        <v>19878</v>
      </c>
      <c r="C9945">
        <v>3066.8623546314998</v>
      </c>
      <c r="D9945">
        <v>-7.2169937797699701E-2</v>
      </c>
      <c r="E9945">
        <v>2.42485079806436E-2</v>
      </c>
      <c r="F9945">
        <v>-2.9762630284432099</v>
      </c>
      <c r="G9945">
        <v>2.9178448653933999E-3</v>
      </c>
      <c r="H9945">
        <v>0.13095763534131499</v>
      </c>
    </row>
    <row r="9946" spans="1:8" x14ac:dyDescent="0.2">
      <c r="A9946" t="s">
        <v>19879</v>
      </c>
      <c r="B9946" t="s">
        <v>19880</v>
      </c>
      <c r="C9946">
        <v>306.74529089360101</v>
      </c>
      <c r="D9946">
        <v>-0.14452037362469</v>
      </c>
      <c r="E9946">
        <v>3.58268879896027E-2</v>
      </c>
      <c r="F9946">
        <v>-4.0338522750463701</v>
      </c>
      <c r="G9946" s="1">
        <v>5.4869820324286797E-5</v>
      </c>
      <c r="H9946">
        <v>1.7621177298014101E-2</v>
      </c>
    </row>
    <row r="9947" spans="1:8" x14ac:dyDescent="0.2">
      <c r="A9947" t="s">
        <v>19881</v>
      </c>
      <c r="B9947" t="s">
        <v>19882</v>
      </c>
      <c r="C9947">
        <v>1815.8774652395</v>
      </c>
      <c r="D9947">
        <v>-2.7743254673423999E-2</v>
      </c>
      <c r="E9947">
        <v>2.7707863941016399E-2</v>
      </c>
      <c r="F9947">
        <v>-1.00127728115321</v>
      </c>
      <c r="G9947">
        <v>0.31669277333314</v>
      </c>
      <c r="H9947">
        <v>0.80506545681736597</v>
      </c>
    </row>
    <row r="9948" spans="1:8" x14ac:dyDescent="0.2">
      <c r="A9948" t="s">
        <v>19883</v>
      </c>
      <c r="B9948" t="s">
        <v>19884</v>
      </c>
      <c r="C9948">
        <v>34.490004420561199</v>
      </c>
      <c r="D9948">
        <v>-8.7945150107366102E-2</v>
      </c>
      <c r="E9948">
        <v>5.80630308435479E-2</v>
      </c>
      <c r="F9948">
        <v>-1.51464966312792</v>
      </c>
      <c r="G9948">
        <v>0.12986114819459099</v>
      </c>
      <c r="H9948">
        <v>0.63972089635937501</v>
      </c>
    </row>
    <row r="9949" spans="1:8" x14ac:dyDescent="0.2">
      <c r="A9949" t="s">
        <v>19885</v>
      </c>
      <c r="B9949" t="s">
        <v>19886</v>
      </c>
      <c r="C9949">
        <v>193.092697216277</v>
      </c>
      <c r="D9949">
        <v>-1.5591026507803699E-2</v>
      </c>
      <c r="E9949">
        <v>4.40465597432248E-2</v>
      </c>
      <c r="F9949">
        <v>-0.35396695221360402</v>
      </c>
      <c r="G9949">
        <v>0.72336365021006699</v>
      </c>
      <c r="H9949">
        <v>0.95297362554047804</v>
      </c>
    </row>
    <row r="9950" spans="1:8" x14ac:dyDescent="0.2">
      <c r="A9950" t="s">
        <v>19887</v>
      </c>
      <c r="B9950" t="s">
        <v>19888</v>
      </c>
      <c r="C9950">
        <v>4553.2738248388696</v>
      </c>
      <c r="D9950">
        <v>-4.9242873573057198E-2</v>
      </c>
      <c r="E9950">
        <v>2.7339604475618898E-2</v>
      </c>
      <c r="F9950">
        <v>-1.8011553026296101</v>
      </c>
      <c r="G9950">
        <v>7.1678405162000997E-2</v>
      </c>
      <c r="H9950">
        <v>0.53228169748062404</v>
      </c>
    </row>
    <row r="9951" spans="1:8" x14ac:dyDescent="0.2">
      <c r="A9951" t="s">
        <v>19889</v>
      </c>
      <c r="B9951" t="s">
        <v>19890</v>
      </c>
      <c r="C9951">
        <v>581.86362424942695</v>
      </c>
      <c r="D9951">
        <v>7.2538261644369301E-2</v>
      </c>
      <c r="E9951">
        <v>3.6890983163660199E-2</v>
      </c>
      <c r="F9951">
        <v>1.96628702798639</v>
      </c>
      <c r="G9951">
        <v>4.9265464406434797E-2</v>
      </c>
      <c r="H9951">
        <v>0.460960837310396</v>
      </c>
    </row>
    <row r="9952" spans="1:8" x14ac:dyDescent="0.2">
      <c r="A9952" t="s">
        <v>19891</v>
      </c>
      <c r="B9952" t="s">
        <v>19892</v>
      </c>
      <c r="C9952">
        <v>375.28962436125602</v>
      </c>
      <c r="D9952">
        <v>-4.2416333524194997E-3</v>
      </c>
      <c r="E9952">
        <v>4.5674947054159601E-2</v>
      </c>
      <c r="F9952">
        <v>-9.2865643552688504E-2</v>
      </c>
      <c r="G9952">
        <v>0.92601030023562703</v>
      </c>
      <c r="H9952">
        <v>0.99176279813704304</v>
      </c>
    </row>
    <row r="9953" spans="1:8" x14ac:dyDescent="0.2">
      <c r="A9953" t="s">
        <v>19893</v>
      </c>
      <c r="B9953" t="s">
        <v>19894</v>
      </c>
      <c r="C9953">
        <v>1468.47050420249</v>
      </c>
      <c r="D9953">
        <v>-5.6178808621738198E-3</v>
      </c>
      <c r="E9953">
        <v>3.8868214783866199E-2</v>
      </c>
      <c r="F9953">
        <v>-0.14453663214050499</v>
      </c>
      <c r="G9953">
        <v>0.88507673186732705</v>
      </c>
      <c r="H9953">
        <v>0.98685166429855098</v>
      </c>
    </row>
    <row r="9954" spans="1:8" x14ac:dyDescent="0.2">
      <c r="A9954" t="s">
        <v>19895</v>
      </c>
      <c r="B9954" t="s">
        <v>19896</v>
      </c>
      <c r="C9954">
        <v>902.08275482848398</v>
      </c>
      <c r="D9954">
        <v>6.3667975939585897E-2</v>
      </c>
      <c r="E9954">
        <v>5.0046806628350503E-2</v>
      </c>
      <c r="F9954">
        <v>1.2721686003342201</v>
      </c>
      <c r="G9954">
        <v>0.203313221429445</v>
      </c>
      <c r="H9954">
        <v>0.73054851869446402</v>
      </c>
    </row>
    <row r="9955" spans="1:8" x14ac:dyDescent="0.2">
      <c r="A9955" t="s">
        <v>19897</v>
      </c>
      <c r="B9955" t="s">
        <v>19898</v>
      </c>
      <c r="C9955">
        <v>815.08470993071205</v>
      </c>
      <c r="D9955">
        <v>0.13118751160121001</v>
      </c>
      <c r="E9955">
        <v>5.4888163675534798E-2</v>
      </c>
      <c r="F9955">
        <v>2.3900874581395999</v>
      </c>
      <c r="G9955">
        <v>1.6844361101426699E-2</v>
      </c>
      <c r="H9955">
        <v>0.299989332639094</v>
      </c>
    </row>
    <row r="9956" spans="1:8" x14ac:dyDescent="0.2">
      <c r="A9956" t="s">
        <v>19899</v>
      </c>
      <c r="B9956" t="s">
        <v>19900</v>
      </c>
      <c r="C9956">
        <v>453.55332499073103</v>
      </c>
      <c r="D9956">
        <v>0.118498212515584</v>
      </c>
      <c r="E9956">
        <v>5.7895907809686002E-2</v>
      </c>
      <c r="F9956">
        <v>2.04674591000642</v>
      </c>
      <c r="G9956">
        <v>4.06830390066115E-2</v>
      </c>
      <c r="H9956">
        <v>0.42881187583600699</v>
      </c>
    </row>
    <row r="9957" spans="1:8" x14ac:dyDescent="0.2">
      <c r="A9957" t="s">
        <v>19901</v>
      </c>
      <c r="B9957" t="s">
        <v>19902</v>
      </c>
      <c r="C9957">
        <v>168.994534041777</v>
      </c>
      <c r="D9957">
        <v>1.29876978111651E-2</v>
      </c>
      <c r="E9957">
        <v>5.4834459238615602E-2</v>
      </c>
      <c r="F9957">
        <v>0.23685284748862601</v>
      </c>
      <c r="G9957">
        <v>0.81277095141626698</v>
      </c>
      <c r="H9957">
        <v>0.97220968174448197</v>
      </c>
    </row>
    <row r="9958" spans="1:8" x14ac:dyDescent="0.2">
      <c r="A9958" t="s">
        <v>19903</v>
      </c>
      <c r="B9958" t="s">
        <v>19904</v>
      </c>
      <c r="C9958">
        <v>360.33304104558101</v>
      </c>
      <c r="D9958">
        <v>-1.7031064347658199E-2</v>
      </c>
      <c r="E9958">
        <v>5.6573452328768203E-2</v>
      </c>
      <c r="F9958">
        <v>-0.30104339838913702</v>
      </c>
      <c r="G9958">
        <v>0.76338140145170696</v>
      </c>
      <c r="H9958">
        <v>0.961440424389156</v>
      </c>
    </row>
    <row r="9959" spans="1:8" x14ac:dyDescent="0.2">
      <c r="A9959" t="s">
        <v>19905</v>
      </c>
      <c r="B9959" t="s">
        <v>19906</v>
      </c>
      <c r="C9959">
        <v>604.86337557254899</v>
      </c>
      <c r="D9959">
        <v>7.8980193133537296E-2</v>
      </c>
      <c r="E9959">
        <v>4.3819757888176297E-2</v>
      </c>
      <c r="F9959">
        <v>1.80238771138551</v>
      </c>
      <c r="G9959">
        <v>7.1484427234031894E-2</v>
      </c>
      <c r="H9959">
        <v>0.53195862817169903</v>
      </c>
    </row>
    <row r="9960" spans="1:8" x14ac:dyDescent="0.2">
      <c r="A9960" t="s">
        <v>19907</v>
      </c>
      <c r="B9960" t="s">
        <v>19908</v>
      </c>
      <c r="C9960">
        <v>2776.8366025094701</v>
      </c>
      <c r="D9960">
        <v>-7.1419837560763894E-2</v>
      </c>
      <c r="E9960">
        <v>3.2819069650533203E-2</v>
      </c>
      <c r="F9960">
        <v>-2.17616886527445</v>
      </c>
      <c r="G9960">
        <v>2.9542636073914601E-2</v>
      </c>
      <c r="H9960">
        <v>0.378735511431744</v>
      </c>
    </row>
    <row r="9961" spans="1:8" x14ac:dyDescent="0.2">
      <c r="A9961" t="s">
        <v>19909</v>
      </c>
      <c r="B9961" t="s">
        <v>19910</v>
      </c>
      <c r="C9961">
        <v>693.31465737107203</v>
      </c>
      <c r="D9961">
        <v>-1.51476516190409E-2</v>
      </c>
      <c r="E9961">
        <v>2.9253609326353399E-2</v>
      </c>
      <c r="F9961">
        <v>-0.51780453652927505</v>
      </c>
      <c r="G9961">
        <v>0.60459465283173897</v>
      </c>
      <c r="H9961">
        <v>0.92570270475706895</v>
      </c>
    </row>
    <row r="9962" spans="1:8" x14ac:dyDescent="0.2">
      <c r="A9962" t="s">
        <v>19911</v>
      </c>
      <c r="B9962" t="s">
        <v>19912</v>
      </c>
      <c r="C9962">
        <v>307.64453913278697</v>
      </c>
      <c r="D9962">
        <v>0.15629812272018001</v>
      </c>
      <c r="E9962">
        <v>4.8213978909159003E-2</v>
      </c>
      <c r="F9962">
        <v>3.2417594701043999</v>
      </c>
      <c r="G9962">
        <v>1.18794238746626E-3</v>
      </c>
      <c r="H9962">
        <v>8.7681473307080204E-2</v>
      </c>
    </row>
    <row r="9963" spans="1:8" x14ac:dyDescent="0.2">
      <c r="A9963" t="s">
        <v>19913</v>
      </c>
      <c r="B9963" t="s">
        <v>19914</v>
      </c>
      <c r="C9963">
        <v>136.546030660589</v>
      </c>
      <c r="D9963">
        <v>-0.119055607143963</v>
      </c>
      <c r="E9963">
        <v>5.7603037823207297E-2</v>
      </c>
      <c r="F9963">
        <v>-2.0668286195141801</v>
      </c>
      <c r="G9963">
        <v>3.8750305691586502E-2</v>
      </c>
      <c r="H9963">
        <v>0.41898108881329998</v>
      </c>
    </row>
    <row r="9964" spans="1:8" x14ac:dyDescent="0.2">
      <c r="A9964" t="s">
        <v>19915</v>
      </c>
      <c r="B9964" t="s">
        <v>19916</v>
      </c>
      <c r="C9964">
        <v>353.95892627072999</v>
      </c>
      <c r="D9964">
        <v>5.9969226620212304E-3</v>
      </c>
      <c r="E9964">
        <v>5.6577553021693497E-2</v>
      </c>
      <c r="F9964">
        <v>0.105994733630877</v>
      </c>
      <c r="G9964">
        <v>0.91558653060258399</v>
      </c>
      <c r="H9964">
        <v>0.991151166793239</v>
      </c>
    </row>
    <row r="9965" spans="1:8" x14ac:dyDescent="0.2">
      <c r="A9965" t="s">
        <v>19917</v>
      </c>
      <c r="B9965" t="s">
        <v>19918</v>
      </c>
      <c r="C9965">
        <v>683.79250618032904</v>
      </c>
      <c r="D9965">
        <v>3.1602676076115901E-2</v>
      </c>
      <c r="E9965">
        <v>5.4863415611147902E-2</v>
      </c>
      <c r="F9965">
        <v>0.57602458257619704</v>
      </c>
      <c r="G9965">
        <v>0.56459856583587897</v>
      </c>
      <c r="H9965">
        <v>0.91189826831203402</v>
      </c>
    </row>
    <row r="9966" spans="1:8" x14ac:dyDescent="0.2">
      <c r="A9966" t="s">
        <v>19919</v>
      </c>
      <c r="B9966" t="s">
        <v>19920</v>
      </c>
      <c r="C9966">
        <v>866.60882626022999</v>
      </c>
      <c r="D9966">
        <v>-1.43207948393757E-2</v>
      </c>
      <c r="E9966">
        <v>3.4627597142239501E-2</v>
      </c>
      <c r="F9966">
        <v>-0.41356594223244297</v>
      </c>
      <c r="G9966">
        <v>0.67919201994024703</v>
      </c>
      <c r="H9966">
        <v>0.94439569748658303</v>
      </c>
    </row>
    <row r="9967" spans="1:8" x14ac:dyDescent="0.2">
      <c r="A9967" t="s">
        <v>19921</v>
      </c>
      <c r="B9967" t="s">
        <v>19922</v>
      </c>
      <c r="C9967">
        <v>41.311559831788102</v>
      </c>
      <c r="D9967">
        <v>1.5675126092492799E-2</v>
      </c>
      <c r="E9967">
        <v>5.2551466606957302E-2</v>
      </c>
      <c r="F9967">
        <v>0.29828142018813902</v>
      </c>
      <c r="G9967">
        <v>0.76548838376549</v>
      </c>
      <c r="H9967">
        <v>0.96181656354552902</v>
      </c>
    </row>
    <row r="9968" spans="1:8" x14ac:dyDescent="0.2">
      <c r="A9968" t="s">
        <v>19923</v>
      </c>
      <c r="B9968" t="s">
        <v>19924</v>
      </c>
      <c r="C9968">
        <v>2241.8043274219199</v>
      </c>
      <c r="D9968">
        <v>-5.4540967878316401E-2</v>
      </c>
      <c r="E9968">
        <v>4.87776889561553E-2</v>
      </c>
      <c r="F9968">
        <v>-1.1181539971551699</v>
      </c>
      <c r="G9968">
        <v>0.26350122791205299</v>
      </c>
      <c r="H9968">
        <v>0.77474497178926105</v>
      </c>
    </row>
    <row r="9969" spans="1:8" x14ac:dyDescent="0.2">
      <c r="A9969" t="s">
        <v>19925</v>
      </c>
      <c r="B9969" t="s">
        <v>19926</v>
      </c>
      <c r="C9969">
        <v>8408.1361176451101</v>
      </c>
      <c r="D9969">
        <v>3.8640253018280501E-3</v>
      </c>
      <c r="E9969">
        <v>3.9346863950509903E-2</v>
      </c>
      <c r="F9969">
        <v>9.8204149298612001E-2</v>
      </c>
      <c r="G9969">
        <v>0.921770187729122</v>
      </c>
      <c r="H9969">
        <v>0.99174015824987805</v>
      </c>
    </row>
    <row r="9970" spans="1:8" x14ac:dyDescent="0.2">
      <c r="A9970" t="s">
        <v>19927</v>
      </c>
      <c r="B9970" t="s">
        <v>19928</v>
      </c>
      <c r="C9970">
        <v>2744.36103299759</v>
      </c>
      <c r="D9970">
        <v>5.8967091011561997E-3</v>
      </c>
      <c r="E9970">
        <v>3.4618453551727699E-2</v>
      </c>
      <c r="F9970">
        <v>0.17033427251004199</v>
      </c>
      <c r="G9970">
        <v>0.86474725951002696</v>
      </c>
      <c r="H9970">
        <v>0.983656815797738</v>
      </c>
    </row>
    <row r="9971" spans="1:8" x14ac:dyDescent="0.2">
      <c r="A9971" t="s">
        <v>19929</v>
      </c>
      <c r="B9971" t="s">
        <v>19930</v>
      </c>
      <c r="C9971">
        <v>2115.4656092242699</v>
      </c>
      <c r="D9971">
        <v>7.0369590453166195E-2</v>
      </c>
      <c r="E9971">
        <v>3.8866420476098298E-2</v>
      </c>
      <c r="F9971">
        <v>1.8105498162981399</v>
      </c>
      <c r="G9971">
        <v>7.0210566390399798E-2</v>
      </c>
      <c r="H9971">
        <v>0.52853027878988601</v>
      </c>
    </row>
    <row r="9972" spans="1:8" x14ac:dyDescent="0.2">
      <c r="A9972" t="s">
        <v>19931</v>
      </c>
      <c r="B9972" t="s">
        <v>19932</v>
      </c>
      <c r="C9972">
        <v>1255.6650890358101</v>
      </c>
      <c r="D9972">
        <v>-2.75414020506103E-2</v>
      </c>
      <c r="E9972">
        <v>3.3052952009773297E-2</v>
      </c>
      <c r="F9972">
        <v>-0.83325090123468404</v>
      </c>
      <c r="G9972">
        <v>0.40470324069865699</v>
      </c>
      <c r="H9972">
        <v>0.84991522260847496</v>
      </c>
    </row>
    <row r="9973" spans="1:8" x14ac:dyDescent="0.2">
      <c r="A9973" t="s">
        <v>19933</v>
      </c>
      <c r="B9973" t="s">
        <v>19934</v>
      </c>
      <c r="C9973">
        <v>3631.9982649559802</v>
      </c>
      <c r="D9973">
        <v>-7.0624061659912293E-2</v>
      </c>
      <c r="E9973">
        <v>3.7853212368264097E-2</v>
      </c>
      <c r="F9973">
        <v>-1.86573495989796</v>
      </c>
      <c r="G9973">
        <v>6.2078455929053901E-2</v>
      </c>
      <c r="H9973">
        <v>0.50405140367458701</v>
      </c>
    </row>
    <row r="9974" spans="1:8" x14ac:dyDescent="0.2">
      <c r="A9974" t="s">
        <v>19935</v>
      </c>
      <c r="B9974" t="s">
        <v>19936</v>
      </c>
      <c r="C9974">
        <v>462.84495417637697</v>
      </c>
      <c r="D9974">
        <v>1.42183771975698E-2</v>
      </c>
      <c r="E9974">
        <v>3.2417016835181597E-2</v>
      </c>
      <c r="F9974">
        <v>0.438608440433016</v>
      </c>
      <c r="G9974">
        <v>0.660945280129838</v>
      </c>
      <c r="H9974">
        <v>0.93752806672830402</v>
      </c>
    </row>
    <row r="9975" spans="1:8" x14ac:dyDescent="0.2">
      <c r="A9975" t="s">
        <v>19937</v>
      </c>
      <c r="B9975" t="s">
        <v>19938</v>
      </c>
      <c r="C9975">
        <v>2957.8704476477301</v>
      </c>
      <c r="D9975">
        <v>-6.0590958074294203E-2</v>
      </c>
      <c r="E9975">
        <v>2.95402037585373E-2</v>
      </c>
      <c r="F9975">
        <v>-2.0511354142837699</v>
      </c>
      <c r="G9975">
        <v>4.02537613725618E-2</v>
      </c>
      <c r="H9975">
        <v>0.42719529613908303</v>
      </c>
    </row>
    <row r="9976" spans="1:8" x14ac:dyDescent="0.2">
      <c r="A9976" t="s">
        <v>19939</v>
      </c>
      <c r="B9976" t="s">
        <v>19940</v>
      </c>
      <c r="C9976">
        <v>185.41084345504299</v>
      </c>
      <c r="D9976">
        <v>2.5222752965913101E-3</v>
      </c>
      <c r="E9976">
        <v>5.0873196216018199E-2</v>
      </c>
      <c r="F9976">
        <v>4.9579650664786201E-2</v>
      </c>
      <c r="G9976">
        <v>0.96045736310235796</v>
      </c>
      <c r="H9976">
        <v>0.99602505668813901</v>
      </c>
    </row>
    <row r="9977" spans="1:8" x14ac:dyDescent="0.2">
      <c r="A9977" t="s">
        <v>19941</v>
      </c>
      <c r="B9977" t="s">
        <v>19942</v>
      </c>
      <c r="C9977">
        <v>368.984791230702</v>
      </c>
      <c r="D9977">
        <v>-2.09150083676303E-2</v>
      </c>
      <c r="E9977">
        <v>4.5000779384184099E-2</v>
      </c>
      <c r="F9977">
        <v>-0.464769914073557</v>
      </c>
      <c r="G9977">
        <v>0.64209623514673797</v>
      </c>
      <c r="H9977">
        <v>0.93285194802569404</v>
      </c>
    </row>
    <row r="9978" spans="1:8" x14ac:dyDescent="0.2">
      <c r="A9978" t="s">
        <v>19943</v>
      </c>
      <c r="B9978" t="s">
        <v>19944</v>
      </c>
      <c r="C9978">
        <v>94.591263026201702</v>
      </c>
      <c r="D9978">
        <v>-8.9273111700012096E-3</v>
      </c>
      <c r="E9978">
        <v>5.5008158394401603E-2</v>
      </c>
      <c r="F9978">
        <v>-0.162290675248452</v>
      </c>
      <c r="G9978">
        <v>0.87107695741290303</v>
      </c>
      <c r="H9978">
        <v>0.98510248389114496</v>
      </c>
    </row>
    <row r="9979" spans="1:8" x14ac:dyDescent="0.2">
      <c r="A9979" t="s">
        <v>19945</v>
      </c>
      <c r="B9979" t="s">
        <v>19946</v>
      </c>
      <c r="C9979">
        <v>244.81745433634299</v>
      </c>
      <c r="D9979">
        <v>-0.15499543327090501</v>
      </c>
      <c r="E9979">
        <v>5.1914577024093397E-2</v>
      </c>
      <c r="F9979">
        <v>-2.98558597903962</v>
      </c>
      <c r="G9979">
        <v>2.83035559139102E-3</v>
      </c>
      <c r="H9979">
        <v>0.13004593226602101</v>
      </c>
    </row>
    <row r="9980" spans="1:8" x14ac:dyDescent="0.2">
      <c r="A9980" t="s">
        <v>19947</v>
      </c>
      <c r="B9980" t="s">
        <v>19948</v>
      </c>
      <c r="C9980">
        <v>670.96372557128302</v>
      </c>
      <c r="D9980">
        <v>-0.15958028382907</v>
      </c>
      <c r="E9980">
        <v>5.8289446135141199E-2</v>
      </c>
      <c r="F9980">
        <v>-2.7377217388391499</v>
      </c>
      <c r="G9980">
        <v>6.1866397706114001E-3</v>
      </c>
      <c r="H9980">
        <v>0.189057829240941</v>
      </c>
    </row>
    <row r="9981" spans="1:8" x14ac:dyDescent="0.2">
      <c r="A9981" t="s">
        <v>19949</v>
      </c>
      <c r="B9981" t="s">
        <v>19950</v>
      </c>
      <c r="C9981">
        <v>165.04149456907101</v>
      </c>
      <c r="D9981">
        <v>-0.120360969480652</v>
      </c>
      <c r="E9981">
        <v>4.6363235009524197E-2</v>
      </c>
      <c r="F9981">
        <v>-2.5960433834249801</v>
      </c>
      <c r="G9981">
        <v>9.4304157289752302E-3</v>
      </c>
      <c r="H9981">
        <v>0.23238738561834901</v>
      </c>
    </row>
    <row r="9982" spans="1:8" x14ac:dyDescent="0.2">
      <c r="A9982" t="s">
        <v>19951</v>
      </c>
      <c r="B9982" t="s">
        <v>19952</v>
      </c>
      <c r="C9982">
        <v>3783.9290207481899</v>
      </c>
      <c r="D9982">
        <v>-1.44069133562296E-2</v>
      </c>
      <c r="E9982">
        <v>3.12876200283322E-2</v>
      </c>
      <c r="F9982">
        <v>-0.46046689851077099</v>
      </c>
      <c r="G9982">
        <v>0.64518112581402998</v>
      </c>
      <c r="H9982">
        <v>0.93346085263362799</v>
      </c>
    </row>
    <row r="9983" spans="1:8" x14ac:dyDescent="0.2">
      <c r="A9983" t="s">
        <v>19953</v>
      </c>
      <c r="B9983" t="s">
        <v>19954</v>
      </c>
      <c r="C9983">
        <v>294.85123429673001</v>
      </c>
      <c r="D9983">
        <v>4.40345931701819E-2</v>
      </c>
      <c r="E9983">
        <v>5.69771484448367E-2</v>
      </c>
      <c r="F9983">
        <v>0.77284655992945495</v>
      </c>
      <c r="G9983">
        <v>0.43961319464548898</v>
      </c>
      <c r="H9983">
        <v>0.87086141062098699</v>
      </c>
    </row>
    <row r="9984" spans="1:8" x14ac:dyDescent="0.2">
      <c r="A9984" t="s">
        <v>19955</v>
      </c>
      <c r="B9984" t="s">
        <v>19956</v>
      </c>
      <c r="C9984">
        <v>1089.9206529113201</v>
      </c>
      <c r="D9984">
        <v>4.1068562385865301E-2</v>
      </c>
      <c r="E9984">
        <v>3.6119266075841303E-2</v>
      </c>
      <c r="F9984">
        <v>1.1370264916134201</v>
      </c>
      <c r="G9984">
        <v>0.25552721124995098</v>
      </c>
      <c r="H9984">
        <v>0.76863361041181399</v>
      </c>
    </row>
    <row r="9985" spans="1:8" x14ac:dyDescent="0.2">
      <c r="A9985" t="s">
        <v>19957</v>
      </c>
      <c r="B9985" t="s">
        <v>19958</v>
      </c>
      <c r="C9985">
        <v>896.73848684733798</v>
      </c>
      <c r="D9985">
        <v>3.6324898521060203E-2</v>
      </c>
      <c r="E9985">
        <v>5.1609302973650198E-2</v>
      </c>
      <c r="F9985">
        <v>0.70384400540356695</v>
      </c>
      <c r="G9985">
        <v>0.48152992562442398</v>
      </c>
      <c r="H9985">
        <v>0.88173727372785304</v>
      </c>
    </row>
    <row r="9986" spans="1:8" x14ac:dyDescent="0.2">
      <c r="A9986" t="s">
        <v>19959</v>
      </c>
      <c r="B9986" t="s">
        <v>19960</v>
      </c>
      <c r="C9986">
        <v>3126.6848628832799</v>
      </c>
      <c r="D9986">
        <v>-2.6627722840638499E-2</v>
      </c>
      <c r="E9986">
        <v>2.47157037882705E-2</v>
      </c>
      <c r="F9986">
        <v>-1.0773604939089501</v>
      </c>
      <c r="G9986">
        <v>0.28131924625840898</v>
      </c>
      <c r="H9986">
        <v>0.78466249596126003</v>
      </c>
    </row>
    <row r="9987" spans="1:8" x14ac:dyDescent="0.2">
      <c r="A9987" t="s">
        <v>19961</v>
      </c>
      <c r="B9987" t="s">
        <v>19962</v>
      </c>
      <c r="C9987">
        <v>49.827121449264901</v>
      </c>
      <c r="D9987">
        <v>-4.3743948350169801E-2</v>
      </c>
      <c r="E9987">
        <v>5.3081590565278398E-2</v>
      </c>
      <c r="F9987">
        <v>-0.82408887684656995</v>
      </c>
      <c r="G9987">
        <v>0.40988905986209301</v>
      </c>
      <c r="H9987">
        <v>0.85367069107759297</v>
      </c>
    </row>
    <row r="9988" spans="1:8" x14ac:dyDescent="0.2">
      <c r="A9988" t="s">
        <v>19963</v>
      </c>
      <c r="B9988" t="s">
        <v>19964</v>
      </c>
      <c r="C9988">
        <v>73.036071937943106</v>
      </c>
      <c r="D9988">
        <v>-0.15677359043903299</v>
      </c>
      <c r="E9988">
        <v>5.1532977516823099E-2</v>
      </c>
      <c r="F9988">
        <v>-3.04219934483416</v>
      </c>
      <c r="G9988">
        <v>2.3485630360368598E-3</v>
      </c>
      <c r="H9988">
        <v>0.117460076800582</v>
      </c>
    </row>
    <row r="9989" spans="1:8" x14ac:dyDescent="0.2">
      <c r="A9989" t="s">
        <v>19965</v>
      </c>
      <c r="B9989" t="s">
        <v>19966</v>
      </c>
      <c r="C9989">
        <v>2055.13679182645</v>
      </c>
      <c r="D9989">
        <v>-3.8950059108067599E-2</v>
      </c>
      <c r="E9989">
        <v>4.7730420982493603E-2</v>
      </c>
      <c r="F9989">
        <v>-0.81604264756754397</v>
      </c>
      <c r="G9989">
        <v>0.41447574424276301</v>
      </c>
      <c r="H9989">
        <v>0.85691894200673002</v>
      </c>
    </row>
    <row r="9990" spans="1:8" x14ac:dyDescent="0.2">
      <c r="A9990" t="s">
        <v>19967</v>
      </c>
      <c r="B9990" t="s">
        <v>19968</v>
      </c>
      <c r="C9990">
        <v>315.25830014626501</v>
      </c>
      <c r="D9990">
        <v>-4.8313981849234203E-2</v>
      </c>
      <c r="E9990">
        <v>3.5190479867788303E-2</v>
      </c>
      <c r="F9990">
        <v>-1.3729276222078</v>
      </c>
      <c r="G9990">
        <v>0.16977484845576599</v>
      </c>
      <c r="H9990">
        <v>0.68960495441443903</v>
      </c>
    </row>
    <row r="9991" spans="1:8" x14ac:dyDescent="0.2">
      <c r="A9991" t="s">
        <v>19969</v>
      </c>
      <c r="B9991" t="s">
        <v>19970</v>
      </c>
      <c r="C9991">
        <v>1211.5233424037001</v>
      </c>
      <c r="D9991">
        <v>-2.7133045069610499E-2</v>
      </c>
      <c r="E9991">
        <v>2.9643520202328799E-2</v>
      </c>
      <c r="F9991">
        <v>-0.91531116697398596</v>
      </c>
      <c r="G9991">
        <v>0.36002829837219402</v>
      </c>
      <c r="H9991">
        <v>0.83269554860553796</v>
      </c>
    </row>
    <row r="9992" spans="1:8" x14ac:dyDescent="0.2">
      <c r="A9992" t="s">
        <v>19971</v>
      </c>
      <c r="B9992" t="s">
        <v>19972</v>
      </c>
      <c r="C9992">
        <v>3332.53170836648</v>
      </c>
      <c r="D9992">
        <v>-3.1698863288997098E-2</v>
      </c>
      <c r="E9992">
        <v>2.63983211558616E-2</v>
      </c>
      <c r="F9992">
        <v>-1.20079087991391</v>
      </c>
      <c r="G9992">
        <v>0.229832330482384</v>
      </c>
      <c r="H9992">
        <v>0.75483685242493603</v>
      </c>
    </row>
    <row r="9993" spans="1:8" x14ac:dyDescent="0.2">
      <c r="A9993" t="s">
        <v>19973</v>
      </c>
      <c r="B9993" t="s">
        <v>19974</v>
      </c>
      <c r="C9993">
        <v>2170.1630461913601</v>
      </c>
      <c r="D9993">
        <v>-8.9124819210016897E-4</v>
      </c>
      <c r="E9993">
        <v>3.5723063516136702E-2</v>
      </c>
      <c r="F9993">
        <v>-2.4948817497065401E-2</v>
      </c>
      <c r="G9993">
        <v>0.98009578860470303</v>
      </c>
      <c r="H9993">
        <v>0.99763614616830298</v>
      </c>
    </row>
    <row r="9994" spans="1:8" x14ac:dyDescent="0.2">
      <c r="A9994" t="s">
        <v>19975</v>
      </c>
      <c r="B9994" t="s">
        <v>19976</v>
      </c>
      <c r="C9994">
        <v>2431.2609502261598</v>
      </c>
      <c r="D9994">
        <v>1.1556943436407299E-2</v>
      </c>
      <c r="E9994">
        <v>3.4669866329356001E-2</v>
      </c>
      <c r="F9994">
        <v>0.333342601515072</v>
      </c>
      <c r="G9994">
        <v>0.73887568506165402</v>
      </c>
      <c r="H9994">
        <v>0.95603516597698202</v>
      </c>
    </row>
    <row r="9995" spans="1:8" x14ac:dyDescent="0.2">
      <c r="A9995" t="s">
        <v>19977</v>
      </c>
      <c r="B9995" t="s">
        <v>19978</v>
      </c>
      <c r="C9995">
        <v>926.25738395715302</v>
      </c>
      <c r="D9995">
        <v>7.4018730721460396E-2</v>
      </c>
      <c r="E9995">
        <v>5.6573809805300697E-2</v>
      </c>
      <c r="F9995">
        <v>1.30835683465894</v>
      </c>
      <c r="G9995">
        <v>0.19075230622995801</v>
      </c>
      <c r="H9995">
        <v>0.71747681657607099</v>
      </c>
    </row>
    <row r="9996" spans="1:8" x14ac:dyDescent="0.2">
      <c r="A9996" t="s">
        <v>19979</v>
      </c>
      <c r="B9996" t="s">
        <v>19980</v>
      </c>
      <c r="C9996">
        <v>34.929509830583697</v>
      </c>
      <c r="D9996">
        <v>-4.2722742037303897E-2</v>
      </c>
      <c r="E9996">
        <v>5.5418475483303399E-2</v>
      </c>
      <c r="F9996">
        <v>-0.77091153563355497</v>
      </c>
      <c r="G9996">
        <v>0.44075936909855801</v>
      </c>
      <c r="H9996">
        <v>0.87146940597096301</v>
      </c>
    </row>
    <row r="9997" spans="1:8" x14ac:dyDescent="0.2">
      <c r="A9997" t="s">
        <v>19981</v>
      </c>
      <c r="B9997" t="s">
        <v>19982</v>
      </c>
      <c r="C9997">
        <v>1933.70029731824</v>
      </c>
      <c r="D9997">
        <v>-1.0936116846356401E-2</v>
      </c>
      <c r="E9997">
        <v>4.2826489566143003E-2</v>
      </c>
      <c r="F9997">
        <v>-0.25535870339001698</v>
      </c>
      <c r="G9997">
        <v>0.79844606357329895</v>
      </c>
      <c r="H9997">
        <v>0.96911027963450003</v>
      </c>
    </row>
    <row r="9998" spans="1:8" x14ac:dyDescent="0.2">
      <c r="A9998" t="s">
        <v>19983</v>
      </c>
      <c r="B9998" t="s">
        <v>19984</v>
      </c>
      <c r="C9998">
        <v>37.048131470027997</v>
      </c>
      <c r="D9998">
        <v>-0.12976132692204201</v>
      </c>
      <c r="E9998">
        <v>5.4803201403377598E-2</v>
      </c>
      <c r="F9998">
        <v>-2.3677691010592001</v>
      </c>
      <c r="G9998">
        <v>1.7895700524252999E-2</v>
      </c>
      <c r="H9998">
        <v>0.30834090559776101</v>
      </c>
    </row>
    <row r="9999" spans="1:8" x14ac:dyDescent="0.2">
      <c r="A9999" t="s">
        <v>19985</v>
      </c>
      <c r="B9999" t="s">
        <v>19986</v>
      </c>
      <c r="C9999">
        <v>978.61370345352304</v>
      </c>
      <c r="D9999">
        <v>-3.1920520422369203E-2</v>
      </c>
      <c r="E9999">
        <v>3.5331621441302301E-2</v>
      </c>
      <c r="F9999">
        <v>-0.90345472752785705</v>
      </c>
      <c r="G9999">
        <v>0.36628460549577502</v>
      </c>
      <c r="H9999">
        <v>0.83508325721784304</v>
      </c>
    </row>
    <row r="10000" spans="1:8" x14ac:dyDescent="0.2">
      <c r="A10000" t="s">
        <v>19987</v>
      </c>
      <c r="B10000" t="s">
        <v>19988</v>
      </c>
      <c r="C10000">
        <v>452.55000154472799</v>
      </c>
      <c r="D10000">
        <v>-1.84628635184193E-2</v>
      </c>
      <c r="E10000">
        <v>4.1408775206953498E-2</v>
      </c>
      <c r="F10000">
        <v>-0.44586837997852602</v>
      </c>
      <c r="G10000">
        <v>0.65569232407214295</v>
      </c>
      <c r="H10000">
        <v>0.93540361456037502</v>
      </c>
    </row>
    <row r="10001" spans="1:8" x14ac:dyDescent="0.2">
      <c r="A10001" t="s">
        <v>19989</v>
      </c>
      <c r="B10001" t="s">
        <v>19990</v>
      </c>
      <c r="C10001">
        <v>2202.92115958984</v>
      </c>
      <c r="D10001">
        <v>-5.3762801374291999E-2</v>
      </c>
      <c r="E10001">
        <v>2.88173536307171E-2</v>
      </c>
      <c r="F10001">
        <v>-1.86563978300162</v>
      </c>
      <c r="G10001">
        <v>6.2091779719480697E-2</v>
      </c>
      <c r="H10001">
        <v>0.50405140367458701</v>
      </c>
    </row>
    <row r="10002" spans="1:8" x14ac:dyDescent="0.2">
      <c r="A10002" t="s">
        <v>19991</v>
      </c>
      <c r="B10002" t="s">
        <v>19992</v>
      </c>
      <c r="C10002">
        <v>60.898874070818003</v>
      </c>
      <c r="D10002">
        <v>-9.92985934190143E-2</v>
      </c>
      <c r="E10002">
        <v>4.4300924108313003E-2</v>
      </c>
      <c r="F10002">
        <v>-2.2414564801455499</v>
      </c>
      <c r="G10002">
        <v>2.4996521517114699E-2</v>
      </c>
      <c r="H10002">
        <v>0.351319779938287</v>
      </c>
    </row>
    <row r="10003" spans="1:8" x14ac:dyDescent="0.2">
      <c r="A10003" t="s">
        <v>19993</v>
      </c>
      <c r="B10003" t="s">
        <v>19994</v>
      </c>
      <c r="C10003">
        <v>142.71603767170399</v>
      </c>
      <c r="D10003">
        <v>-5.0534678502255202E-2</v>
      </c>
      <c r="E10003">
        <v>4.4124667007276103E-2</v>
      </c>
      <c r="F10003">
        <v>-1.14527047861737</v>
      </c>
      <c r="G10003">
        <v>0.25209713100052999</v>
      </c>
      <c r="H10003">
        <v>0.76817086767731801</v>
      </c>
    </row>
    <row r="10004" spans="1:8" x14ac:dyDescent="0.2">
      <c r="A10004" t="s">
        <v>19995</v>
      </c>
      <c r="B10004" t="s">
        <v>19996</v>
      </c>
      <c r="C10004">
        <v>834.30809416448199</v>
      </c>
      <c r="D10004">
        <v>3.3933008824308698E-3</v>
      </c>
      <c r="E10004">
        <v>3.4985989583528998E-2</v>
      </c>
      <c r="F10004">
        <v>9.6990278760855503E-2</v>
      </c>
      <c r="G10004">
        <v>0.92273411447630804</v>
      </c>
      <c r="H10004">
        <v>0.99174015824987805</v>
      </c>
    </row>
    <row r="10005" spans="1:8" x14ac:dyDescent="0.2">
      <c r="A10005" t="s">
        <v>19997</v>
      </c>
      <c r="B10005" t="s">
        <v>19998</v>
      </c>
      <c r="C10005">
        <v>230.93892234539101</v>
      </c>
      <c r="D10005">
        <v>1.09965256396693E-2</v>
      </c>
      <c r="E10005">
        <v>5.6532282571731297E-2</v>
      </c>
      <c r="F10005">
        <v>0.194517630271099</v>
      </c>
      <c r="G10005">
        <v>0.845770592406619</v>
      </c>
      <c r="H10005">
        <v>0.97927745117308396</v>
      </c>
    </row>
    <row r="10006" spans="1:8" x14ac:dyDescent="0.2">
      <c r="A10006" t="s">
        <v>19999</v>
      </c>
      <c r="B10006" t="s">
        <v>20000</v>
      </c>
      <c r="C10006">
        <v>704.76924345783902</v>
      </c>
      <c r="D10006">
        <v>1.8409609383193699E-2</v>
      </c>
      <c r="E10006">
        <v>3.3235568548562598E-2</v>
      </c>
      <c r="F10006">
        <v>0.55391287669095202</v>
      </c>
      <c r="G10006">
        <v>0.57963847218295395</v>
      </c>
      <c r="H10006">
        <v>0.91574875979011305</v>
      </c>
    </row>
    <row r="10007" spans="1:8" x14ac:dyDescent="0.2">
      <c r="A10007" t="s">
        <v>20001</v>
      </c>
      <c r="B10007" t="s">
        <v>20002</v>
      </c>
      <c r="C10007">
        <v>40.178923614722898</v>
      </c>
      <c r="D10007">
        <v>-3.2042487969615098E-2</v>
      </c>
      <c r="E10007">
        <v>5.4405945592660099E-2</v>
      </c>
      <c r="F10007">
        <v>-0.58895195406617296</v>
      </c>
      <c r="G10007">
        <v>0.55589350432137896</v>
      </c>
      <c r="H10007">
        <v>0.910342966368059</v>
      </c>
    </row>
    <row r="10008" spans="1:8" x14ac:dyDescent="0.2">
      <c r="A10008" t="s">
        <v>20003</v>
      </c>
      <c r="B10008" t="s">
        <v>20004</v>
      </c>
      <c r="C10008">
        <v>680.91879496319496</v>
      </c>
      <c r="D10008">
        <v>-1.9024659419148E-2</v>
      </c>
      <c r="E10008">
        <v>4.7032710544767098E-2</v>
      </c>
      <c r="F10008">
        <v>-0.404498469231105</v>
      </c>
      <c r="G10008">
        <v>0.68584620332113</v>
      </c>
      <c r="H10008">
        <v>0.94531956052471</v>
      </c>
    </row>
    <row r="10009" spans="1:8" x14ac:dyDescent="0.2">
      <c r="A10009" t="s">
        <v>20005</v>
      </c>
      <c r="B10009" t="s">
        <v>20006</v>
      </c>
      <c r="C10009">
        <v>1224.3208431545199</v>
      </c>
      <c r="D10009">
        <v>-6.8803079296545805E-2</v>
      </c>
      <c r="E10009">
        <v>4.1491969837782902E-2</v>
      </c>
      <c r="F10009">
        <v>-1.65822638851658</v>
      </c>
      <c r="G10009">
        <v>9.7271780385810705E-2</v>
      </c>
      <c r="H10009">
        <v>0.58452027392039296</v>
      </c>
    </row>
    <row r="10010" spans="1:8" x14ac:dyDescent="0.2">
      <c r="A10010" t="s">
        <v>20007</v>
      </c>
      <c r="B10010" t="s">
        <v>20008</v>
      </c>
      <c r="C10010">
        <v>337.09551660546902</v>
      </c>
      <c r="D10010">
        <v>-2.7934615312921001E-2</v>
      </c>
      <c r="E10010">
        <v>4.5489078306945901E-2</v>
      </c>
      <c r="F10010">
        <v>-0.61409499494421704</v>
      </c>
      <c r="G10010">
        <v>0.53915255545370599</v>
      </c>
      <c r="H10010">
        <v>0.90286514143303098</v>
      </c>
    </row>
    <row r="10011" spans="1:8" x14ac:dyDescent="0.2">
      <c r="A10011" t="s">
        <v>20009</v>
      </c>
      <c r="B10011" t="s">
        <v>20010</v>
      </c>
      <c r="C10011">
        <v>225.70408566939</v>
      </c>
      <c r="D10011">
        <v>-5.6142230964291703E-2</v>
      </c>
      <c r="E10011">
        <v>5.4343985145537697E-2</v>
      </c>
      <c r="F10011">
        <v>-1.0330900616496601</v>
      </c>
      <c r="G10011">
        <v>0.301561753826326</v>
      </c>
      <c r="H10011">
        <v>0.79699153778818099</v>
      </c>
    </row>
    <row r="10012" spans="1:8" x14ac:dyDescent="0.2">
      <c r="A10012" t="s">
        <v>20011</v>
      </c>
      <c r="B10012" t="s">
        <v>20012</v>
      </c>
      <c r="C10012">
        <v>4080.5839450912599</v>
      </c>
      <c r="D10012">
        <v>-2.6203585805207801E-2</v>
      </c>
      <c r="E10012">
        <v>2.65396957685494E-2</v>
      </c>
      <c r="F10012">
        <v>-0.98733557587574206</v>
      </c>
      <c r="G10012">
        <v>0.32347815569788202</v>
      </c>
      <c r="H10012">
        <v>0.80990483933644197</v>
      </c>
    </row>
    <row r="10013" spans="1:8" x14ac:dyDescent="0.2">
      <c r="A10013" t="s">
        <v>20013</v>
      </c>
      <c r="B10013" t="s">
        <v>20014</v>
      </c>
      <c r="C10013">
        <v>6910.6743139519303</v>
      </c>
      <c r="D10013">
        <v>-5.692090140673E-2</v>
      </c>
      <c r="E10013">
        <v>3.4123835436579701E-2</v>
      </c>
      <c r="F10013">
        <v>-1.6680686880148501</v>
      </c>
      <c r="G10013">
        <v>9.5302092136366895E-2</v>
      </c>
      <c r="H10013">
        <v>0.58006756665379899</v>
      </c>
    </row>
    <row r="10014" spans="1:8" x14ac:dyDescent="0.2">
      <c r="A10014" t="s">
        <v>20015</v>
      </c>
      <c r="B10014" t="s">
        <v>20016</v>
      </c>
      <c r="C10014">
        <v>1938.53789683127</v>
      </c>
      <c r="D10014">
        <v>1.78773481545893E-3</v>
      </c>
      <c r="E10014">
        <v>3.6258393773752097E-2</v>
      </c>
      <c r="F10014">
        <v>4.9305405711410601E-2</v>
      </c>
      <c r="G10014">
        <v>0.96067591162465105</v>
      </c>
      <c r="H10014">
        <v>0.99602505668813901</v>
      </c>
    </row>
    <row r="10015" spans="1:8" x14ac:dyDescent="0.2">
      <c r="A10015" t="s">
        <v>20017</v>
      </c>
      <c r="B10015" t="s">
        <v>20018</v>
      </c>
      <c r="C10015">
        <v>1435.3947346738801</v>
      </c>
      <c r="D10015">
        <v>3.2443726462762099E-2</v>
      </c>
      <c r="E10015">
        <v>2.8516640822673599E-2</v>
      </c>
      <c r="F10015">
        <v>1.1377120701035099</v>
      </c>
      <c r="G10015">
        <v>0.25524073168544698</v>
      </c>
      <c r="H10015">
        <v>0.76863361041181399</v>
      </c>
    </row>
    <row r="10016" spans="1:8" x14ac:dyDescent="0.2">
      <c r="A10016" t="s">
        <v>20019</v>
      </c>
      <c r="B10016" t="s">
        <v>20020</v>
      </c>
      <c r="C10016">
        <v>408.64427961453498</v>
      </c>
      <c r="D10016">
        <v>-8.5335496661619006E-2</v>
      </c>
      <c r="E10016">
        <v>4.8316819217738199E-2</v>
      </c>
      <c r="F10016">
        <v>-1.76616544804113</v>
      </c>
      <c r="G10016">
        <v>7.7368095928459807E-2</v>
      </c>
      <c r="H10016">
        <v>0.54439455588361196</v>
      </c>
    </row>
    <row r="10017" spans="1:8" x14ac:dyDescent="0.2">
      <c r="A10017" t="s">
        <v>20021</v>
      </c>
      <c r="B10017" t="s">
        <v>20022</v>
      </c>
      <c r="C10017">
        <v>1325.6727956908701</v>
      </c>
      <c r="D10017">
        <v>3.7631528395501899E-2</v>
      </c>
      <c r="E10017">
        <v>3.49535755630195E-2</v>
      </c>
      <c r="F10017">
        <v>1.0766145605806201</v>
      </c>
      <c r="G10017">
        <v>0.28165249654136498</v>
      </c>
      <c r="H10017">
        <v>0.78466249596126003</v>
      </c>
    </row>
    <row r="10018" spans="1:8" x14ac:dyDescent="0.2">
      <c r="A10018" t="s">
        <v>20023</v>
      </c>
      <c r="B10018" t="s">
        <v>20024</v>
      </c>
      <c r="C10018">
        <v>197.66650176771</v>
      </c>
      <c r="D10018">
        <v>-9.66708624293314E-2</v>
      </c>
      <c r="E10018">
        <v>5.3105468124434202E-2</v>
      </c>
      <c r="F10018">
        <v>-1.8203560921978299</v>
      </c>
      <c r="G10018">
        <v>6.8704794410038794E-2</v>
      </c>
      <c r="H10018">
        <v>0.52473385558046903</v>
      </c>
    </row>
    <row r="10019" spans="1:8" x14ac:dyDescent="0.2">
      <c r="A10019" t="s">
        <v>20025</v>
      </c>
      <c r="B10019" t="s">
        <v>20026</v>
      </c>
      <c r="C10019">
        <v>980.10127582888504</v>
      </c>
      <c r="D10019">
        <v>-0.14782412583402599</v>
      </c>
      <c r="E10019">
        <v>4.9537663698038997E-2</v>
      </c>
      <c r="F10019">
        <v>-2.9840754447989402</v>
      </c>
      <c r="G10019">
        <v>2.8443662851630001E-3</v>
      </c>
      <c r="H10019">
        <v>0.13004593226602101</v>
      </c>
    </row>
    <row r="10020" spans="1:8" x14ac:dyDescent="0.2">
      <c r="A10020" t="s">
        <v>20027</v>
      </c>
      <c r="B10020" t="s">
        <v>20028</v>
      </c>
      <c r="C10020">
        <v>58.676712236455202</v>
      </c>
      <c r="D10020">
        <v>-1.1275166440829701E-2</v>
      </c>
      <c r="E10020">
        <v>5.3194717618667398E-2</v>
      </c>
      <c r="F10020">
        <v>-0.211960264958207</v>
      </c>
      <c r="G10020">
        <v>0.83213803392309305</v>
      </c>
      <c r="H10020">
        <v>0.976874200235056</v>
      </c>
    </row>
    <row r="10021" spans="1:8" x14ac:dyDescent="0.2">
      <c r="A10021" t="s">
        <v>20029</v>
      </c>
      <c r="B10021" t="s">
        <v>20030</v>
      </c>
      <c r="C10021">
        <v>220.41625453352299</v>
      </c>
      <c r="D10021">
        <v>5.0719986727962102E-2</v>
      </c>
      <c r="E10021">
        <v>5.21600894458965E-2</v>
      </c>
      <c r="F10021">
        <v>0.97239071609667904</v>
      </c>
      <c r="G10021">
        <v>0.330856208804234</v>
      </c>
      <c r="H10021">
        <v>0.81344020367876702</v>
      </c>
    </row>
    <row r="10022" spans="1:8" x14ac:dyDescent="0.2">
      <c r="A10022" t="s">
        <v>20031</v>
      </c>
      <c r="B10022" t="s">
        <v>20032</v>
      </c>
      <c r="C10022">
        <v>1213.9067875933299</v>
      </c>
      <c r="D10022">
        <v>-2.83066901320735E-2</v>
      </c>
      <c r="E10022">
        <v>3.1619999742590797E-2</v>
      </c>
      <c r="F10022">
        <v>-0.89521474897248599</v>
      </c>
      <c r="G10022">
        <v>0.370672301943275</v>
      </c>
      <c r="H10022">
        <v>0.83688715311220296</v>
      </c>
    </row>
    <row r="10023" spans="1:8" x14ac:dyDescent="0.2">
      <c r="A10023" t="s">
        <v>20033</v>
      </c>
      <c r="B10023" t="s">
        <v>20034</v>
      </c>
      <c r="C10023">
        <v>8043.0346315527304</v>
      </c>
      <c r="D10023">
        <v>-2.3305453990304599E-2</v>
      </c>
      <c r="E10023">
        <v>4.32597902250796E-2</v>
      </c>
      <c r="F10023">
        <v>-0.53873247810603997</v>
      </c>
      <c r="G10023">
        <v>0.59007146015186096</v>
      </c>
      <c r="H10023">
        <v>0.91939219368367697</v>
      </c>
    </row>
    <row r="10024" spans="1:8" x14ac:dyDescent="0.2">
      <c r="A10024" t="s">
        <v>20035</v>
      </c>
      <c r="B10024" t="s">
        <v>20036</v>
      </c>
      <c r="C10024">
        <v>1796.3005330461899</v>
      </c>
      <c r="D10024">
        <v>-1.3629543173238E-2</v>
      </c>
      <c r="E10024">
        <v>4.1583873336874903E-2</v>
      </c>
      <c r="F10024">
        <v>-0.327760308974197</v>
      </c>
      <c r="G10024">
        <v>0.74309289981953497</v>
      </c>
      <c r="H10024">
        <v>0.95658908887665395</v>
      </c>
    </row>
    <row r="10025" spans="1:8" x14ac:dyDescent="0.2">
      <c r="A10025" t="s">
        <v>20037</v>
      </c>
      <c r="B10025" t="s">
        <v>20038</v>
      </c>
      <c r="C10025">
        <v>288.51297788668597</v>
      </c>
      <c r="D10025">
        <v>-0.12274985857625299</v>
      </c>
      <c r="E10025">
        <v>5.4636544944329998E-2</v>
      </c>
      <c r="F10025">
        <v>-2.2466621690907602</v>
      </c>
      <c r="G10025">
        <v>2.4661625725849699E-2</v>
      </c>
      <c r="H10025">
        <v>0.351319779938287</v>
      </c>
    </row>
    <row r="10026" spans="1:8" x14ac:dyDescent="0.2">
      <c r="A10026" t="s">
        <v>20039</v>
      </c>
      <c r="B10026" t="s">
        <v>20040</v>
      </c>
      <c r="C10026">
        <v>49.082147134813503</v>
      </c>
      <c r="D10026">
        <v>5.53958418299463E-2</v>
      </c>
      <c r="E10026">
        <v>5.5663676268883203E-2</v>
      </c>
      <c r="F10026">
        <v>0.99518834441255399</v>
      </c>
      <c r="G10026">
        <v>0.31964466953188903</v>
      </c>
      <c r="H10026">
        <v>0.80770923452004395</v>
      </c>
    </row>
    <row r="10027" spans="1:8" x14ac:dyDescent="0.2">
      <c r="A10027" t="s">
        <v>20041</v>
      </c>
      <c r="B10027" t="s">
        <v>20042</v>
      </c>
      <c r="C10027">
        <v>609.44605278191602</v>
      </c>
      <c r="D10027">
        <v>6.3894794942437501E-3</v>
      </c>
      <c r="E10027">
        <v>3.00205220053575E-2</v>
      </c>
      <c r="F10027">
        <v>0.21283705503533401</v>
      </c>
      <c r="G10027">
        <v>0.83145406011791201</v>
      </c>
      <c r="H10027">
        <v>0.97681624917440102</v>
      </c>
    </row>
    <row r="10028" spans="1:8" x14ac:dyDescent="0.2">
      <c r="A10028" t="s">
        <v>20043</v>
      </c>
      <c r="B10028" t="s">
        <v>20044</v>
      </c>
      <c r="C10028">
        <v>263.90200645555302</v>
      </c>
      <c r="D10028">
        <v>1.3796846893675E-2</v>
      </c>
      <c r="E10028">
        <v>3.9834303728180198E-2</v>
      </c>
      <c r="F10028">
        <v>0.34635591945629102</v>
      </c>
      <c r="G10028">
        <v>0.72907524845498595</v>
      </c>
      <c r="H10028">
        <v>0.95417530310746501</v>
      </c>
    </row>
    <row r="10029" spans="1:8" x14ac:dyDescent="0.2">
      <c r="A10029" t="s">
        <v>20045</v>
      </c>
      <c r="B10029" t="s">
        <v>20046</v>
      </c>
      <c r="C10029">
        <v>7489.1012894203805</v>
      </c>
      <c r="D10029">
        <v>4.9281736646029197E-3</v>
      </c>
      <c r="E10029">
        <v>3.14199214221507E-2</v>
      </c>
      <c r="F10029">
        <v>0.15684869476244501</v>
      </c>
      <c r="G10029">
        <v>0.87536409489727096</v>
      </c>
      <c r="H10029">
        <v>0.98555215927977002</v>
      </c>
    </row>
    <row r="10030" spans="1:8" x14ac:dyDescent="0.2">
      <c r="A10030" t="s">
        <v>20047</v>
      </c>
      <c r="B10030" t="s">
        <v>20048</v>
      </c>
      <c r="C10030">
        <v>63.945725166159399</v>
      </c>
      <c r="D10030">
        <v>-0.100293031228593</v>
      </c>
      <c r="E10030">
        <v>4.8950333662761802E-2</v>
      </c>
      <c r="F10030">
        <v>-2.0488732910290501</v>
      </c>
      <c r="G10030">
        <v>4.0474506673330399E-2</v>
      </c>
      <c r="H10030">
        <v>0.42730005428031897</v>
      </c>
    </row>
    <row r="10031" spans="1:8" x14ac:dyDescent="0.2">
      <c r="A10031" t="s">
        <v>20049</v>
      </c>
      <c r="B10031" t="s">
        <v>20050</v>
      </c>
      <c r="C10031">
        <v>3855.0040775973198</v>
      </c>
      <c r="D10031">
        <v>3.6202700150700401E-2</v>
      </c>
      <c r="E10031">
        <v>2.5057718619238702E-2</v>
      </c>
      <c r="F10031">
        <v>1.4447723953171401</v>
      </c>
      <c r="G10031">
        <v>0.148521827282008</v>
      </c>
      <c r="H10031">
        <v>0.66196296518077802</v>
      </c>
    </row>
    <row r="10032" spans="1:8" x14ac:dyDescent="0.2">
      <c r="A10032" t="s">
        <v>20051</v>
      </c>
      <c r="B10032" t="s">
        <v>20052</v>
      </c>
      <c r="C10032">
        <v>1741.1014836962599</v>
      </c>
      <c r="D10032">
        <v>-4.49157443363788E-2</v>
      </c>
      <c r="E10032">
        <v>3.0519997335504898E-2</v>
      </c>
      <c r="F10032">
        <v>-1.47168244618838</v>
      </c>
      <c r="G10032">
        <v>0.14110665000776201</v>
      </c>
      <c r="H10032">
        <v>0.65570505536089996</v>
      </c>
    </row>
    <row r="10033" spans="1:8" x14ac:dyDescent="0.2">
      <c r="A10033" t="s">
        <v>20053</v>
      </c>
      <c r="B10033" t="s">
        <v>20054</v>
      </c>
      <c r="C10033">
        <v>3433.45231306399</v>
      </c>
      <c r="D10033">
        <v>-5.6574527448299598E-2</v>
      </c>
      <c r="E10033">
        <v>3.48046801573055E-2</v>
      </c>
      <c r="F10033">
        <v>-1.6254862045162199</v>
      </c>
      <c r="G10033">
        <v>0.104059000975292</v>
      </c>
      <c r="H10033">
        <v>0.595355057488265</v>
      </c>
    </row>
    <row r="10034" spans="1:8" x14ac:dyDescent="0.2">
      <c r="A10034" t="s">
        <v>20055</v>
      </c>
      <c r="B10034" t="s">
        <v>20056</v>
      </c>
      <c r="C10034">
        <v>1479.2141433962299</v>
      </c>
      <c r="D10034">
        <v>7.0841109089931102E-3</v>
      </c>
      <c r="E10034">
        <v>5.4590863394270703E-2</v>
      </c>
      <c r="F10034">
        <v>0.12976733593366399</v>
      </c>
      <c r="G10034">
        <v>0.89675050649826205</v>
      </c>
      <c r="H10034">
        <v>0.98755468206927199</v>
      </c>
    </row>
    <row r="10035" spans="1:8" x14ac:dyDescent="0.2">
      <c r="A10035" t="s">
        <v>20057</v>
      </c>
      <c r="B10035" t="s">
        <v>20058</v>
      </c>
      <c r="C10035">
        <v>4112.7722518996497</v>
      </c>
      <c r="D10035">
        <v>3.1653426772954199E-2</v>
      </c>
      <c r="E10035">
        <v>3.91490435853835E-2</v>
      </c>
      <c r="F10035">
        <v>0.80853640022951101</v>
      </c>
      <c r="G10035">
        <v>0.41878186036280102</v>
      </c>
      <c r="H10035">
        <v>0.85953670979112695</v>
      </c>
    </row>
    <row r="10036" spans="1:8" x14ac:dyDescent="0.2">
      <c r="A10036" t="s">
        <v>20059</v>
      </c>
      <c r="B10036" t="s">
        <v>20060</v>
      </c>
      <c r="C10036">
        <v>100.39299586626601</v>
      </c>
      <c r="D10036">
        <v>-1.9463329500861399E-2</v>
      </c>
      <c r="E10036">
        <v>5.0449021671299103E-2</v>
      </c>
      <c r="F10036">
        <v>-0.38580192154517601</v>
      </c>
      <c r="G10036">
        <v>0.69964337208736305</v>
      </c>
      <c r="H10036">
        <v>0.94723117860393102</v>
      </c>
    </row>
    <row r="10037" spans="1:8" x14ac:dyDescent="0.2">
      <c r="A10037" t="s">
        <v>20061</v>
      </c>
      <c r="B10037" t="s">
        <v>20062</v>
      </c>
      <c r="C10037">
        <v>1090.72853897243</v>
      </c>
      <c r="D10037">
        <v>-6.1368906419162497E-2</v>
      </c>
      <c r="E10037">
        <v>4.34294383432869E-2</v>
      </c>
      <c r="F10037">
        <v>-1.4130716113359201</v>
      </c>
      <c r="G10037">
        <v>0.15763466933488199</v>
      </c>
      <c r="H10037">
        <v>0.67440135391638201</v>
      </c>
    </row>
    <row r="10038" spans="1:8" x14ac:dyDescent="0.2">
      <c r="A10038" t="s">
        <v>20063</v>
      </c>
      <c r="B10038" t="s">
        <v>20064</v>
      </c>
      <c r="C10038">
        <v>31.044585031193801</v>
      </c>
      <c r="D10038">
        <v>3.1116277604954199E-2</v>
      </c>
      <c r="E10038">
        <v>5.7503943178469102E-2</v>
      </c>
      <c r="F10038">
        <v>0.54111554590929201</v>
      </c>
      <c r="G10038">
        <v>0.58842794363982098</v>
      </c>
      <c r="H10038">
        <v>0.91864560311590304</v>
      </c>
    </row>
    <row r="10039" spans="1:8" x14ac:dyDescent="0.2">
      <c r="A10039" t="s">
        <v>20065</v>
      </c>
      <c r="B10039" t="s">
        <v>20066</v>
      </c>
      <c r="C10039">
        <v>5232.0788051973304</v>
      </c>
      <c r="D10039">
        <v>7.7741398737872794E-2</v>
      </c>
      <c r="E10039">
        <v>3.6619924566824502E-2</v>
      </c>
      <c r="F10039">
        <v>2.1229262391299901</v>
      </c>
      <c r="G10039">
        <v>3.3760033294921603E-2</v>
      </c>
      <c r="H10039">
        <v>0.39710554703620399</v>
      </c>
    </row>
    <row r="10040" spans="1:8" x14ac:dyDescent="0.2">
      <c r="A10040" t="s">
        <v>20067</v>
      </c>
      <c r="B10040" t="s">
        <v>20068</v>
      </c>
      <c r="C10040">
        <v>818.18723680105199</v>
      </c>
      <c r="D10040">
        <v>-6.5333464772083003E-2</v>
      </c>
      <c r="E10040">
        <v>5.83549956355097E-2</v>
      </c>
      <c r="F10040">
        <v>-1.11958649059219</v>
      </c>
      <c r="G10040">
        <v>0.262890015084772</v>
      </c>
      <c r="H10040">
        <v>0.77420545634564397</v>
      </c>
    </row>
    <row r="10041" spans="1:8" x14ac:dyDescent="0.2">
      <c r="A10041" t="s">
        <v>20069</v>
      </c>
      <c r="B10041" t="s">
        <v>20070</v>
      </c>
      <c r="C10041">
        <v>771.09257037041903</v>
      </c>
      <c r="D10041">
        <v>6.12085922933268E-2</v>
      </c>
      <c r="E10041">
        <v>4.00131587437971E-2</v>
      </c>
      <c r="F10041">
        <v>1.52971158026397</v>
      </c>
      <c r="G10041">
        <v>0.12608813594329901</v>
      </c>
      <c r="H10041">
        <v>0.63288459760536098</v>
      </c>
    </row>
    <row r="10042" spans="1:8" x14ac:dyDescent="0.2">
      <c r="A10042" t="s">
        <v>20071</v>
      </c>
      <c r="B10042" t="s">
        <v>20072</v>
      </c>
      <c r="C10042">
        <v>149.49223759511801</v>
      </c>
      <c r="D10042">
        <v>-0.140525095981649</v>
      </c>
      <c r="E10042">
        <v>5.77101061859078E-2</v>
      </c>
      <c r="F10042">
        <v>-2.4350171099834799</v>
      </c>
      <c r="G10042">
        <v>1.4891085550258301E-2</v>
      </c>
      <c r="H10042">
        <v>0.28536708796072402</v>
      </c>
    </row>
    <row r="10043" spans="1:8" x14ac:dyDescent="0.2">
      <c r="A10043" t="s">
        <v>20073</v>
      </c>
      <c r="B10043" t="s">
        <v>20074</v>
      </c>
      <c r="C10043">
        <v>2967.7348661067499</v>
      </c>
      <c r="D10043">
        <v>-3.53472084555361E-2</v>
      </c>
      <c r="E10043">
        <v>3.4062261549263298E-2</v>
      </c>
      <c r="F10043">
        <v>-1.0377234760062699</v>
      </c>
      <c r="G10043">
        <v>0.29939881219466602</v>
      </c>
      <c r="H10043">
        <v>0.79501111384507595</v>
      </c>
    </row>
    <row r="10044" spans="1:8" x14ac:dyDescent="0.2">
      <c r="A10044" t="s">
        <v>20075</v>
      </c>
      <c r="B10044" t="s">
        <v>20076</v>
      </c>
      <c r="C10044">
        <v>418.090251103919</v>
      </c>
      <c r="D10044">
        <v>-8.8068180579243302E-2</v>
      </c>
      <c r="E10044">
        <v>3.88428399383123E-2</v>
      </c>
      <c r="F10044">
        <v>-2.2672950978637898</v>
      </c>
      <c r="G10044">
        <v>2.3372204736949599E-2</v>
      </c>
      <c r="H10044">
        <v>0.34676897803085199</v>
      </c>
    </row>
    <row r="10045" spans="1:8" x14ac:dyDescent="0.2">
      <c r="A10045" t="s">
        <v>20077</v>
      </c>
      <c r="B10045" t="s">
        <v>20078</v>
      </c>
      <c r="C10045">
        <v>2416.7371351145398</v>
      </c>
      <c r="D10045">
        <v>-4.0545225638492402E-2</v>
      </c>
      <c r="E10045">
        <v>3.02534460462951E-2</v>
      </c>
      <c r="F10045">
        <v>-1.3401853652125599</v>
      </c>
      <c r="G10045">
        <v>0.18018508830838401</v>
      </c>
      <c r="H10045">
        <v>0.70468073538652998</v>
      </c>
    </row>
    <row r="10046" spans="1:8" x14ac:dyDescent="0.2">
      <c r="A10046" t="s">
        <v>20079</v>
      </c>
      <c r="B10046" t="s">
        <v>20080</v>
      </c>
      <c r="C10046">
        <v>247.65561267879801</v>
      </c>
      <c r="D10046">
        <v>-1.0421743692422601E-2</v>
      </c>
      <c r="E10046">
        <v>4.1729491265203401E-2</v>
      </c>
      <c r="F10046">
        <v>-0.24974528508361901</v>
      </c>
      <c r="G10046">
        <v>0.80278433517796</v>
      </c>
      <c r="H10046">
        <v>0.96991892907032096</v>
      </c>
    </row>
    <row r="10047" spans="1:8" x14ac:dyDescent="0.2">
      <c r="A10047" t="s">
        <v>20081</v>
      </c>
      <c r="B10047" t="s">
        <v>20082</v>
      </c>
      <c r="C10047">
        <v>8015.4269889031302</v>
      </c>
      <c r="D10047">
        <v>-3.9625434454680399E-2</v>
      </c>
      <c r="E10047">
        <v>3.1534394630867602E-2</v>
      </c>
      <c r="F10047">
        <v>-1.2565782510976999</v>
      </c>
      <c r="G10047">
        <v>0.20890639424676899</v>
      </c>
      <c r="H10047">
        <v>0.73544770792106096</v>
      </c>
    </row>
    <row r="10048" spans="1:8" x14ac:dyDescent="0.2">
      <c r="A10048" t="s">
        <v>20083</v>
      </c>
      <c r="B10048" t="s">
        <v>20084</v>
      </c>
      <c r="C10048">
        <v>330.68327476853398</v>
      </c>
      <c r="D10048">
        <v>-7.5048900262892695E-2</v>
      </c>
      <c r="E10048">
        <v>3.9804943616342903E-2</v>
      </c>
      <c r="F10048">
        <v>-1.88541657001819</v>
      </c>
      <c r="G10048">
        <v>5.9373618630692598E-2</v>
      </c>
      <c r="H10048">
        <v>0.49693781790281999</v>
      </c>
    </row>
    <row r="10049" spans="1:8" x14ac:dyDescent="0.2">
      <c r="A10049" t="s">
        <v>20085</v>
      </c>
      <c r="B10049" t="s">
        <v>20086</v>
      </c>
      <c r="C10049">
        <v>6663.8679206363204</v>
      </c>
      <c r="D10049">
        <v>-1.6527994895128399E-2</v>
      </c>
      <c r="E10049">
        <v>3.3873842038017403E-2</v>
      </c>
      <c r="F10049">
        <v>-0.48792796744398398</v>
      </c>
      <c r="G10049">
        <v>0.62560086386195302</v>
      </c>
      <c r="H10049">
        <v>0.92882111394850797</v>
      </c>
    </row>
    <row r="10050" spans="1:8" x14ac:dyDescent="0.2">
      <c r="A10050" t="s">
        <v>20087</v>
      </c>
      <c r="B10050" t="s">
        <v>20088</v>
      </c>
      <c r="C10050">
        <v>3781.7242675566199</v>
      </c>
      <c r="D10050">
        <v>-2.1322719019887099E-2</v>
      </c>
      <c r="E10050">
        <v>3.0070622550129301E-2</v>
      </c>
      <c r="F10050">
        <v>-0.70908804712443396</v>
      </c>
      <c r="G10050">
        <v>0.47826983996130801</v>
      </c>
      <c r="H10050">
        <v>0.88148367066961697</v>
      </c>
    </row>
    <row r="10051" spans="1:8" x14ac:dyDescent="0.2">
      <c r="A10051" t="s">
        <v>20089</v>
      </c>
      <c r="B10051" t="s">
        <v>20090</v>
      </c>
      <c r="C10051">
        <v>47.124950086766802</v>
      </c>
      <c r="D10051">
        <v>-1.9727399006932698E-3</v>
      </c>
      <c r="E10051">
        <v>4.64874493986406E-2</v>
      </c>
      <c r="F10051">
        <v>-4.2435967690474398E-2</v>
      </c>
      <c r="G10051">
        <v>0.96615115609221602</v>
      </c>
      <c r="H10051">
        <v>0.99650406625441401</v>
      </c>
    </row>
    <row r="10052" spans="1:8" x14ac:dyDescent="0.2">
      <c r="A10052" t="s">
        <v>20091</v>
      </c>
      <c r="B10052" t="s">
        <v>20092</v>
      </c>
      <c r="C10052">
        <v>925.75260739918099</v>
      </c>
      <c r="D10052">
        <v>2.3310401135318199E-2</v>
      </c>
      <c r="E10052">
        <v>3.4192405171212602E-2</v>
      </c>
      <c r="F10052">
        <v>0.68174207162659095</v>
      </c>
      <c r="G10052">
        <v>0.495402059507561</v>
      </c>
      <c r="H10052">
        <v>0.88540046926898897</v>
      </c>
    </row>
    <row r="10053" spans="1:8" x14ac:dyDescent="0.2">
      <c r="A10053" t="s">
        <v>20093</v>
      </c>
      <c r="B10053" t="s">
        <v>20094</v>
      </c>
      <c r="C10053">
        <v>1935.99543040806</v>
      </c>
      <c r="D10053">
        <v>-2.4569074479937501E-3</v>
      </c>
      <c r="E10053">
        <v>2.5284207849430699E-2</v>
      </c>
      <c r="F10053">
        <v>-9.7171620429036501E-2</v>
      </c>
      <c r="G10053">
        <v>0.92259010498461003</v>
      </c>
      <c r="H10053">
        <v>0.99174015824987805</v>
      </c>
    </row>
    <row r="10054" spans="1:8" x14ac:dyDescent="0.2">
      <c r="A10054" t="s">
        <v>20095</v>
      </c>
      <c r="B10054" t="s">
        <v>20096</v>
      </c>
      <c r="C10054">
        <v>970.80783577142995</v>
      </c>
      <c r="D10054">
        <v>-2.79588695019189E-2</v>
      </c>
      <c r="E10054">
        <v>4.1269130909535302E-2</v>
      </c>
      <c r="F10054">
        <v>-0.67747657597167799</v>
      </c>
      <c r="G10054">
        <v>0.49810362714668799</v>
      </c>
      <c r="H10054">
        <v>0.88599684499643505</v>
      </c>
    </row>
    <row r="10055" spans="1:8" x14ac:dyDescent="0.2">
      <c r="A10055" t="s">
        <v>20097</v>
      </c>
      <c r="B10055" t="s">
        <v>20098</v>
      </c>
      <c r="C10055">
        <v>171.536631252197</v>
      </c>
      <c r="D10055">
        <v>-5.2720508423841399E-2</v>
      </c>
      <c r="E10055">
        <v>4.7500500374284903E-2</v>
      </c>
      <c r="F10055">
        <v>-1.10989374866422</v>
      </c>
      <c r="G10055">
        <v>0.26704481462044299</v>
      </c>
      <c r="H10055">
        <v>0.77686194480523796</v>
      </c>
    </row>
    <row r="10056" spans="1:8" x14ac:dyDescent="0.2">
      <c r="A10056" t="s">
        <v>20099</v>
      </c>
      <c r="B10056" t="s">
        <v>20100</v>
      </c>
      <c r="C10056">
        <v>543.29885543365003</v>
      </c>
      <c r="D10056">
        <v>-5.2547717141094998E-2</v>
      </c>
      <c r="E10056">
        <v>3.6368315394842601E-2</v>
      </c>
      <c r="F10056">
        <v>-1.4448763042938999</v>
      </c>
      <c r="G10056">
        <v>0.14849263322272499</v>
      </c>
      <c r="H10056">
        <v>0.66196296518077802</v>
      </c>
    </row>
    <row r="10057" spans="1:8" x14ac:dyDescent="0.2">
      <c r="A10057" t="s">
        <v>20101</v>
      </c>
      <c r="B10057" t="s">
        <v>20102</v>
      </c>
      <c r="C10057">
        <v>2500.4077408011099</v>
      </c>
      <c r="D10057">
        <v>-3.0922965769516999E-2</v>
      </c>
      <c r="E10057">
        <v>3.9075707566226497E-2</v>
      </c>
      <c r="F10057">
        <v>-0.79136035392597603</v>
      </c>
      <c r="G10057">
        <v>0.428733738336814</v>
      </c>
      <c r="H10057">
        <v>0.86531618919686604</v>
      </c>
    </row>
    <row r="10058" spans="1:8" x14ac:dyDescent="0.2">
      <c r="A10058" t="s">
        <v>20103</v>
      </c>
      <c r="B10058" t="s">
        <v>20104</v>
      </c>
      <c r="C10058">
        <v>995.51741320060898</v>
      </c>
      <c r="D10058">
        <v>-5.6524628247900596E-3</v>
      </c>
      <c r="E10058">
        <v>2.7173956226557199E-2</v>
      </c>
      <c r="F10058">
        <v>-0.20801030139534499</v>
      </c>
      <c r="G10058">
        <v>0.83522092392894098</v>
      </c>
      <c r="H10058">
        <v>0.97702482081395503</v>
      </c>
    </row>
    <row r="10059" spans="1:8" x14ac:dyDescent="0.2">
      <c r="A10059" t="s">
        <v>20105</v>
      </c>
      <c r="B10059" t="s">
        <v>20106</v>
      </c>
      <c r="C10059">
        <v>12700.5401272002</v>
      </c>
      <c r="D10059">
        <v>-1.6994397504745799E-2</v>
      </c>
      <c r="E10059">
        <v>3.4065078962581298E-2</v>
      </c>
      <c r="F10059">
        <v>-0.49888032032490598</v>
      </c>
      <c r="G10059">
        <v>0.61786369879880898</v>
      </c>
      <c r="H10059">
        <v>0.92686537382529099</v>
      </c>
    </row>
    <row r="10060" spans="1:8" x14ac:dyDescent="0.2">
      <c r="A10060" t="s">
        <v>20107</v>
      </c>
      <c r="B10060" t="s">
        <v>20108</v>
      </c>
      <c r="C10060">
        <v>2556.2025839678599</v>
      </c>
      <c r="D10060">
        <v>-4.6546064969912003E-2</v>
      </c>
      <c r="E10060">
        <v>2.79497183778009E-2</v>
      </c>
      <c r="F10060">
        <v>-1.66535005257446</v>
      </c>
      <c r="G10060">
        <v>9.5842938087237803E-2</v>
      </c>
      <c r="H10060">
        <v>0.58018741224013204</v>
      </c>
    </row>
    <row r="10061" spans="1:8" x14ac:dyDescent="0.2">
      <c r="A10061" t="s">
        <v>20109</v>
      </c>
      <c r="B10061" t="s">
        <v>20110</v>
      </c>
      <c r="C10061">
        <v>599.96684827796298</v>
      </c>
      <c r="D10061">
        <v>-4.9006703932804201E-2</v>
      </c>
      <c r="E10061">
        <v>3.5849325960808601E-2</v>
      </c>
      <c r="F10061">
        <v>-1.36701883841218</v>
      </c>
      <c r="G10061">
        <v>0.17161940080649099</v>
      </c>
      <c r="H10061">
        <v>0.69195549705163695</v>
      </c>
    </row>
    <row r="10062" spans="1:8" x14ac:dyDescent="0.2">
      <c r="A10062" t="s">
        <v>20111</v>
      </c>
      <c r="B10062" t="s">
        <v>20112</v>
      </c>
      <c r="C10062">
        <v>3557.03498043222</v>
      </c>
      <c r="D10062">
        <v>1.3078846371606299E-2</v>
      </c>
      <c r="E10062">
        <v>2.7833597399586199E-2</v>
      </c>
      <c r="F10062">
        <v>0.46989421395456399</v>
      </c>
      <c r="G10062">
        <v>0.63843059835284299</v>
      </c>
      <c r="H10062">
        <v>0.93211236834565603</v>
      </c>
    </row>
    <row r="10063" spans="1:8" x14ac:dyDescent="0.2">
      <c r="A10063" t="s">
        <v>20113</v>
      </c>
      <c r="B10063" t="s">
        <v>20114</v>
      </c>
      <c r="C10063">
        <v>604.65753194198703</v>
      </c>
      <c r="D10063">
        <v>-1.06311376238661E-2</v>
      </c>
      <c r="E10063">
        <v>3.22684761430269E-2</v>
      </c>
      <c r="F10063">
        <v>-0.32945893003266202</v>
      </c>
      <c r="G10063">
        <v>0.74180883179955104</v>
      </c>
      <c r="H10063">
        <v>0.95631922160368499</v>
      </c>
    </row>
    <row r="10064" spans="1:8" x14ac:dyDescent="0.2">
      <c r="A10064" t="s">
        <v>20115</v>
      </c>
      <c r="B10064" t="s">
        <v>20116</v>
      </c>
      <c r="C10064">
        <v>1392.6231288562501</v>
      </c>
      <c r="D10064">
        <v>0.105431758066767</v>
      </c>
      <c r="E10064">
        <v>4.9752540530755403E-2</v>
      </c>
      <c r="F10064">
        <v>2.1191231029015101</v>
      </c>
      <c r="G10064">
        <v>3.4080064740048099E-2</v>
      </c>
      <c r="H10064">
        <v>0.39892308585484898</v>
      </c>
    </row>
    <row r="10065" spans="1:8" x14ac:dyDescent="0.2">
      <c r="A10065" t="s">
        <v>20117</v>
      </c>
      <c r="B10065" t="s">
        <v>20118</v>
      </c>
      <c r="C10065">
        <v>2317.2069894562101</v>
      </c>
      <c r="D10065">
        <v>1.8810626117545502E-2</v>
      </c>
      <c r="E10065">
        <v>3.03850514977103E-2</v>
      </c>
      <c r="F10065">
        <v>0.61907501190060499</v>
      </c>
      <c r="G10065">
        <v>0.53586694400040602</v>
      </c>
      <c r="H10065">
        <v>0.90203758971588199</v>
      </c>
    </row>
    <row r="10066" spans="1:8" x14ac:dyDescent="0.2">
      <c r="A10066" t="s">
        <v>20119</v>
      </c>
      <c r="B10066" t="s">
        <v>20120</v>
      </c>
      <c r="C10066">
        <v>2456.3424643840299</v>
      </c>
      <c r="D10066">
        <v>-2.32695652062298E-4</v>
      </c>
      <c r="E10066">
        <v>3.2699058765361097E-2</v>
      </c>
      <c r="F10066">
        <v>-7.11627982114269E-3</v>
      </c>
      <c r="G10066">
        <v>0.99432207812341999</v>
      </c>
      <c r="H10066">
        <v>0.99929067724184395</v>
      </c>
    </row>
    <row r="10067" spans="1:8" x14ac:dyDescent="0.2">
      <c r="A10067" t="s">
        <v>20121</v>
      </c>
      <c r="B10067" t="s">
        <v>20122</v>
      </c>
      <c r="C10067">
        <v>1149.34303534846</v>
      </c>
      <c r="D10067">
        <v>1.58132015103218E-3</v>
      </c>
      <c r="E10067">
        <v>2.2214239850362201E-2</v>
      </c>
      <c r="F10067">
        <v>7.1184976919495796E-2</v>
      </c>
      <c r="G10067">
        <v>0.94325053776440804</v>
      </c>
      <c r="H10067">
        <v>0.993532657374394</v>
      </c>
    </row>
    <row r="10068" spans="1:8" x14ac:dyDescent="0.2">
      <c r="A10068" t="s">
        <v>20123</v>
      </c>
      <c r="B10068" t="s">
        <v>20124</v>
      </c>
      <c r="C10068">
        <v>3762.12545892661</v>
      </c>
      <c r="D10068">
        <v>2.9652604536542899E-3</v>
      </c>
      <c r="E10068">
        <v>2.64447794435048E-2</v>
      </c>
      <c r="F10068">
        <v>0.11213027735735601</v>
      </c>
      <c r="G10068">
        <v>0.91072011094419603</v>
      </c>
      <c r="H10068">
        <v>0.99061891825905801</v>
      </c>
    </row>
    <row r="10069" spans="1:8" x14ac:dyDescent="0.2">
      <c r="A10069" t="s">
        <v>20125</v>
      </c>
      <c r="B10069" t="s">
        <v>20126</v>
      </c>
      <c r="C10069">
        <v>533.05995102174404</v>
      </c>
      <c r="D10069">
        <v>4.6133567481475901E-2</v>
      </c>
      <c r="E10069">
        <v>4.4094828341401597E-2</v>
      </c>
      <c r="F10069">
        <v>1.0462353345451201</v>
      </c>
      <c r="G10069">
        <v>0.295452392825236</v>
      </c>
      <c r="H10069">
        <v>0.79293066363974496</v>
      </c>
    </row>
    <row r="10070" spans="1:8" x14ac:dyDescent="0.2">
      <c r="A10070" t="s">
        <v>20127</v>
      </c>
      <c r="B10070" t="s">
        <v>20128</v>
      </c>
      <c r="C10070">
        <v>43.581388968403999</v>
      </c>
      <c r="D10070">
        <v>-6.0451474356358899E-2</v>
      </c>
      <c r="E10070">
        <v>5.7859950051862598E-2</v>
      </c>
      <c r="F10070">
        <v>-1.04478960493698</v>
      </c>
      <c r="G10070">
        <v>0.29612022031111901</v>
      </c>
      <c r="H10070">
        <v>0.79308711453639102</v>
      </c>
    </row>
    <row r="10071" spans="1:8" x14ac:dyDescent="0.2">
      <c r="A10071" t="s">
        <v>20129</v>
      </c>
      <c r="B10071" t="s">
        <v>20130</v>
      </c>
      <c r="C10071">
        <v>6693.9631670266999</v>
      </c>
      <c r="D10071">
        <v>-4.3901670680742903E-2</v>
      </c>
      <c r="E10071">
        <v>3.8687150528178602E-2</v>
      </c>
      <c r="F10071">
        <v>-1.13478687578105</v>
      </c>
      <c r="G10071">
        <v>0.25646462648491802</v>
      </c>
      <c r="H10071">
        <v>0.77028495579379297</v>
      </c>
    </row>
    <row r="10072" spans="1:8" x14ac:dyDescent="0.2">
      <c r="A10072" t="s">
        <v>20131</v>
      </c>
      <c r="B10072" t="s">
        <v>20132</v>
      </c>
      <c r="C10072">
        <v>2827.3342928858701</v>
      </c>
      <c r="D10072">
        <v>-3.6436132552287198E-2</v>
      </c>
      <c r="E10072">
        <v>2.0111793202095399E-2</v>
      </c>
      <c r="F10072">
        <v>-1.8116799524614799</v>
      </c>
      <c r="G10072">
        <v>7.0035663027489495E-2</v>
      </c>
      <c r="H10072">
        <v>0.52831541534223403</v>
      </c>
    </row>
    <row r="10073" spans="1:8" x14ac:dyDescent="0.2">
      <c r="A10073" t="s">
        <v>20133</v>
      </c>
      <c r="B10073" t="s">
        <v>20134</v>
      </c>
      <c r="C10073">
        <v>733.45338852417103</v>
      </c>
      <c r="D10073">
        <v>-9.4092799534011201E-2</v>
      </c>
      <c r="E10073">
        <v>5.4476686258404801E-2</v>
      </c>
      <c r="F10073">
        <v>-1.72721224429275</v>
      </c>
      <c r="G10073">
        <v>8.4129552637353999E-2</v>
      </c>
      <c r="H10073">
        <v>0.56071457057144802</v>
      </c>
    </row>
    <row r="10074" spans="1:8" x14ac:dyDescent="0.2">
      <c r="A10074" t="s">
        <v>20135</v>
      </c>
      <c r="B10074" t="s">
        <v>20136</v>
      </c>
      <c r="C10074">
        <v>427.59916984892197</v>
      </c>
      <c r="D10074">
        <v>4.1343068584423298E-2</v>
      </c>
      <c r="E10074">
        <v>3.2390546095608999E-2</v>
      </c>
      <c r="F10074">
        <v>1.2763930704468101</v>
      </c>
      <c r="G10074">
        <v>0.20181660458568601</v>
      </c>
      <c r="H10074">
        <v>0.73002395840708201</v>
      </c>
    </row>
    <row r="10075" spans="1:8" x14ac:dyDescent="0.2">
      <c r="A10075" t="s">
        <v>20137</v>
      </c>
      <c r="B10075" t="s">
        <v>20138</v>
      </c>
      <c r="C10075">
        <v>3649.3440245639899</v>
      </c>
      <c r="D10075">
        <v>3.3323874111745801E-3</v>
      </c>
      <c r="E10075">
        <v>3.1147987038198401E-2</v>
      </c>
      <c r="F10075">
        <v>0.106985642670516</v>
      </c>
      <c r="G10075">
        <v>0.91480036986638802</v>
      </c>
      <c r="H10075">
        <v>0.99105076376337198</v>
      </c>
    </row>
    <row r="10076" spans="1:8" x14ac:dyDescent="0.2">
      <c r="A10076" t="s">
        <v>20139</v>
      </c>
      <c r="B10076" t="s">
        <v>20140</v>
      </c>
      <c r="C10076">
        <v>982.33964273777406</v>
      </c>
      <c r="D10076">
        <v>-4.3167102946611901E-3</v>
      </c>
      <c r="E10076">
        <v>2.3661099650910199E-2</v>
      </c>
      <c r="F10076">
        <v>-0.18243912406223001</v>
      </c>
      <c r="G10076">
        <v>0.85523812441704095</v>
      </c>
      <c r="H10076">
        <v>0.98182367174159602</v>
      </c>
    </row>
    <row r="10077" spans="1:8" x14ac:dyDescent="0.2">
      <c r="A10077" t="s">
        <v>20141</v>
      </c>
      <c r="B10077" t="s">
        <v>20142</v>
      </c>
      <c r="C10077">
        <v>1106.18708052222</v>
      </c>
      <c r="D10077">
        <v>3.5084370800031899E-2</v>
      </c>
      <c r="E10077">
        <v>2.6192651962235101E-2</v>
      </c>
      <c r="F10077">
        <v>1.33947379023006</v>
      </c>
      <c r="G10077">
        <v>0.18041648136629901</v>
      </c>
      <c r="H10077">
        <v>0.70502052921310798</v>
      </c>
    </row>
    <row r="10078" spans="1:8" x14ac:dyDescent="0.2">
      <c r="A10078" t="s">
        <v>20143</v>
      </c>
      <c r="B10078" t="s">
        <v>20144</v>
      </c>
      <c r="C10078">
        <v>7911.18208379718</v>
      </c>
      <c r="D10078">
        <v>4.3710153854308398E-3</v>
      </c>
      <c r="E10078">
        <v>3.73992120162841E-2</v>
      </c>
      <c r="F10078">
        <v>0.11687453156841</v>
      </c>
      <c r="G10078">
        <v>0.90695948067714505</v>
      </c>
      <c r="H10078">
        <v>0.98986971054849704</v>
      </c>
    </row>
    <row r="10079" spans="1:8" x14ac:dyDescent="0.2">
      <c r="A10079" t="s">
        <v>20145</v>
      </c>
      <c r="B10079" t="s">
        <v>20146</v>
      </c>
      <c r="C10079">
        <v>1108.0675821802899</v>
      </c>
      <c r="D10079">
        <v>1.26735404109126E-2</v>
      </c>
      <c r="E10079">
        <v>2.9536853724290501E-2</v>
      </c>
      <c r="F10079">
        <v>0.42907550442619102</v>
      </c>
      <c r="G10079">
        <v>0.66786827801130899</v>
      </c>
      <c r="H10079">
        <v>0.93974076742939405</v>
      </c>
    </row>
    <row r="10080" spans="1:8" x14ac:dyDescent="0.2">
      <c r="A10080" t="s">
        <v>20147</v>
      </c>
      <c r="B10080" t="s">
        <v>20148</v>
      </c>
      <c r="C10080">
        <v>889.35092769024197</v>
      </c>
      <c r="D10080">
        <v>-9.4538923125486896E-2</v>
      </c>
      <c r="E10080">
        <v>4.9750566675768902E-2</v>
      </c>
      <c r="F10080">
        <v>-1.9002582169889599</v>
      </c>
      <c r="G10080">
        <v>5.7399241707284401E-2</v>
      </c>
      <c r="H10080">
        <v>0.48924499213773098</v>
      </c>
    </row>
    <row r="10081" spans="1:8" x14ac:dyDescent="0.2">
      <c r="A10081" t="s">
        <v>20149</v>
      </c>
      <c r="B10081" t="s">
        <v>20150</v>
      </c>
      <c r="C10081">
        <v>112.805686323072</v>
      </c>
      <c r="D10081">
        <v>-4.0022289269274397E-2</v>
      </c>
      <c r="E10081">
        <v>4.0502532973843798E-2</v>
      </c>
      <c r="F10081">
        <v>-0.98814287232653997</v>
      </c>
      <c r="G10081">
        <v>0.3230826816331</v>
      </c>
      <c r="H10081">
        <v>0.80990483933644197</v>
      </c>
    </row>
    <row r="10082" spans="1:8" x14ac:dyDescent="0.2">
      <c r="A10082" t="s">
        <v>20151</v>
      </c>
      <c r="B10082" t="s">
        <v>20152</v>
      </c>
      <c r="C10082">
        <v>358.496070829632</v>
      </c>
      <c r="D10082">
        <v>7.6473892095420895E-2</v>
      </c>
      <c r="E10082">
        <v>4.2995476318693597E-2</v>
      </c>
      <c r="F10082">
        <v>1.7786497241843899</v>
      </c>
      <c r="G10082">
        <v>7.5297206538459699E-2</v>
      </c>
      <c r="H10082">
        <v>0.539286258135379</v>
      </c>
    </row>
    <row r="10083" spans="1:8" x14ac:dyDescent="0.2">
      <c r="A10083" t="s">
        <v>20153</v>
      </c>
      <c r="B10083" t="s">
        <v>20154</v>
      </c>
      <c r="C10083">
        <v>130.262885705744</v>
      </c>
      <c r="D10083">
        <v>5.4407064831450497E-2</v>
      </c>
      <c r="E10083">
        <v>5.2040567039043702E-2</v>
      </c>
      <c r="F10083">
        <v>1.0454740969795999</v>
      </c>
      <c r="G10083">
        <v>0.29580390631596898</v>
      </c>
      <c r="H10083">
        <v>0.79308711453639102</v>
      </c>
    </row>
    <row r="10084" spans="1:8" x14ac:dyDescent="0.2">
      <c r="A10084" t="s">
        <v>20155</v>
      </c>
      <c r="B10084" t="s">
        <v>20156</v>
      </c>
      <c r="C10084">
        <v>3545.1181268906998</v>
      </c>
      <c r="D10084">
        <v>3.3719599531435898E-2</v>
      </c>
      <c r="E10084">
        <v>3.2050652375588198E-2</v>
      </c>
      <c r="F10084">
        <v>1.05207217426622</v>
      </c>
      <c r="G10084">
        <v>0.29276643741578801</v>
      </c>
      <c r="H10084">
        <v>0.79032547825710797</v>
      </c>
    </row>
    <row r="10085" spans="1:8" x14ac:dyDescent="0.2">
      <c r="A10085" t="s">
        <v>20157</v>
      </c>
      <c r="B10085" t="s">
        <v>20158</v>
      </c>
      <c r="C10085">
        <v>4258.6472536688798</v>
      </c>
      <c r="D10085">
        <v>4.4498387365304896E-3</v>
      </c>
      <c r="E10085">
        <v>2.8385037152985199E-2</v>
      </c>
      <c r="F10085">
        <v>0.15676705697256799</v>
      </c>
      <c r="G10085">
        <v>0.87542843650812696</v>
      </c>
      <c r="H10085">
        <v>0.98555215927977002</v>
      </c>
    </row>
    <row r="10086" spans="1:8" x14ac:dyDescent="0.2">
      <c r="A10086" t="s">
        <v>20159</v>
      </c>
      <c r="B10086" t="s">
        <v>20160</v>
      </c>
      <c r="C10086">
        <v>2522.0231134953101</v>
      </c>
      <c r="D10086">
        <v>-2.7740584235687E-2</v>
      </c>
      <c r="E10086">
        <v>3.9210512736120501E-2</v>
      </c>
      <c r="F10086">
        <v>-0.70747823223776696</v>
      </c>
      <c r="G10086">
        <v>0.47926933537438299</v>
      </c>
      <c r="H10086">
        <v>0.88148367066961697</v>
      </c>
    </row>
    <row r="10087" spans="1:8" x14ac:dyDescent="0.2">
      <c r="A10087" t="s">
        <v>20161</v>
      </c>
      <c r="B10087" t="s">
        <v>20162</v>
      </c>
      <c r="C10087">
        <v>251.87053713715301</v>
      </c>
      <c r="D10087">
        <v>3.8437558981746299E-2</v>
      </c>
      <c r="E10087">
        <v>4.5020446974678503E-2</v>
      </c>
      <c r="F10087">
        <v>0.85378003917564904</v>
      </c>
      <c r="G10087">
        <v>0.39322687634078402</v>
      </c>
      <c r="H10087">
        <v>0.84552928748162903</v>
      </c>
    </row>
    <row r="10088" spans="1:8" x14ac:dyDescent="0.2">
      <c r="A10088" t="s">
        <v>20163</v>
      </c>
      <c r="B10088" t="s">
        <v>20164</v>
      </c>
      <c r="C10088">
        <v>341.44364301739103</v>
      </c>
      <c r="D10088">
        <v>1.30155767576882E-2</v>
      </c>
      <c r="E10088">
        <v>3.3746344634711899E-2</v>
      </c>
      <c r="F10088">
        <v>0.385688491555919</v>
      </c>
      <c r="G10088">
        <v>0.69972738703882298</v>
      </c>
      <c r="H10088">
        <v>0.94723117860393102</v>
      </c>
    </row>
    <row r="10089" spans="1:8" x14ac:dyDescent="0.2">
      <c r="A10089" t="s">
        <v>20165</v>
      </c>
      <c r="B10089" t="s">
        <v>20166</v>
      </c>
      <c r="C10089">
        <v>55.6284809660796</v>
      </c>
      <c r="D10089">
        <v>-7.5438614544360696E-2</v>
      </c>
      <c r="E10089">
        <v>5.0874562906627098E-2</v>
      </c>
      <c r="F10089">
        <v>-1.4828356301127801</v>
      </c>
      <c r="G10089">
        <v>0.138118087057576</v>
      </c>
      <c r="H10089">
        <v>0.65152078450684603</v>
      </c>
    </row>
    <row r="10090" spans="1:8" x14ac:dyDescent="0.2">
      <c r="A10090" t="s">
        <v>20167</v>
      </c>
      <c r="B10090" t="s">
        <v>20168</v>
      </c>
      <c r="C10090">
        <v>788.33038612062603</v>
      </c>
      <c r="D10090">
        <v>-1.5816936102140099E-2</v>
      </c>
      <c r="E10090">
        <v>4.3164182039286098E-2</v>
      </c>
      <c r="F10090">
        <v>-0.36643659985828603</v>
      </c>
      <c r="G10090">
        <v>0.71403931331594905</v>
      </c>
      <c r="H10090">
        <v>0.95126094407357098</v>
      </c>
    </row>
    <row r="10091" spans="1:8" x14ac:dyDescent="0.2">
      <c r="A10091" t="s">
        <v>20169</v>
      </c>
      <c r="B10091" t="s">
        <v>20170</v>
      </c>
      <c r="C10091">
        <v>208.42163736186299</v>
      </c>
      <c r="D10091">
        <v>-5.28414707410352E-2</v>
      </c>
      <c r="E10091">
        <v>5.3618810995465303E-2</v>
      </c>
      <c r="F10091">
        <v>-0.98550247124099899</v>
      </c>
      <c r="G10091">
        <v>0.32437731815662102</v>
      </c>
      <c r="H10091">
        <v>0.80990483933644197</v>
      </c>
    </row>
    <row r="10092" spans="1:8" x14ac:dyDescent="0.2">
      <c r="A10092" t="s">
        <v>20171</v>
      </c>
      <c r="B10092" t="s">
        <v>20172</v>
      </c>
      <c r="C10092">
        <v>871.29769543889302</v>
      </c>
      <c r="D10092">
        <v>-3.6744951156648602E-2</v>
      </c>
      <c r="E10092">
        <v>4.2354228020563003E-2</v>
      </c>
      <c r="F10092">
        <v>-0.86756276466209903</v>
      </c>
      <c r="G10092">
        <v>0.385633737951046</v>
      </c>
      <c r="H10092">
        <v>0.84282131657099402</v>
      </c>
    </row>
    <row r="10093" spans="1:8" x14ac:dyDescent="0.2">
      <c r="A10093" t="s">
        <v>20173</v>
      </c>
      <c r="B10093" t="s">
        <v>20174</v>
      </c>
      <c r="C10093">
        <v>3716.4696919753001</v>
      </c>
      <c r="D10093">
        <v>-3.6021628922822298E-2</v>
      </c>
      <c r="E10093">
        <v>2.66767223789071E-2</v>
      </c>
      <c r="F10093">
        <v>-1.3503019003303101</v>
      </c>
      <c r="G10093">
        <v>0.17691916304882299</v>
      </c>
      <c r="H10093">
        <v>0.69963008052931597</v>
      </c>
    </row>
    <row r="10094" spans="1:8" x14ac:dyDescent="0.2">
      <c r="A10094" t="s">
        <v>20175</v>
      </c>
      <c r="B10094" t="s">
        <v>20176</v>
      </c>
      <c r="C10094">
        <v>1625.2437105337799</v>
      </c>
      <c r="D10094">
        <v>8.3907290631673404E-2</v>
      </c>
      <c r="E10094">
        <v>4.2972935019608999E-2</v>
      </c>
      <c r="F10094">
        <v>1.95256131780121</v>
      </c>
      <c r="G10094">
        <v>5.0871598521157801E-2</v>
      </c>
      <c r="H10094">
        <v>0.466131798506569</v>
      </c>
    </row>
    <row r="10095" spans="1:8" x14ac:dyDescent="0.2">
      <c r="A10095" t="s">
        <v>20177</v>
      </c>
      <c r="B10095" t="s">
        <v>20178</v>
      </c>
      <c r="C10095">
        <v>190.50000473775199</v>
      </c>
      <c r="D10095">
        <v>4.36969174583541E-2</v>
      </c>
      <c r="E10095">
        <v>4.3861501498330603E-2</v>
      </c>
      <c r="F10095">
        <v>0.99624764236621399</v>
      </c>
      <c r="G10095">
        <v>0.31912983623876301</v>
      </c>
      <c r="H10095">
        <v>0.80716950390162301</v>
      </c>
    </row>
    <row r="10096" spans="1:8" x14ac:dyDescent="0.2">
      <c r="A10096" t="s">
        <v>20179</v>
      </c>
      <c r="B10096" t="s">
        <v>20180</v>
      </c>
      <c r="C10096">
        <v>1947.05276168449</v>
      </c>
      <c r="D10096">
        <v>-3.6203702181099501E-2</v>
      </c>
      <c r="E10096">
        <v>2.52036701854573E-2</v>
      </c>
      <c r="F10096">
        <v>-1.43644564123797</v>
      </c>
      <c r="G10096">
        <v>0.150875573739844</v>
      </c>
      <c r="H10096">
        <v>0.66501786731902501</v>
      </c>
    </row>
    <row r="10097" spans="1:8" x14ac:dyDescent="0.2">
      <c r="A10097" t="s">
        <v>20181</v>
      </c>
      <c r="B10097" t="s">
        <v>20182</v>
      </c>
      <c r="C10097">
        <v>374.90949857216901</v>
      </c>
      <c r="D10097">
        <v>8.5099723545302097E-2</v>
      </c>
      <c r="E10097">
        <v>3.2957932819414698E-2</v>
      </c>
      <c r="F10097">
        <v>2.5820710301093799</v>
      </c>
      <c r="G10097">
        <v>9.8209369542842095E-3</v>
      </c>
      <c r="H10097">
        <v>0.233068743381112</v>
      </c>
    </row>
    <row r="10098" spans="1:8" x14ac:dyDescent="0.2">
      <c r="A10098" t="s">
        <v>20183</v>
      </c>
      <c r="B10098" t="s">
        <v>20184</v>
      </c>
      <c r="C10098">
        <v>43.160604065124701</v>
      </c>
      <c r="D10098">
        <v>0.10436477589397</v>
      </c>
      <c r="E10098">
        <v>5.5153660083652897E-2</v>
      </c>
      <c r="F10098">
        <v>1.8922547612556999</v>
      </c>
      <c r="G10098">
        <v>5.8457045276891197E-2</v>
      </c>
      <c r="H10098">
        <v>0.49256801883545498</v>
      </c>
    </row>
    <row r="10099" spans="1:8" x14ac:dyDescent="0.2">
      <c r="A10099" t="s">
        <v>20185</v>
      </c>
      <c r="B10099" t="s">
        <v>20186</v>
      </c>
      <c r="C10099">
        <v>2519.2063871595401</v>
      </c>
      <c r="D10099">
        <v>-1.30732941200257E-3</v>
      </c>
      <c r="E10099">
        <v>2.2811161399458602E-2</v>
      </c>
      <c r="F10099">
        <v>-5.7310953577032697E-2</v>
      </c>
      <c r="G10099">
        <v>0.95429749500315797</v>
      </c>
      <c r="H10099">
        <v>0.99491940031613502</v>
      </c>
    </row>
    <row r="10100" spans="1:8" x14ac:dyDescent="0.2">
      <c r="A10100" t="s">
        <v>20187</v>
      </c>
      <c r="B10100" t="s">
        <v>20188</v>
      </c>
      <c r="C10100">
        <v>2786.8549374271201</v>
      </c>
      <c r="D10100">
        <v>5.8397569547802902E-3</v>
      </c>
      <c r="E10100">
        <v>2.8702635322842899E-2</v>
      </c>
      <c r="F10100">
        <v>0.20345717001576899</v>
      </c>
      <c r="G10100">
        <v>0.83877771888695296</v>
      </c>
      <c r="H10100">
        <v>0.97809903756685701</v>
      </c>
    </row>
    <row r="10101" spans="1:8" x14ac:dyDescent="0.2">
      <c r="A10101" t="s">
        <v>20189</v>
      </c>
      <c r="B10101" t="s">
        <v>20190</v>
      </c>
      <c r="C10101">
        <v>2182.8416060933</v>
      </c>
      <c r="D10101">
        <v>-0.13585768377427199</v>
      </c>
      <c r="E10101">
        <v>5.1677865047562402E-2</v>
      </c>
      <c r="F10101">
        <v>-2.62893375431113</v>
      </c>
      <c r="G10101">
        <v>8.5653044601649297E-3</v>
      </c>
      <c r="H10101">
        <v>0.21949006062592499</v>
      </c>
    </row>
    <row r="10102" spans="1:8" x14ac:dyDescent="0.2">
      <c r="A10102" t="s">
        <v>20191</v>
      </c>
      <c r="B10102" t="s">
        <v>20192</v>
      </c>
      <c r="C10102">
        <v>1903.47009696339</v>
      </c>
      <c r="D10102">
        <v>0.153545565916931</v>
      </c>
      <c r="E10102">
        <v>4.1649373964346502E-2</v>
      </c>
      <c r="F10102">
        <v>3.6866236224432201</v>
      </c>
      <c r="G10102">
        <v>2.2724907316638699E-4</v>
      </c>
      <c r="H10102">
        <v>4.1895891627925202E-2</v>
      </c>
    </row>
    <row r="10103" spans="1:8" x14ac:dyDescent="0.2">
      <c r="A10103" t="s">
        <v>20193</v>
      </c>
      <c r="B10103" t="s">
        <v>20194</v>
      </c>
      <c r="C10103">
        <v>96.227162758133801</v>
      </c>
      <c r="D10103">
        <v>-5.7768626823380999E-2</v>
      </c>
      <c r="E10103">
        <v>4.1150815509856102E-2</v>
      </c>
      <c r="F10103">
        <v>-1.4038270228094201</v>
      </c>
      <c r="G10103">
        <v>0.160370365019287</v>
      </c>
      <c r="H10103">
        <v>0.67843924434924296</v>
      </c>
    </row>
    <row r="10104" spans="1:8" x14ac:dyDescent="0.2">
      <c r="A10104" t="s">
        <v>20195</v>
      </c>
      <c r="B10104" t="s">
        <v>20196</v>
      </c>
      <c r="C10104">
        <v>326.75923110203701</v>
      </c>
      <c r="D10104">
        <v>-5.7710242790534202E-2</v>
      </c>
      <c r="E10104">
        <v>2.5992849481367101E-2</v>
      </c>
      <c r="F10104">
        <v>-2.2202353317170398</v>
      </c>
      <c r="G10104">
        <v>2.6402797110654599E-2</v>
      </c>
      <c r="H10104">
        <v>0.36176867656329698</v>
      </c>
    </row>
    <row r="10105" spans="1:8" x14ac:dyDescent="0.2">
      <c r="A10105" t="s">
        <v>20197</v>
      </c>
      <c r="B10105" t="s">
        <v>20198</v>
      </c>
      <c r="C10105">
        <v>632.37397233418596</v>
      </c>
      <c r="D10105">
        <v>-7.40957925164017E-3</v>
      </c>
      <c r="E10105">
        <v>4.0069704898849902E-2</v>
      </c>
      <c r="F10105">
        <v>-0.18491724035264501</v>
      </c>
      <c r="G10105">
        <v>0.85329394834485495</v>
      </c>
      <c r="H10105">
        <v>0.98139647674990704</v>
      </c>
    </row>
    <row r="10106" spans="1:8" x14ac:dyDescent="0.2">
      <c r="A10106" t="s">
        <v>20199</v>
      </c>
      <c r="B10106" t="s">
        <v>20200</v>
      </c>
      <c r="C10106">
        <v>21782.9381929847</v>
      </c>
      <c r="D10106">
        <v>-2.5233431311530899E-2</v>
      </c>
      <c r="E10106">
        <v>4.4692150276507997E-2</v>
      </c>
      <c r="F10106">
        <v>-0.56460544313515804</v>
      </c>
      <c r="G10106">
        <v>0.57234216215480105</v>
      </c>
      <c r="H10106">
        <v>0.91330221286871305</v>
      </c>
    </row>
    <row r="10107" spans="1:8" x14ac:dyDescent="0.2">
      <c r="A10107" t="s">
        <v>20201</v>
      </c>
      <c r="B10107" t="s">
        <v>20202</v>
      </c>
      <c r="C10107">
        <v>212.24237734007701</v>
      </c>
      <c r="D10107">
        <v>-1.32377528908079E-2</v>
      </c>
      <c r="E10107">
        <v>3.3375416482417597E-2</v>
      </c>
      <c r="F10107">
        <v>-0.39663184121707301</v>
      </c>
      <c r="G10107">
        <v>0.69163896858521901</v>
      </c>
      <c r="H10107">
        <v>0.945356927293029</v>
      </c>
    </row>
    <row r="10108" spans="1:8" x14ac:dyDescent="0.2">
      <c r="A10108" t="s">
        <v>20203</v>
      </c>
      <c r="B10108" t="s">
        <v>20204</v>
      </c>
      <c r="C10108">
        <v>1333.5238338471399</v>
      </c>
      <c r="D10108">
        <v>-7.2939303799876495E-2</v>
      </c>
      <c r="E10108">
        <v>4.1860219881013801E-2</v>
      </c>
      <c r="F10108">
        <v>-1.7424491320686799</v>
      </c>
      <c r="G10108">
        <v>8.14298850651584E-2</v>
      </c>
      <c r="H10108">
        <v>0.55373990489493496</v>
      </c>
    </row>
    <row r="10109" spans="1:8" x14ac:dyDescent="0.2">
      <c r="A10109" t="s">
        <v>20205</v>
      </c>
      <c r="B10109" t="s">
        <v>20206</v>
      </c>
      <c r="C10109">
        <v>34.7364852998682</v>
      </c>
      <c r="D10109">
        <v>1.06289386724526E-2</v>
      </c>
      <c r="E10109">
        <v>5.0683522896164901E-2</v>
      </c>
      <c r="F10109">
        <v>0.20971191553176</v>
      </c>
      <c r="G10109">
        <v>0.83389252508102596</v>
      </c>
      <c r="H10109">
        <v>0.976874200235056</v>
      </c>
    </row>
    <row r="10110" spans="1:8" x14ac:dyDescent="0.2">
      <c r="A10110" t="s">
        <v>20207</v>
      </c>
      <c r="B10110" t="s">
        <v>20208</v>
      </c>
      <c r="C10110">
        <v>43.360001379582698</v>
      </c>
      <c r="D10110">
        <v>-0.16534938622960699</v>
      </c>
      <c r="E10110">
        <v>5.6072122393369603E-2</v>
      </c>
      <c r="F10110">
        <v>-2.9488697622253599</v>
      </c>
      <c r="G10110">
        <v>3.18938350760628E-3</v>
      </c>
      <c r="H10110">
        <v>0.136861670301614</v>
      </c>
    </row>
    <row r="10111" spans="1:8" x14ac:dyDescent="0.2">
      <c r="A10111" t="s">
        <v>20209</v>
      </c>
      <c r="B10111" t="s">
        <v>20210</v>
      </c>
      <c r="C10111">
        <v>187.29370546160899</v>
      </c>
      <c r="D10111">
        <v>1.9596024725180902E-3</v>
      </c>
      <c r="E10111">
        <v>5.5334341617813997E-2</v>
      </c>
      <c r="F10111">
        <v>3.5413857203773602E-2</v>
      </c>
      <c r="G10111">
        <v>0.97174973519257302</v>
      </c>
      <c r="H10111">
        <v>0.99694870340205199</v>
      </c>
    </row>
    <row r="10112" spans="1:8" x14ac:dyDescent="0.2">
      <c r="A10112" t="s">
        <v>20211</v>
      </c>
      <c r="B10112" t="s">
        <v>20212</v>
      </c>
      <c r="C10112">
        <v>473.08591144570801</v>
      </c>
      <c r="D10112">
        <v>-4.2964576628455903E-2</v>
      </c>
      <c r="E10112">
        <v>5.8313956852277402E-2</v>
      </c>
      <c r="F10112">
        <v>-0.73678033437681201</v>
      </c>
      <c r="G10112">
        <v>0.46125594419842098</v>
      </c>
      <c r="H10112">
        <v>0.87851695037671795</v>
      </c>
    </row>
    <row r="10113" spans="1:8" x14ac:dyDescent="0.2">
      <c r="A10113" t="s">
        <v>20213</v>
      </c>
      <c r="B10113" t="s">
        <v>20214</v>
      </c>
      <c r="C10113">
        <v>966.916495761703</v>
      </c>
      <c r="D10113">
        <v>8.1538925225955905E-2</v>
      </c>
      <c r="E10113">
        <v>5.0645245846619003E-2</v>
      </c>
      <c r="F10113">
        <v>1.6100015680227799</v>
      </c>
      <c r="G10113">
        <v>0.10739751398235201</v>
      </c>
      <c r="H10113">
        <v>0.60236391574721104</v>
      </c>
    </row>
    <row r="10114" spans="1:8" x14ac:dyDescent="0.2">
      <c r="A10114" t="s">
        <v>20215</v>
      </c>
      <c r="B10114" t="s">
        <v>20216</v>
      </c>
      <c r="C10114">
        <v>2653.9218495217001</v>
      </c>
      <c r="D10114">
        <v>1.6174166185527802E-2</v>
      </c>
      <c r="E10114">
        <v>5.25449314022189E-2</v>
      </c>
      <c r="F10114">
        <v>0.30781591590097201</v>
      </c>
      <c r="G10114">
        <v>0.75822241009966396</v>
      </c>
      <c r="H10114">
        <v>0.96049049301357303</v>
      </c>
    </row>
    <row r="10115" spans="1:8" x14ac:dyDescent="0.2">
      <c r="A10115" t="s">
        <v>20217</v>
      </c>
      <c r="B10115" t="s">
        <v>20218</v>
      </c>
      <c r="C10115">
        <v>42.618171701062899</v>
      </c>
      <c r="D10115">
        <v>-2.62840842810886E-2</v>
      </c>
      <c r="E10115">
        <v>5.2930362655114298E-2</v>
      </c>
      <c r="F10115">
        <v>-0.496578579148445</v>
      </c>
      <c r="G10115">
        <v>0.61948626188105504</v>
      </c>
      <c r="H10115">
        <v>0.92755233571316598</v>
      </c>
    </row>
    <row r="10116" spans="1:8" x14ac:dyDescent="0.2">
      <c r="A10116" t="s">
        <v>20219</v>
      </c>
      <c r="B10116" t="s">
        <v>20220</v>
      </c>
      <c r="C10116">
        <v>162.21169123052999</v>
      </c>
      <c r="D10116">
        <v>-2.2744546712109501E-2</v>
      </c>
      <c r="E10116">
        <v>3.75768073386488E-2</v>
      </c>
      <c r="F10116">
        <v>-0.605281510670443</v>
      </c>
      <c r="G10116">
        <v>0.544991964398439</v>
      </c>
      <c r="H10116">
        <v>0.90496964967212101</v>
      </c>
    </row>
    <row r="10117" spans="1:8" x14ac:dyDescent="0.2">
      <c r="A10117" t="s">
        <v>20221</v>
      </c>
      <c r="B10117" t="s">
        <v>20222</v>
      </c>
      <c r="C10117">
        <v>71.276178651505603</v>
      </c>
      <c r="D10117">
        <v>-2.98717977793325E-2</v>
      </c>
      <c r="E10117">
        <v>5.0092857177072202E-2</v>
      </c>
      <c r="F10117">
        <v>-0.59632848798660798</v>
      </c>
      <c r="G10117">
        <v>0.55095580335990801</v>
      </c>
      <c r="H10117">
        <v>0.90924832164932601</v>
      </c>
    </row>
    <row r="10118" spans="1:8" x14ac:dyDescent="0.2">
      <c r="A10118" t="s">
        <v>20223</v>
      </c>
      <c r="B10118" t="s">
        <v>20224</v>
      </c>
      <c r="C10118">
        <v>43.934248766979103</v>
      </c>
      <c r="D10118">
        <v>-8.8377534024766998E-3</v>
      </c>
      <c r="E10118">
        <v>4.9616940227173702E-2</v>
      </c>
      <c r="F10118">
        <v>-0.17811967771516299</v>
      </c>
      <c r="G10118">
        <v>0.85862898855774195</v>
      </c>
      <c r="H10118">
        <v>0.98298341061650496</v>
      </c>
    </row>
    <row r="10119" spans="1:8" x14ac:dyDescent="0.2">
      <c r="A10119" t="s">
        <v>20225</v>
      </c>
      <c r="B10119" t="s">
        <v>20226</v>
      </c>
      <c r="C10119">
        <v>953.00454405366702</v>
      </c>
      <c r="D10119">
        <v>-5.1252315500736299E-2</v>
      </c>
      <c r="E10119">
        <v>4.2639147969640502E-2</v>
      </c>
      <c r="F10119">
        <v>-1.2020013987434399</v>
      </c>
      <c r="G10119">
        <v>0.22936298615901299</v>
      </c>
      <c r="H10119">
        <v>0.75483685242493603</v>
      </c>
    </row>
    <row r="10120" spans="1:8" x14ac:dyDescent="0.2">
      <c r="A10120" t="s">
        <v>20227</v>
      </c>
      <c r="B10120" t="s">
        <v>20228</v>
      </c>
      <c r="C10120">
        <v>137.73175648824599</v>
      </c>
      <c r="D10120">
        <v>-0.227313287954409</v>
      </c>
      <c r="E10120">
        <v>5.8104772440154197E-2</v>
      </c>
      <c r="F10120">
        <v>-3.91212766883362</v>
      </c>
      <c r="G10120" s="1">
        <v>9.1486522423108799E-5</v>
      </c>
      <c r="H10120">
        <v>2.42878419728869E-2</v>
      </c>
    </row>
    <row r="10121" spans="1:8" x14ac:dyDescent="0.2">
      <c r="A10121" t="s">
        <v>20229</v>
      </c>
      <c r="B10121" t="s">
        <v>20230</v>
      </c>
      <c r="C10121">
        <v>2103.64682571494</v>
      </c>
      <c r="D10121">
        <v>-9.0087655027343796E-2</v>
      </c>
      <c r="E10121">
        <v>3.56050569984004E-2</v>
      </c>
      <c r="F10121">
        <v>-2.53019269232994</v>
      </c>
      <c r="G10121">
        <v>1.1399989976768599E-2</v>
      </c>
      <c r="H10121">
        <v>0.24941186985220101</v>
      </c>
    </row>
    <row r="10122" spans="1:8" x14ac:dyDescent="0.2">
      <c r="A10122" t="s">
        <v>20231</v>
      </c>
      <c r="B10122" t="s">
        <v>20232</v>
      </c>
      <c r="C10122">
        <v>7694.1464890467096</v>
      </c>
      <c r="D10122">
        <v>-5.2687385649268503E-2</v>
      </c>
      <c r="E10122">
        <v>4.4676106347327001E-2</v>
      </c>
      <c r="F10122">
        <v>-1.17931910269125</v>
      </c>
      <c r="G10122">
        <v>0.23827113443684</v>
      </c>
      <c r="H10122">
        <v>0.758065119410407</v>
      </c>
    </row>
    <row r="10123" spans="1:8" x14ac:dyDescent="0.2">
      <c r="A10123" t="s">
        <v>20233</v>
      </c>
      <c r="B10123" t="s">
        <v>20234</v>
      </c>
      <c r="C10123">
        <v>399.17018520851298</v>
      </c>
      <c r="D10123">
        <v>-1.4511913371590399E-3</v>
      </c>
      <c r="E10123">
        <v>4.2219673579763299E-2</v>
      </c>
      <c r="F10123">
        <v>-3.43723959498973E-2</v>
      </c>
      <c r="G10123">
        <v>0.97258019530112805</v>
      </c>
      <c r="H10123">
        <v>0.99717014771579604</v>
      </c>
    </row>
    <row r="10124" spans="1:8" x14ac:dyDescent="0.2">
      <c r="A10124" t="s">
        <v>20235</v>
      </c>
      <c r="B10124" t="s">
        <v>20236</v>
      </c>
      <c r="C10124">
        <v>145.56581477047399</v>
      </c>
      <c r="D10124">
        <v>-0.117193240855834</v>
      </c>
      <c r="E10124">
        <v>3.9924620332208699E-2</v>
      </c>
      <c r="F10124">
        <v>-2.9353626880025598</v>
      </c>
      <c r="G10124">
        <v>3.3315802698125202E-3</v>
      </c>
      <c r="H10124">
        <v>0.138875376988261</v>
      </c>
    </row>
    <row r="10125" spans="1:8" x14ac:dyDescent="0.2">
      <c r="A10125" t="s">
        <v>20237</v>
      </c>
      <c r="B10125" t="s">
        <v>20238</v>
      </c>
      <c r="C10125">
        <v>130.157688045866</v>
      </c>
      <c r="D10125">
        <v>-4.1431594096611603E-2</v>
      </c>
      <c r="E10125">
        <v>4.6432994788338802E-2</v>
      </c>
      <c r="F10125">
        <v>-0.892287785560123</v>
      </c>
      <c r="G10125">
        <v>0.37223869947847099</v>
      </c>
      <c r="H10125">
        <v>0.83688715311220296</v>
      </c>
    </row>
    <row r="10126" spans="1:8" x14ac:dyDescent="0.2">
      <c r="A10126" t="s">
        <v>20239</v>
      </c>
      <c r="B10126" t="s">
        <v>20240</v>
      </c>
      <c r="C10126">
        <v>1784.39100650566</v>
      </c>
      <c r="D10126">
        <v>5.8782408382904099E-2</v>
      </c>
      <c r="E10126">
        <v>5.4547528743186698E-2</v>
      </c>
      <c r="F10126">
        <v>1.07763650778123</v>
      </c>
      <c r="G10126">
        <v>0.28119600322780097</v>
      </c>
      <c r="H10126">
        <v>0.78466249596126003</v>
      </c>
    </row>
    <row r="10127" spans="1:8" x14ac:dyDescent="0.2">
      <c r="A10127" t="s">
        <v>20241</v>
      </c>
      <c r="B10127" t="s">
        <v>20242</v>
      </c>
      <c r="C10127">
        <v>8264.4042169649401</v>
      </c>
      <c r="D10127">
        <v>-3.6964135080592E-2</v>
      </c>
      <c r="E10127">
        <v>3.4379866743351202E-2</v>
      </c>
      <c r="F10127">
        <v>-1.0751680731205999</v>
      </c>
      <c r="G10127">
        <v>0.282299486680477</v>
      </c>
      <c r="H10127">
        <v>0.78531693812436099</v>
      </c>
    </row>
    <row r="10128" spans="1:8" x14ac:dyDescent="0.2">
      <c r="A10128" t="s">
        <v>20243</v>
      </c>
      <c r="B10128" t="s">
        <v>20244</v>
      </c>
      <c r="C10128">
        <v>241.89316695914599</v>
      </c>
      <c r="D10128">
        <v>-0.13214377300094099</v>
      </c>
      <c r="E10128">
        <v>5.7623939649302E-2</v>
      </c>
      <c r="F10128">
        <v>-2.2932096244228499</v>
      </c>
      <c r="G10128">
        <v>2.1835939318430801E-2</v>
      </c>
      <c r="H10128">
        <v>0.339138367994754</v>
      </c>
    </row>
    <row r="10129" spans="1:8" x14ac:dyDescent="0.2">
      <c r="A10129" t="s">
        <v>20245</v>
      </c>
      <c r="B10129" t="s">
        <v>20246</v>
      </c>
      <c r="C10129">
        <v>3478.4800778602698</v>
      </c>
      <c r="D10129">
        <v>-3.4732220200846799E-2</v>
      </c>
      <c r="E10129">
        <v>3.2591180884745399E-2</v>
      </c>
      <c r="F10129">
        <v>-1.0656938244635199</v>
      </c>
      <c r="G10129">
        <v>0.28656207019420499</v>
      </c>
      <c r="H10129">
        <v>0.78703262629065496</v>
      </c>
    </row>
    <row r="10130" spans="1:8" x14ac:dyDescent="0.2">
      <c r="A10130" t="s">
        <v>20247</v>
      </c>
      <c r="B10130" t="s">
        <v>20248</v>
      </c>
      <c r="C10130">
        <v>210.37692204142201</v>
      </c>
      <c r="D10130">
        <v>-1.26319556506238E-2</v>
      </c>
      <c r="E10130">
        <v>4.40638926019511E-2</v>
      </c>
      <c r="F10130">
        <v>-0.28667362106961197</v>
      </c>
      <c r="G10130">
        <v>0.77436223752689604</v>
      </c>
      <c r="H10130">
        <v>0.96436868347498295</v>
      </c>
    </row>
    <row r="10131" spans="1:8" x14ac:dyDescent="0.2">
      <c r="A10131" t="s">
        <v>20249</v>
      </c>
      <c r="B10131" t="s">
        <v>20250</v>
      </c>
      <c r="C10131">
        <v>962.24383082838199</v>
      </c>
      <c r="D10131">
        <v>-3.8871445129555801E-2</v>
      </c>
      <c r="E10131">
        <v>3.5002523329015302E-2</v>
      </c>
      <c r="F10131">
        <v>-1.1105326540082101</v>
      </c>
      <c r="G10131">
        <v>0.26676956503017002</v>
      </c>
      <c r="H10131">
        <v>0.77686194480523796</v>
      </c>
    </row>
    <row r="10132" spans="1:8" x14ac:dyDescent="0.2">
      <c r="A10132" t="s">
        <v>20251</v>
      </c>
      <c r="B10132" t="s">
        <v>20252</v>
      </c>
      <c r="C10132">
        <v>119.687415724264</v>
      </c>
      <c r="D10132">
        <v>6.1698109244990402E-3</v>
      </c>
      <c r="E10132">
        <v>4.9474666631351097E-2</v>
      </c>
      <c r="F10132">
        <v>0.12470646786712</v>
      </c>
      <c r="G10132">
        <v>0.90075593676076304</v>
      </c>
      <c r="H10132">
        <v>0.98836941787961796</v>
      </c>
    </row>
    <row r="10133" spans="1:8" x14ac:dyDescent="0.2">
      <c r="A10133" t="s">
        <v>20253</v>
      </c>
      <c r="B10133" t="s">
        <v>20254</v>
      </c>
      <c r="C10133">
        <v>250.71389664005301</v>
      </c>
      <c r="D10133">
        <v>-7.1925869014114005E-2</v>
      </c>
      <c r="E10133">
        <v>3.0147335725361601E-2</v>
      </c>
      <c r="F10133">
        <v>-2.38581179011471</v>
      </c>
      <c r="G10133">
        <v>1.7041469960019599E-2</v>
      </c>
      <c r="H10133">
        <v>0.30229066180849101</v>
      </c>
    </row>
    <row r="10134" spans="1:8" x14ac:dyDescent="0.2">
      <c r="A10134" t="s">
        <v>20255</v>
      </c>
      <c r="B10134" t="s">
        <v>20256</v>
      </c>
      <c r="C10134">
        <v>2708.32402640601</v>
      </c>
      <c r="D10134">
        <v>-6.4817911515929498E-3</v>
      </c>
      <c r="E10134">
        <v>2.6709797950580101E-2</v>
      </c>
      <c r="F10134">
        <v>-0.24267466057159601</v>
      </c>
      <c r="G10134">
        <v>0.80825743868278899</v>
      </c>
      <c r="H10134">
        <v>0.97139912934136396</v>
      </c>
    </row>
    <row r="10135" spans="1:8" x14ac:dyDescent="0.2">
      <c r="A10135" t="s">
        <v>20257</v>
      </c>
      <c r="B10135" t="s">
        <v>20258</v>
      </c>
      <c r="C10135">
        <v>2317.1962753556199</v>
      </c>
      <c r="D10135">
        <v>-1.1158686385525401E-2</v>
      </c>
      <c r="E10135">
        <v>3.7373983773368702E-2</v>
      </c>
      <c r="F10135">
        <v>-0.29856828892500098</v>
      </c>
      <c r="G10135">
        <v>0.76526946413123098</v>
      </c>
      <c r="H10135">
        <v>0.96181656354552902</v>
      </c>
    </row>
    <row r="10136" spans="1:8" x14ac:dyDescent="0.2">
      <c r="A10136" t="s">
        <v>20259</v>
      </c>
      <c r="B10136" t="s">
        <v>20260</v>
      </c>
      <c r="C10136">
        <v>3026.3619850537698</v>
      </c>
      <c r="D10136">
        <v>8.12812420234824E-2</v>
      </c>
      <c r="E10136">
        <v>5.5743311025080802E-2</v>
      </c>
      <c r="F10136">
        <v>1.45813444750189</v>
      </c>
      <c r="G10136">
        <v>0.14480348804778401</v>
      </c>
      <c r="H10136">
        <v>0.65879415264833097</v>
      </c>
    </row>
    <row r="10137" spans="1:8" x14ac:dyDescent="0.2">
      <c r="A10137" t="s">
        <v>20261</v>
      </c>
      <c r="B10137" t="s">
        <v>20262</v>
      </c>
      <c r="C10137">
        <v>400.37146864372102</v>
      </c>
      <c r="D10137">
        <v>0.111254092141953</v>
      </c>
      <c r="E10137">
        <v>5.80244003239484E-2</v>
      </c>
      <c r="F10137">
        <v>1.9173673751184901</v>
      </c>
      <c r="G10137">
        <v>5.5191275932525097E-2</v>
      </c>
      <c r="H10137">
        <v>0.47849078500425202</v>
      </c>
    </row>
    <row r="10138" spans="1:8" x14ac:dyDescent="0.2">
      <c r="A10138" t="s">
        <v>20263</v>
      </c>
      <c r="B10138" t="s">
        <v>20264</v>
      </c>
      <c r="C10138">
        <v>75.628566732917406</v>
      </c>
      <c r="D10138">
        <v>8.4623566949626902E-2</v>
      </c>
      <c r="E10138">
        <v>5.8226342838494899E-2</v>
      </c>
      <c r="F10138">
        <v>1.45335535127719</v>
      </c>
      <c r="G10138">
        <v>0.146125116379099</v>
      </c>
      <c r="H10138">
        <v>0.66002074261385701</v>
      </c>
    </row>
    <row r="10139" spans="1:8" x14ac:dyDescent="0.2">
      <c r="A10139" t="s">
        <v>20265</v>
      </c>
      <c r="B10139" t="s">
        <v>20266</v>
      </c>
      <c r="C10139">
        <v>3428.6340525994101</v>
      </c>
      <c r="D10139">
        <v>2.3050023315016301E-2</v>
      </c>
      <c r="E10139">
        <v>4.36232184760443E-2</v>
      </c>
      <c r="F10139">
        <v>0.52838887455482397</v>
      </c>
      <c r="G10139">
        <v>0.59722945773838498</v>
      </c>
      <c r="H10139">
        <v>0.92174527036888498</v>
      </c>
    </row>
    <row r="10140" spans="1:8" x14ac:dyDescent="0.2">
      <c r="A10140" t="s">
        <v>20267</v>
      </c>
      <c r="B10140" t="s">
        <v>20268</v>
      </c>
      <c r="C10140">
        <v>4298.0423265879699</v>
      </c>
      <c r="D10140">
        <v>-8.9784245480201003E-2</v>
      </c>
      <c r="E10140">
        <v>4.8488508435984498E-2</v>
      </c>
      <c r="F10140">
        <v>-1.85166028768932</v>
      </c>
      <c r="G10140">
        <v>6.4074619981539294E-2</v>
      </c>
      <c r="H10140">
        <v>0.50963551613380298</v>
      </c>
    </row>
    <row r="10141" spans="1:8" x14ac:dyDescent="0.2">
      <c r="A10141" t="s">
        <v>20269</v>
      </c>
      <c r="B10141" t="s">
        <v>20270</v>
      </c>
      <c r="C10141">
        <v>129.51118127765301</v>
      </c>
      <c r="D10141">
        <v>5.0942886242684698E-2</v>
      </c>
      <c r="E10141">
        <v>4.6138345279552101E-2</v>
      </c>
      <c r="F10141">
        <v>1.1041333609608599</v>
      </c>
      <c r="G10141">
        <v>0.269535291564374</v>
      </c>
      <c r="H10141">
        <v>0.77760642401314595</v>
      </c>
    </row>
    <row r="10142" spans="1:8" x14ac:dyDescent="0.2">
      <c r="A10142" t="s">
        <v>20271</v>
      </c>
      <c r="B10142" t="s">
        <v>20272</v>
      </c>
      <c r="C10142">
        <v>1226.50626638123</v>
      </c>
      <c r="D10142">
        <v>3.1578413897560401E-3</v>
      </c>
      <c r="E10142">
        <v>2.3486966117024E-2</v>
      </c>
      <c r="F10142">
        <v>0.13445080024478501</v>
      </c>
      <c r="G10142">
        <v>0.89304611347136897</v>
      </c>
      <c r="H10142">
        <v>0.98716391064888798</v>
      </c>
    </row>
    <row r="10143" spans="1:8" x14ac:dyDescent="0.2">
      <c r="A10143" t="s">
        <v>20273</v>
      </c>
      <c r="B10143" t="s">
        <v>20274</v>
      </c>
      <c r="C10143">
        <v>227.86657366258899</v>
      </c>
      <c r="D10143">
        <v>-7.1438489937517002E-2</v>
      </c>
      <c r="E10143">
        <v>3.5336812400479999E-2</v>
      </c>
      <c r="F10143">
        <v>-2.02164499524996</v>
      </c>
      <c r="G10143">
        <v>4.3213040117248899E-2</v>
      </c>
      <c r="H10143">
        <v>0.43665138379059698</v>
      </c>
    </row>
    <row r="10144" spans="1:8" x14ac:dyDescent="0.2">
      <c r="A10144" t="s">
        <v>20275</v>
      </c>
      <c r="B10144" t="s">
        <v>20276</v>
      </c>
      <c r="C10144">
        <v>2920.0391216185699</v>
      </c>
      <c r="D10144">
        <v>2.0179796616193801E-2</v>
      </c>
      <c r="E10144">
        <v>2.2610316182346199E-2</v>
      </c>
      <c r="F10144">
        <v>0.89250395498449198</v>
      </c>
      <c r="G10144">
        <v>0.37212287384220599</v>
      </c>
      <c r="H10144">
        <v>0.83688715311220296</v>
      </c>
    </row>
    <row r="10145" spans="1:8" x14ac:dyDescent="0.2">
      <c r="A10145" t="s">
        <v>20277</v>
      </c>
      <c r="B10145" t="s">
        <v>20278</v>
      </c>
      <c r="C10145">
        <v>1187.1877426231099</v>
      </c>
      <c r="D10145">
        <v>8.3318077173413097E-3</v>
      </c>
      <c r="E10145">
        <v>2.6348118152243701E-2</v>
      </c>
      <c r="F10145">
        <v>0.31622021994887001</v>
      </c>
      <c r="G10145">
        <v>0.75183536130148398</v>
      </c>
      <c r="H10145">
        <v>0.95911077137376699</v>
      </c>
    </row>
    <row r="10146" spans="1:8" x14ac:dyDescent="0.2">
      <c r="A10146" t="s">
        <v>20279</v>
      </c>
      <c r="B10146" t="s">
        <v>20280</v>
      </c>
      <c r="C10146">
        <v>106.55377389258599</v>
      </c>
      <c r="D10146">
        <v>-3.7051374632891397E-2</v>
      </c>
      <c r="E10146">
        <v>3.44937137303035E-2</v>
      </c>
      <c r="F10146">
        <v>-1.0741486092969099</v>
      </c>
      <c r="G10146">
        <v>0.28275608108708</v>
      </c>
      <c r="H10146">
        <v>0.78531693812436099</v>
      </c>
    </row>
    <row r="10147" spans="1:8" x14ac:dyDescent="0.2">
      <c r="A10147" t="s">
        <v>20281</v>
      </c>
      <c r="B10147" t="s">
        <v>20282</v>
      </c>
      <c r="C10147">
        <v>1558.7742594840499</v>
      </c>
      <c r="D10147">
        <v>-8.6785599232593897E-3</v>
      </c>
      <c r="E10147">
        <v>3.6791683010757303E-2</v>
      </c>
      <c r="F10147">
        <v>-0.23588374363635201</v>
      </c>
      <c r="G10147">
        <v>0.81352288304883102</v>
      </c>
      <c r="H10147">
        <v>0.97243777446123303</v>
      </c>
    </row>
    <row r="10148" spans="1:8" x14ac:dyDescent="0.2">
      <c r="A10148" t="s">
        <v>20283</v>
      </c>
      <c r="B10148" t="s">
        <v>20284</v>
      </c>
      <c r="C10148">
        <v>38.672596358262901</v>
      </c>
      <c r="D10148">
        <v>-6.9455695374870105E-2</v>
      </c>
      <c r="E10148">
        <v>5.31760825648777E-2</v>
      </c>
      <c r="F10148">
        <v>-1.3061453951620201</v>
      </c>
      <c r="G10148">
        <v>0.19150311800779499</v>
      </c>
      <c r="H10148">
        <v>0.71783164801117605</v>
      </c>
    </row>
    <row r="10149" spans="1:8" x14ac:dyDescent="0.2">
      <c r="A10149" t="s">
        <v>20285</v>
      </c>
      <c r="B10149" t="s">
        <v>20286</v>
      </c>
      <c r="C10149">
        <v>264.151455137548</v>
      </c>
      <c r="D10149">
        <v>-3.2651213112479802E-2</v>
      </c>
      <c r="E10149">
        <v>3.9999300941714402E-2</v>
      </c>
      <c r="F10149">
        <v>-0.81629459374947499</v>
      </c>
      <c r="G10149">
        <v>0.41433166570691599</v>
      </c>
      <c r="H10149">
        <v>0.85691894200673002</v>
      </c>
    </row>
    <row r="10150" spans="1:8" x14ac:dyDescent="0.2">
      <c r="A10150" t="s">
        <v>20287</v>
      </c>
      <c r="B10150" t="s">
        <v>20288</v>
      </c>
      <c r="C10150">
        <v>1053.93113654576</v>
      </c>
      <c r="D10150">
        <v>1.19158386846836E-2</v>
      </c>
      <c r="E10150">
        <v>3.5249802551942599E-2</v>
      </c>
      <c r="F10150">
        <v>0.33803987035458999</v>
      </c>
      <c r="G10150">
        <v>0.73533314227535695</v>
      </c>
      <c r="H10150">
        <v>0.95558395016178899</v>
      </c>
    </row>
    <row r="10151" spans="1:8" x14ac:dyDescent="0.2">
      <c r="A10151" t="s">
        <v>20289</v>
      </c>
      <c r="B10151" t="s">
        <v>20290</v>
      </c>
      <c r="C10151">
        <v>2046.88840352496</v>
      </c>
      <c r="D10151">
        <v>2.1659546519888901E-2</v>
      </c>
      <c r="E10151">
        <v>3.7716965872783198E-2</v>
      </c>
      <c r="F10151">
        <v>0.57426534766728199</v>
      </c>
      <c r="G10151">
        <v>0.56578825456328297</v>
      </c>
      <c r="H10151">
        <v>0.91189826831203402</v>
      </c>
    </row>
    <row r="10152" spans="1:8" x14ac:dyDescent="0.2">
      <c r="A10152" t="s">
        <v>20291</v>
      </c>
      <c r="B10152" t="s">
        <v>20292</v>
      </c>
      <c r="C10152">
        <v>3259.69740402768</v>
      </c>
      <c r="D10152">
        <v>1.6002431059841601E-2</v>
      </c>
      <c r="E10152">
        <v>2.2820308501042198E-2</v>
      </c>
      <c r="F10152">
        <v>0.70123640349168703</v>
      </c>
      <c r="G10152">
        <v>0.483155494977767</v>
      </c>
      <c r="H10152">
        <v>0.88173727372785304</v>
      </c>
    </row>
    <row r="10153" spans="1:8" x14ac:dyDescent="0.2">
      <c r="A10153" t="s">
        <v>20293</v>
      </c>
      <c r="B10153" t="s">
        <v>20294</v>
      </c>
      <c r="C10153">
        <v>1273.15354453432</v>
      </c>
      <c r="D10153">
        <v>1.4039056170765601E-2</v>
      </c>
      <c r="E10153">
        <v>2.85664510719301E-2</v>
      </c>
      <c r="F10153">
        <v>0.49145258315131002</v>
      </c>
      <c r="G10153">
        <v>0.62310638113929595</v>
      </c>
      <c r="H10153">
        <v>0.92824738870828705</v>
      </c>
    </row>
    <row r="10154" spans="1:8" x14ac:dyDescent="0.2">
      <c r="A10154" t="s">
        <v>20295</v>
      </c>
      <c r="B10154" t="s">
        <v>20296</v>
      </c>
      <c r="C10154">
        <v>377.92918060941003</v>
      </c>
      <c r="D10154">
        <v>-2.4238449357890199E-2</v>
      </c>
      <c r="E10154">
        <v>4.2332352186497099E-2</v>
      </c>
      <c r="F10154">
        <v>-0.57257506625444698</v>
      </c>
      <c r="G10154">
        <v>0.56693244601530601</v>
      </c>
      <c r="H10154">
        <v>0.91254583125390099</v>
      </c>
    </row>
    <row r="10155" spans="1:8" x14ac:dyDescent="0.2">
      <c r="A10155" t="s">
        <v>20297</v>
      </c>
      <c r="B10155" t="s">
        <v>20298</v>
      </c>
      <c r="C10155">
        <v>251.566989546152</v>
      </c>
      <c r="D10155">
        <v>5.5119880358237103E-2</v>
      </c>
      <c r="E10155">
        <v>4.2383749817705402E-2</v>
      </c>
      <c r="F10155">
        <v>1.3004956049266601</v>
      </c>
      <c r="G10155">
        <v>0.193431161649398</v>
      </c>
      <c r="H10155">
        <v>0.72132878846712201</v>
      </c>
    </row>
    <row r="10156" spans="1:8" x14ac:dyDescent="0.2">
      <c r="A10156" t="s">
        <v>20299</v>
      </c>
      <c r="B10156" t="s">
        <v>20300</v>
      </c>
      <c r="C10156">
        <v>242.67172086946701</v>
      </c>
      <c r="D10156">
        <v>-1.3760927967729699E-2</v>
      </c>
      <c r="E10156">
        <v>4.0006093307859501E-2</v>
      </c>
      <c r="F10156">
        <v>-0.34397080119358298</v>
      </c>
      <c r="G10156">
        <v>0.73086824501321002</v>
      </c>
      <c r="H10156">
        <v>0.95456330773748999</v>
      </c>
    </row>
    <row r="10157" spans="1:8" x14ac:dyDescent="0.2">
      <c r="A10157" t="s">
        <v>20301</v>
      </c>
      <c r="B10157" t="s">
        <v>20302</v>
      </c>
      <c r="C10157">
        <v>5698.6805807647497</v>
      </c>
      <c r="D10157">
        <v>-4.4100323397272198E-2</v>
      </c>
      <c r="E10157">
        <v>3.6487753999780298E-2</v>
      </c>
      <c r="F10157">
        <v>-1.20863354312074</v>
      </c>
      <c r="G10157">
        <v>0.226803663693082</v>
      </c>
      <c r="H10157">
        <v>0.75385134193098802</v>
      </c>
    </row>
    <row r="10158" spans="1:8" x14ac:dyDescent="0.2">
      <c r="A10158" t="s">
        <v>20303</v>
      </c>
      <c r="B10158" t="s">
        <v>20304</v>
      </c>
      <c r="C10158">
        <v>1158.78924990827</v>
      </c>
      <c r="D10158">
        <v>-9.4005331539283397E-3</v>
      </c>
      <c r="E10158">
        <v>3.9464032316438101E-2</v>
      </c>
      <c r="F10158">
        <v>-0.23820508453244699</v>
      </c>
      <c r="G10158">
        <v>0.81172203372625695</v>
      </c>
      <c r="H10158">
        <v>0.97209528986810001</v>
      </c>
    </row>
    <row r="10159" spans="1:8" x14ac:dyDescent="0.2">
      <c r="A10159" t="s">
        <v>20305</v>
      </c>
      <c r="B10159" t="s">
        <v>20306</v>
      </c>
      <c r="C10159">
        <v>2248.9437644424302</v>
      </c>
      <c r="D10159">
        <v>3.0764669940003202E-2</v>
      </c>
      <c r="E10159">
        <v>2.61629924832672E-2</v>
      </c>
      <c r="F10159">
        <v>1.17588498179935</v>
      </c>
      <c r="G10159">
        <v>0.23964084098530899</v>
      </c>
      <c r="H10159">
        <v>0.759589026574093</v>
      </c>
    </row>
    <row r="10160" spans="1:8" x14ac:dyDescent="0.2">
      <c r="A10160" t="s">
        <v>20307</v>
      </c>
      <c r="B10160" t="s">
        <v>20308</v>
      </c>
      <c r="C10160">
        <v>2004.0062375222701</v>
      </c>
      <c r="D10160">
        <v>-3.03917685105034E-2</v>
      </c>
      <c r="E10160">
        <v>3.3006660834238498E-2</v>
      </c>
      <c r="F10160">
        <v>-0.92077682935370897</v>
      </c>
      <c r="G10160">
        <v>0.35716695456062297</v>
      </c>
      <c r="H10160">
        <v>0.83141934716814003</v>
      </c>
    </row>
    <row r="10161" spans="1:8" x14ac:dyDescent="0.2">
      <c r="A10161" t="s">
        <v>20309</v>
      </c>
      <c r="B10161" t="s">
        <v>20310</v>
      </c>
      <c r="C10161">
        <v>1692.3211310206</v>
      </c>
      <c r="D10161">
        <v>9.9471678893358201E-3</v>
      </c>
      <c r="E10161">
        <v>2.23258391968125E-2</v>
      </c>
      <c r="F10161">
        <v>0.44554508350826</v>
      </c>
      <c r="G10161">
        <v>0.65592588691270204</v>
      </c>
      <c r="H10161">
        <v>0.93540612622251795</v>
      </c>
    </row>
    <row r="10162" spans="1:8" x14ac:dyDescent="0.2">
      <c r="A10162" t="s">
        <v>20311</v>
      </c>
      <c r="B10162" t="s">
        <v>20312</v>
      </c>
      <c r="C10162">
        <v>358.71590617339501</v>
      </c>
      <c r="D10162">
        <v>-1.7613627025578601E-2</v>
      </c>
      <c r="E10162">
        <v>2.9643279362616098E-2</v>
      </c>
      <c r="F10162">
        <v>-0.59418618332057904</v>
      </c>
      <c r="G10162">
        <v>0.55238759287683004</v>
      </c>
      <c r="H10162">
        <v>0.90936981369699799</v>
      </c>
    </row>
    <row r="10163" spans="1:8" x14ac:dyDescent="0.2">
      <c r="A10163" t="s">
        <v>20313</v>
      </c>
      <c r="B10163" t="s">
        <v>20314</v>
      </c>
      <c r="C10163">
        <v>1619.41314533884</v>
      </c>
      <c r="D10163">
        <v>-2.91298718777554E-3</v>
      </c>
      <c r="E10163">
        <v>4.12870200462351E-2</v>
      </c>
      <c r="F10163">
        <v>-7.05545516366511E-2</v>
      </c>
      <c r="G10163">
        <v>0.943752282759593</v>
      </c>
      <c r="H10163">
        <v>0.99360235606115599</v>
      </c>
    </row>
    <row r="10164" spans="1:8" x14ac:dyDescent="0.2">
      <c r="A10164" t="s">
        <v>20315</v>
      </c>
      <c r="B10164" t="s">
        <v>20316</v>
      </c>
      <c r="C10164">
        <v>804.89452274319206</v>
      </c>
      <c r="D10164">
        <v>-4.5074411038015801E-2</v>
      </c>
      <c r="E10164">
        <v>3.1386295013436601E-2</v>
      </c>
      <c r="F10164">
        <v>-1.4361176118022001</v>
      </c>
      <c r="G10164">
        <v>0.15096887741934101</v>
      </c>
      <c r="H10164">
        <v>0.66517842847897801</v>
      </c>
    </row>
    <row r="10165" spans="1:8" x14ac:dyDescent="0.2">
      <c r="A10165" t="s">
        <v>20317</v>
      </c>
      <c r="B10165" t="s">
        <v>20318</v>
      </c>
      <c r="C10165">
        <v>403.05689017875699</v>
      </c>
      <c r="D10165">
        <v>-6.09378497615162E-2</v>
      </c>
      <c r="E10165">
        <v>4.2805515949600699E-2</v>
      </c>
      <c r="F10165">
        <v>-1.4235980669702599</v>
      </c>
      <c r="G10165">
        <v>0.154562855746084</v>
      </c>
      <c r="H10165">
        <v>0.66974995011105298</v>
      </c>
    </row>
    <row r="10166" spans="1:8" x14ac:dyDescent="0.2">
      <c r="A10166" t="s">
        <v>20319</v>
      </c>
      <c r="B10166" t="s">
        <v>20320</v>
      </c>
      <c r="C10166">
        <v>76.359335340951404</v>
      </c>
      <c r="D10166">
        <v>5.4598783607267803E-2</v>
      </c>
      <c r="E10166">
        <v>5.3858995495242298E-2</v>
      </c>
      <c r="F10166">
        <v>1.0137356462968401</v>
      </c>
      <c r="G10166">
        <v>0.31070890998661899</v>
      </c>
      <c r="H10166">
        <v>0.80078891961818999</v>
      </c>
    </row>
    <row r="10167" spans="1:8" x14ac:dyDescent="0.2">
      <c r="A10167" t="s">
        <v>20321</v>
      </c>
      <c r="B10167" t="s">
        <v>20322</v>
      </c>
      <c r="C10167">
        <v>697.62900967821304</v>
      </c>
      <c r="D10167">
        <v>-2.2962893305525801E-2</v>
      </c>
      <c r="E10167">
        <v>3.5490187484569599E-2</v>
      </c>
      <c r="F10167">
        <v>-0.64702090727217398</v>
      </c>
      <c r="G10167">
        <v>0.517618412325764</v>
      </c>
      <c r="H10167">
        <v>0.89387976429049198</v>
      </c>
    </row>
    <row r="10168" spans="1:8" x14ac:dyDescent="0.2">
      <c r="A10168" t="s">
        <v>20323</v>
      </c>
      <c r="B10168" t="s">
        <v>20324</v>
      </c>
      <c r="C10168">
        <v>2563.61370404428</v>
      </c>
      <c r="D10168">
        <v>3.8905463789879698E-2</v>
      </c>
      <c r="E10168">
        <v>3.1729311780213598E-2</v>
      </c>
      <c r="F10168">
        <v>1.22616790617378</v>
      </c>
      <c r="G10168">
        <v>0.220135495962649</v>
      </c>
      <c r="H10168">
        <v>0.74644662053710698</v>
      </c>
    </row>
    <row r="10169" spans="1:8" x14ac:dyDescent="0.2">
      <c r="A10169" t="s">
        <v>20325</v>
      </c>
      <c r="B10169" t="s">
        <v>20326</v>
      </c>
      <c r="C10169">
        <v>1257.2013191328699</v>
      </c>
      <c r="D10169">
        <v>2.3343879843802099E-2</v>
      </c>
      <c r="E10169">
        <v>2.8655026688885501E-2</v>
      </c>
      <c r="F10169">
        <v>0.81465217594288797</v>
      </c>
      <c r="G10169">
        <v>0.41527143545504502</v>
      </c>
      <c r="H10169">
        <v>0.85730395076434096</v>
      </c>
    </row>
    <row r="10170" spans="1:8" x14ac:dyDescent="0.2">
      <c r="A10170" t="s">
        <v>20327</v>
      </c>
      <c r="B10170" t="s">
        <v>20328</v>
      </c>
      <c r="C10170">
        <v>232.769079120534</v>
      </c>
      <c r="D10170">
        <v>-3.7727990556812301E-2</v>
      </c>
      <c r="E10170">
        <v>4.3218343917280397E-2</v>
      </c>
      <c r="F10170">
        <v>-0.87296243069894996</v>
      </c>
      <c r="G10170">
        <v>0.38268355565194101</v>
      </c>
      <c r="H10170">
        <v>0.84250467454508904</v>
      </c>
    </row>
    <row r="10171" spans="1:8" x14ac:dyDescent="0.2">
      <c r="A10171" t="s">
        <v>20329</v>
      </c>
      <c r="B10171" t="s">
        <v>20330</v>
      </c>
      <c r="C10171">
        <v>522.79795604729497</v>
      </c>
      <c r="D10171">
        <v>-5.8041314894028799E-2</v>
      </c>
      <c r="E10171">
        <v>5.63577460668023E-2</v>
      </c>
      <c r="F10171">
        <v>-1.0298728913897801</v>
      </c>
      <c r="G10171">
        <v>0.30306967776329502</v>
      </c>
      <c r="H10171">
        <v>0.79743738443705503</v>
      </c>
    </row>
    <row r="10172" spans="1:8" x14ac:dyDescent="0.2">
      <c r="A10172" t="s">
        <v>20331</v>
      </c>
      <c r="B10172" t="s">
        <v>20332</v>
      </c>
      <c r="C10172">
        <v>290.24093585673199</v>
      </c>
      <c r="D10172">
        <v>-2.1721677929129601E-2</v>
      </c>
      <c r="E10172">
        <v>4.8523824797349402E-2</v>
      </c>
      <c r="F10172">
        <v>-0.44764974772384603</v>
      </c>
      <c r="G10172">
        <v>0.65440599410570899</v>
      </c>
      <c r="H10172">
        <v>0.93540361456037502</v>
      </c>
    </row>
    <row r="10173" spans="1:8" x14ac:dyDescent="0.2">
      <c r="A10173" t="s">
        <v>20333</v>
      </c>
      <c r="B10173" t="s">
        <v>20334</v>
      </c>
      <c r="C10173">
        <v>181.85616743315501</v>
      </c>
      <c r="D10173">
        <v>2.14195671807333E-2</v>
      </c>
      <c r="E10173">
        <v>4.9833638864113697E-2</v>
      </c>
      <c r="F10173">
        <v>0.42982145532538901</v>
      </c>
      <c r="G10173">
        <v>0.66732552442886295</v>
      </c>
      <c r="H10173">
        <v>0.93974076742939405</v>
      </c>
    </row>
    <row r="10174" spans="1:8" x14ac:dyDescent="0.2">
      <c r="A10174" t="s">
        <v>20335</v>
      </c>
      <c r="B10174" t="s">
        <v>20336</v>
      </c>
      <c r="C10174">
        <v>54.696329793533302</v>
      </c>
      <c r="D10174">
        <v>6.5962203452443705E-2</v>
      </c>
      <c r="E10174">
        <v>5.3525059554659797E-2</v>
      </c>
      <c r="F10174">
        <v>1.2323611407677799</v>
      </c>
      <c r="G10174">
        <v>0.21781420998788101</v>
      </c>
      <c r="H10174">
        <v>0.74581233621129905</v>
      </c>
    </row>
    <row r="10175" spans="1:8" x14ac:dyDescent="0.2">
      <c r="A10175" t="s">
        <v>20337</v>
      </c>
      <c r="B10175" t="s">
        <v>20338</v>
      </c>
      <c r="C10175">
        <v>1688.69035583807</v>
      </c>
      <c r="D10175">
        <v>2.5421471995406099E-2</v>
      </c>
      <c r="E10175">
        <v>2.1856756351868002E-2</v>
      </c>
      <c r="F10175">
        <v>1.16309444943021</v>
      </c>
      <c r="G10175">
        <v>0.244791183884978</v>
      </c>
      <c r="H10175">
        <v>0.76395569290938004</v>
      </c>
    </row>
    <row r="10176" spans="1:8" x14ac:dyDescent="0.2">
      <c r="A10176" t="s">
        <v>20339</v>
      </c>
      <c r="B10176" t="s">
        <v>20340</v>
      </c>
      <c r="C10176">
        <v>2261.6235883844101</v>
      </c>
      <c r="D10176">
        <v>-1.8658809751641199E-2</v>
      </c>
      <c r="E10176">
        <v>4.9530598554998299E-2</v>
      </c>
      <c r="F10176">
        <v>-0.37671278555058602</v>
      </c>
      <c r="G10176">
        <v>0.70638706020869502</v>
      </c>
      <c r="H10176">
        <v>0.94849573874993498</v>
      </c>
    </row>
    <row r="10177" spans="1:8" x14ac:dyDescent="0.2">
      <c r="A10177" t="s">
        <v>20341</v>
      </c>
      <c r="B10177" t="s">
        <v>20342</v>
      </c>
      <c r="C10177">
        <v>1679.67343478526</v>
      </c>
      <c r="D10177">
        <v>2.1450850662520601E-2</v>
      </c>
      <c r="E10177">
        <v>3.07604387671125E-2</v>
      </c>
      <c r="F10177">
        <v>0.69735190791409496</v>
      </c>
      <c r="G10177">
        <v>0.48558259055047698</v>
      </c>
      <c r="H10177">
        <v>0.88241596824009905</v>
      </c>
    </row>
    <row r="10178" spans="1:8" x14ac:dyDescent="0.2">
      <c r="A10178" t="s">
        <v>20343</v>
      </c>
      <c r="B10178" t="s">
        <v>20344</v>
      </c>
      <c r="C10178">
        <v>464.56566331562402</v>
      </c>
      <c r="D10178">
        <v>2.0998923941516E-2</v>
      </c>
      <c r="E10178">
        <v>3.9246700203055797E-2</v>
      </c>
      <c r="F10178">
        <v>0.535049413909223</v>
      </c>
      <c r="G10178">
        <v>0.592615688418758</v>
      </c>
      <c r="H10178">
        <v>0.920562790979638</v>
      </c>
    </row>
    <row r="10179" spans="1:8" x14ac:dyDescent="0.2">
      <c r="A10179" t="s">
        <v>20345</v>
      </c>
      <c r="B10179" t="s">
        <v>20346</v>
      </c>
      <c r="C10179">
        <v>601.92963339657604</v>
      </c>
      <c r="D10179">
        <v>2.7194672403610901E-2</v>
      </c>
      <c r="E10179">
        <v>3.77108954736977E-2</v>
      </c>
      <c r="F10179">
        <v>0.72113568405127104</v>
      </c>
      <c r="G10179">
        <v>0.47082603798056</v>
      </c>
      <c r="H10179">
        <v>0.87917258203422399</v>
      </c>
    </row>
    <row r="10180" spans="1:8" x14ac:dyDescent="0.2">
      <c r="A10180" t="s">
        <v>20347</v>
      </c>
      <c r="B10180" t="s">
        <v>20348</v>
      </c>
      <c r="C10180">
        <v>142.28545062209801</v>
      </c>
      <c r="D10180">
        <v>6.2548047295960096E-3</v>
      </c>
      <c r="E10180">
        <v>4.9674150797261597E-2</v>
      </c>
      <c r="F10180">
        <v>0.12591669166372199</v>
      </c>
      <c r="G10180">
        <v>0.899797869803168</v>
      </c>
      <c r="H10180">
        <v>0.98819229327338398</v>
      </c>
    </row>
    <row r="10181" spans="1:8" x14ac:dyDescent="0.2">
      <c r="A10181" t="s">
        <v>20349</v>
      </c>
      <c r="B10181" t="s">
        <v>20350</v>
      </c>
      <c r="C10181">
        <v>298.69405091541802</v>
      </c>
      <c r="D10181">
        <v>1.3997644996149699E-2</v>
      </c>
      <c r="E10181">
        <v>4.7160558256113601E-2</v>
      </c>
      <c r="F10181">
        <v>0.29680829730922798</v>
      </c>
      <c r="G10181">
        <v>0.76661287044686599</v>
      </c>
      <c r="H10181">
        <v>0.96181656354552902</v>
      </c>
    </row>
    <row r="10182" spans="1:8" x14ac:dyDescent="0.2">
      <c r="A10182" t="s">
        <v>20351</v>
      </c>
      <c r="B10182" t="s">
        <v>20352</v>
      </c>
      <c r="C10182">
        <v>383.216283023389</v>
      </c>
      <c r="D10182">
        <v>7.3972948763980306E-2</v>
      </c>
      <c r="E10182">
        <v>5.5390168406073803E-2</v>
      </c>
      <c r="F10182">
        <v>1.33548878605447</v>
      </c>
      <c r="G10182">
        <v>0.18171642308452099</v>
      </c>
      <c r="H10182">
        <v>0.70622109329376703</v>
      </c>
    </row>
    <row r="10183" spans="1:8" x14ac:dyDescent="0.2">
      <c r="A10183" t="s">
        <v>20353</v>
      </c>
      <c r="B10183" t="s">
        <v>20354</v>
      </c>
      <c r="C10183">
        <v>53.489436938265399</v>
      </c>
      <c r="D10183">
        <v>1.84625726542413E-2</v>
      </c>
      <c r="E10183">
        <v>5.6539776769718102E-2</v>
      </c>
      <c r="F10183">
        <v>0.326541307890865</v>
      </c>
      <c r="G10183">
        <v>0.74401484133060203</v>
      </c>
      <c r="H10183">
        <v>0.95669929096189998</v>
      </c>
    </row>
    <row r="10184" spans="1:8" x14ac:dyDescent="0.2">
      <c r="A10184" t="s">
        <v>20355</v>
      </c>
      <c r="B10184" t="s">
        <v>20356</v>
      </c>
      <c r="C10184">
        <v>199.19204702750599</v>
      </c>
      <c r="D10184">
        <v>-3.5405502240542099E-2</v>
      </c>
      <c r="E10184">
        <v>5.6344588140619399E-2</v>
      </c>
      <c r="F10184">
        <v>-0.62837449715987803</v>
      </c>
      <c r="G10184">
        <v>0.52975863966829295</v>
      </c>
      <c r="H10184">
        <v>0.89942525766252002</v>
      </c>
    </row>
    <row r="10185" spans="1:8" x14ac:dyDescent="0.2">
      <c r="A10185" t="s">
        <v>20357</v>
      </c>
      <c r="B10185" t="s">
        <v>20358</v>
      </c>
      <c r="C10185">
        <v>3071.2345482922801</v>
      </c>
      <c r="D10185">
        <v>1.9238014932912301E-3</v>
      </c>
      <c r="E10185">
        <v>2.9735013043183101E-2</v>
      </c>
      <c r="F10185">
        <v>6.46981889833836E-2</v>
      </c>
      <c r="G10185">
        <v>0.94841430478523103</v>
      </c>
      <c r="H10185">
        <v>0.99418360690702401</v>
      </c>
    </row>
    <row r="10186" spans="1:8" x14ac:dyDescent="0.2">
      <c r="A10186" t="s">
        <v>20359</v>
      </c>
      <c r="B10186" t="s">
        <v>20360</v>
      </c>
      <c r="C10186">
        <v>1384.36435890193</v>
      </c>
      <c r="D10186">
        <v>-2.23203243585255E-2</v>
      </c>
      <c r="E10186">
        <v>3.1742218958358298E-2</v>
      </c>
      <c r="F10186">
        <v>-0.70317467054861205</v>
      </c>
      <c r="G10186">
        <v>0.48194690235117699</v>
      </c>
      <c r="H10186">
        <v>0.88173727372785304</v>
      </c>
    </row>
    <row r="10187" spans="1:8" x14ac:dyDescent="0.2">
      <c r="A10187" t="s">
        <v>20361</v>
      </c>
      <c r="B10187" t="s">
        <v>20362</v>
      </c>
      <c r="C10187">
        <v>462.49789324554303</v>
      </c>
      <c r="D10187">
        <v>3.9704750715571198E-3</v>
      </c>
      <c r="E10187">
        <v>4.7500595985276402E-2</v>
      </c>
      <c r="F10187">
        <v>8.3587900092618503E-2</v>
      </c>
      <c r="G10187">
        <v>0.93338408759399105</v>
      </c>
      <c r="H10187">
        <v>0.99176279813704304</v>
      </c>
    </row>
    <row r="10188" spans="1:8" x14ac:dyDescent="0.2">
      <c r="A10188" t="s">
        <v>20363</v>
      </c>
      <c r="B10188" t="s">
        <v>20364</v>
      </c>
      <c r="C10188">
        <v>36.954347419302302</v>
      </c>
      <c r="D10188">
        <v>-4.5678144788112503E-2</v>
      </c>
      <c r="E10188">
        <v>5.6342106167075599E-2</v>
      </c>
      <c r="F10188">
        <v>-0.81072838584804596</v>
      </c>
      <c r="G10188">
        <v>0.417521668374989</v>
      </c>
      <c r="H10188">
        <v>0.85854321377820897</v>
      </c>
    </row>
    <row r="10189" spans="1:8" x14ac:dyDescent="0.2">
      <c r="A10189" t="s">
        <v>20365</v>
      </c>
      <c r="B10189" t="s">
        <v>20366</v>
      </c>
      <c r="C10189">
        <v>1080.6663272109099</v>
      </c>
      <c r="D10189">
        <v>-9.9707428602228906E-3</v>
      </c>
      <c r="E10189">
        <v>3.3033870432591199E-2</v>
      </c>
      <c r="F10189">
        <v>-0.30183392771274498</v>
      </c>
      <c r="G10189">
        <v>0.76277866578263898</v>
      </c>
      <c r="H10189">
        <v>0.96126410133243201</v>
      </c>
    </row>
    <row r="10190" spans="1:8" x14ac:dyDescent="0.2">
      <c r="A10190" t="s">
        <v>20367</v>
      </c>
      <c r="B10190" t="s">
        <v>20368</v>
      </c>
      <c r="C10190">
        <v>528.075485704107</v>
      </c>
      <c r="D10190">
        <v>-7.8142011272004305E-3</v>
      </c>
      <c r="E10190">
        <v>3.5406163487614002E-2</v>
      </c>
      <c r="F10190">
        <v>-0.22070171849977599</v>
      </c>
      <c r="G10190">
        <v>0.82532469328742197</v>
      </c>
      <c r="H10190">
        <v>0.97519037803724995</v>
      </c>
    </row>
    <row r="10191" spans="1:8" x14ac:dyDescent="0.2">
      <c r="A10191" t="s">
        <v>20369</v>
      </c>
      <c r="B10191" t="s">
        <v>20370</v>
      </c>
      <c r="C10191">
        <v>61.993825993273099</v>
      </c>
      <c r="D10191">
        <v>7.5916898617764794E-2</v>
      </c>
      <c r="E10191">
        <v>4.6684928782497602E-2</v>
      </c>
      <c r="F10191">
        <v>1.6261543199831601</v>
      </c>
      <c r="G10191">
        <v>0.103916830917855</v>
      </c>
      <c r="H10191">
        <v>0.595355057488265</v>
      </c>
    </row>
    <row r="10192" spans="1:8" x14ac:dyDescent="0.2">
      <c r="A10192" t="s">
        <v>20371</v>
      </c>
      <c r="B10192" t="s">
        <v>20372</v>
      </c>
      <c r="C10192">
        <v>2413.0681576596999</v>
      </c>
      <c r="D10192">
        <v>-4.7933495260913402E-2</v>
      </c>
      <c r="E10192">
        <v>5.4195105622720598E-2</v>
      </c>
      <c r="F10192">
        <v>-0.88446170018751402</v>
      </c>
      <c r="G10192">
        <v>0.37644702866075003</v>
      </c>
      <c r="H10192">
        <v>0.83885582429890204</v>
      </c>
    </row>
    <row r="10193" spans="1:8" x14ac:dyDescent="0.2">
      <c r="A10193" t="s">
        <v>20373</v>
      </c>
      <c r="B10193" t="s">
        <v>20374</v>
      </c>
      <c r="C10193">
        <v>1369.9948970893599</v>
      </c>
      <c r="D10193">
        <v>3.0345197672804799E-3</v>
      </c>
      <c r="E10193">
        <v>2.64005429068815E-2</v>
      </c>
      <c r="F10193">
        <v>0.114941566845184</v>
      </c>
      <c r="G10193">
        <v>0.90849143783508401</v>
      </c>
      <c r="H10193">
        <v>0.99002871706808304</v>
      </c>
    </row>
    <row r="10194" spans="1:8" x14ac:dyDescent="0.2">
      <c r="A10194" t="s">
        <v>20375</v>
      </c>
      <c r="B10194" t="s">
        <v>20376</v>
      </c>
      <c r="C10194">
        <v>3494.5150448454301</v>
      </c>
      <c r="D10194">
        <v>2.4258918608195401E-2</v>
      </c>
      <c r="E10194">
        <v>1.9444684807544001E-2</v>
      </c>
      <c r="F10194">
        <v>1.2475861063473599</v>
      </c>
      <c r="G10194">
        <v>0.21218266909370501</v>
      </c>
      <c r="H10194">
        <v>0.73950098447834101</v>
      </c>
    </row>
    <row r="10195" spans="1:8" x14ac:dyDescent="0.2">
      <c r="A10195" t="s">
        <v>20377</v>
      </c>
      <c r="B10195" t="s">
        <v>20378</v>
      </c>
      <c r="C10195">
        <v>464.54678570496401</v>
      </c>
      <c r="D10195">
        <v>9.8217147399214891E-3</v>
      </c>
      <c r="E10195">
        <v>2.88146560878247E-2</v>
      </c>
      <c r="F10195">
        <v>0.34085830176094101</v>
      </c>
      <c r="G10195">
        <v>0.733210257291951</v>
      </c>
      <c r="H10195">
        <v>0.95536086059607706</v>
      </c>
    </row>
    <row r="10196" spans="1:8" x14ac:dyDescent="0.2">
      <c r="A10196" t="s">
        <v>20379</v>
      </c>
      <c r="B10196" t="s">
        <v>20380</v>
      </c>
      <c r="C10196">
        <v>125.37728014592599</v>
      </c>
      <c r="D10196">
        <v>-5.0308223908355702E-2</v>
      </c>
      <c r="E10196">
        <v>5.5765695748740698E-2</v>
      </c>
      <c r="F10196">
        <v>-0.90213568095744101</v>
      </c>
      <c r="G10196">
        <v>0.36698479673946799</v>
      </c>
      <c r="H10196">
        <v>0.83559826195916498</v>
      </c>
    </row>
    <row r="10197" spans="1:8" x14ac:dyDescent="0.2">
      <c r="A10197" t="s">
        <v>20381</v>
      </c>
      <c r="B10197" t="s">
        <v>20382</v>
      </c>
      <c r="C10197">
        <v>4420.9073142723701</v>
      </c>
      <c r="D10197">
        <v>8.6377362378639595E-3</v>
      </c>
      <c r="E10197">
        <v>3.7524710045011699E-2</v>
      </c>
      <c r="F10197">
        <v>0.23018795421744301</v>
      </c>
      <c r="G10197">
        <v>0.81794572170124602</v>
      </c>
      <c r="H10197">
        <v>0.97344485085850696</v>
      </c>
    </row>
    <row r="10198" spans="1:8" x14ac:dyDescent="0.2">
      <c r="A10198" t="s">
        <v>20383</v>
      </c>
      <c r="B10198" t="s">
        <v>20384</v>
      </c>
      <c r="C10198">
        <v>413.29565454073298</v>
      </c>
      <c r="D10198">
        <v>-4.8229333128782803E-2</v>
      </c>
      <c r="E10198">
        <v>3.5984598658530702E-2</v>
      </c>
      <c r="F10198">
        <v>-1.34027708871916</v>
      </c>
      <c r="G10198">
        <v>0.18015527730800601</v>
      </c>
      <c r="H10198">
        <v>0.70468073538652998</v>
      </c>
    </row>
    <row r="10199" spans="1:8" x14ac:dyDescent="0.2">
      <c r="A10199" t="s">
        <v>20385</v>
      </c>
      <c r="B10199" t="s">
        <v>20386</v>
      </c>
      <c r="C10199">
        <v>973.67366392788495</v>
      </c>
      <c r="D10199">
        <v>-1.6755980557723801E-2</v>
      </c>
      <c r="E10199">
        <v>2.49524413988076E-2</v>
      </c>
      <c r="F10199">
        <v>-0.67151667806439697</v>
      </c>
      <c r="G10199">
        <v>0.50189143838282402</v>
      </c>
      <c r="H10199">
        <v>0.88772856264017097</v>
      </c>
    </row>
    <row r="10200" spans="1:8" x14ac:dyDescent="0.2">
      <c r="A10200" t="s">
        <v>20387</v>
      </c>
      <c r="B10200" t="s">
        <v>20388</v>
      </c>
      <c r="C10200">
        <v>1105.35011310344</v>
      </c>
      <c r="D10200">
        <v>1.4936368604120899E-3</v>
      </c>
      <c r="E10200">
        <v>3.5671707461716599E-2</v>
      </c>
      <c r="F10200">
        <v>4.1871751219508702E-2</v>
      </c>
      <c r="G10200">
        <v>0.966600935902175</v>
      </c>
      <c r="H10200">
        <v>0.99650406625441401</v>
      </c>
    </row>
    <row r="10201" spans="1:8" x14ac:dyDescent="0.2">
      <c r="A10201" t="s">
        <v>20389</v>
      </c>
      <c r="B10201" t="s">
        <v>20390</v>
      </c>
      <c r="C10201">
        <v>963.37118790581303</v>
      </c>
      <c r="D10201">
        <v>4.5379139829413898E-2</v>
      </c>
      <c r="E10201">
        <v>3.8592045791662602E-2</v>
      </c>
      <c r="F10201">
        <v>1.17586769238384</v>
      </c>
      <c r="G10201">
        <v>0.23964775092259</v>
      </c>
      <c r="H10201">
        <v>0.759589026574093</v>
      </c>
    </row>
    <row r="10202" spans="1:8" x14ac:dyDescent="0.2">
      <c r="A10202" t="s">
        <v>20391</v>
      </c>
      <c r="B10202" t="s">
        <v>20392</v>
      </c>
      <c r="C10202">
        <v>1223.80325180456</v>
      </c>
      <c r="D10202">
        <v>5.9012978260542297E-2</v>
      </c>
      <c r="E10202">
        <v>2.28349373002881E-2</v>
      </c>
      <c r="F10202">
        <v>2.5843284561940898</v>
      </c>
      <c r="G10202">
        <v>9.7568827326288705E-3</v>
      </c>
      <c r="H10202">
        <v>0.23302934548507101</v>
      </c>
    </row>
    <row r="10203" spans="1:8" x14ac:dyDescent="0.2">
      <c r="A10203" t="s">
        <v>20393</v>
      </c>
      <c r="B10203" t="s">
        <v>20394</v>
      </c>
      <c r="C10203">
        <v>1172.3519433072499</v>
      </c>
      <c r="D10203">
        <v>1.3649997366932801E-2</v>
      </c>
      <c r="E10203">
        <v>2.5663869852943399E-2</v>
      </c>
      <c r="F10203">
        <v>0.53187603604400702</v>
      </c>
      <c r="G10203">
        <v>0.59481185571035899</v>
      </c>
      <c r="H10203">
        <v>0.92085170386206805</v>
      </c>
    </row>
    <row r="10204" spans="1:8" x14ac:dyDescent="0.2">
      <c r="A10204" t="s">
        <v>20395</v>
      </c>
      <c r="B10204" t="s">
        <v>20396</v>
      </c>
      <c r="C10204">
        <v>106.405014266762</v>
      </c>
      <c r="D10204">
        <v>9.3553833859740199E-2</v>
      </c>
      <c r="E10204">
        <v>5.0133470921577702E-2</v>
      </c>
      <c r="F10204">
        <v>1.8660952880378801</v>
      </c>
      <c r="G10204">
        <v>6.20280351107231E-2</v>
      </c>
      <c r="H10204">
        <v>0.50405140367458701</v>
      </c>
    </row>
    <row r="10205" spans="1:8" x14ac:dyDescent="0.2">
      <c r="A10205" t="s">
        <v>20397</v>
      </c>
      <c r="B10205" t="s">
        <v>20398</v>
      </c>
      <c r="C10205">
        <v>500.50347794952</v>
      </c>
      <c r="D10205">
        <v>-3.0141545023303001E-2</v>
      </c>
      <c r="E10205">
        <v>5.2192892178365501E-2</v>
      </c>
      <c r="F10205">
        <v>-0.57750286993670397</v>
      </c>
      <c r="G10205">
        <v>0.56359980045561098</v>
      </c>
      <c r="H10205">
        <v>0.91189826831203402</v>
      </c>
    </row>
    <row r="10206" spans="1:8" x14ac:dyDescent="0.2">
      <c r="A10206" t="s">
        <v>20399</v>
      </c>
      <c r="B10206" t="s">
        <v>20400</v>
      </c>
      <c r="C10206">
        <v>9456.9142104572893</v>
      </c>
      <c r="D10206">
        <v>7.4071188519080497E-2</v>
      </c>
      <c r="E10206">
        <v>2.05321009858512E-2</v>
      </c>
      <c r="F10206">
        <v>3.6075795930539898</v>
      </c>
      <c r="G10206">
        <v>3.0906674289668702E-4</v>
      </c>
      <c r="H10206">
        <v>4.5492274598463903E-2</v>
      </c>
    </row>
    <row r="10207" spans="1:8" x14ac:dyDescent="0.2">
      <c r="A10207" t="s">
        <v>20401</v>
      </c>
      <c r="B10207" t="s">
        <v>20402</v>
      </c>
      <c r="C10207">
        <v>284.84295318120598</v>
      </c>
      <c r="D10207">
        <v>-6.5593788162108396E-3</v>
      </c>
      <c r="E10207">
        <v>3.8737537368193402E-2</v>
      </c>
      <c r="F10207">
        <v>-0.169328750918395</v>
      </c>
      <c r="G10207">
        <v>0.86553806253601695</v>
      </c>
      <c r="H10207">
        <v>0.983994272403655</v>
      </c>
    </row>
    <row r="10208" spans="1:8" x14ac:dyDescent="0.2">
      <c r="A10208" t="s">
        <v>20403</v>
      </c>
      <c r="B10208" t="s">
        <v>20404</v>
      </c>
      <c r="C10208">
        <v>421.158752306662</v>
      </c>
      <c r="D10208">
        <v>7.2064923133842398E-2</v>
      </c>
      <c r="E10208">
        <v>2.75069015460962E-2</v>
      </c>
      <c r="F10208">
        <v>2.6198851591145398</v>
      </c>
      <c r="G10208">
        <v>8.7959382281065108E-3</v>
      </c>
      <c r="H10208">
        <v>0.222536119516936</v>
      </c>
    </row>
    <row r="10209" spans="1:8" x14ac:dyDescent="0.2">
      <c r="A10209" t="s">
        <v>20405</v>
      </c>
      <c r="B10209" t="s">
        <v>20406</v>
      </c>
      <c r="C10209">
        <v>720.78156557141199</v>
      </c>
      <c r="D10209">
        <v>3.0168522512462902E-2</v>
      </c>
      <c r="E10209">
        <v>2.7793094954943399E-2</v>
      </c>
      <c r="F10209">
        <v>1.08546826329958</v>
      </c>
      <c r="G10209">
        <v>0.27771431259840601</v>
      </c>
      <c r="H10209">
        <v>0.78283093049715502</v>
      </c>
    </row>
    <row r="10210" spans="1:8" x14ac:dyDescent="0.2">
      <c r="A10210" t="s">
        <v>20407</v>
      </c>
      <c r="B10210" t="s">
        <v>20408</v>
      </c>
      <c r="C10210">
        <v>8155.83268828369</v>
      </c>
      <c r="D10210">
        <v>1.0815322305481099E-2</v>
      </c>
      <c r="E10210">
        <v>2.7404325408765098E-2</v>
      </c>
      <c r="F10210">
        <v>0.39465749089455299</v>
      </c>
      <c r="G10210">
        <v>0.69309567870875499</v>
      </c>
      <c r="H10210">
        <v>0.945608156478426</v>
      </c>
    </row>
    <row r="10211" spans="1:8" x14ac:dyDescent="0.2">
      <c r="A10211" t="s">
        <v>20409</v>
      </c>
      <c r="B10211" t="s">
        <v>20410</v>
      </c>
      <c r="C10211">
        <v>143.01409399831101</v>
      </c>
      <c r="D10211">
        <v>-8.6973116663917993E-2</v>
      </c>
      <c r="E10211">
        <v>4.8098474524982601E-2</v>
      </c>
      <c r="F10211">
        <v>-1.80823025101854</v>
      </c>
      <c r="G10211">
        <v>7.0570672262648806E-2</v>
      </c>
      <c r="H10211">
        <v>0.52991062587710103</v>
      </c>
    </row>
    <row r="10212" spans="1:8" x14ac:dyDescent="0.2">
      <c r="A10212" t="s">
        <v>20411</v>
      </c>
      <c r="B10212" t="s">
        <v>20412</v>
      </c>
      <c r="C10212">
        <v>1680.7517005764901</v>
      </c>
      <c r="D10212">
        <v>-6.8515787708773299E-2</v>
      </c>
      <c r="E10212">
        <v>4.11948926522437E-2</v>
      </c>
      <c r="F10212">
        <v>-1.66321073554349</v>
      </c>
      <c r="G10212">
        <v>9.6270259427068003E-2</v>
      </c>
      <c r="H10212">
        <v>0.581564664882388</v>
      </c>
    </row>
    <row r="10213" spans="1:8" x14ac:dyDescent="0.2">
      <c r="A10213" t="s">
        <v>20413</v>
      </c>
      <c r="B10213" t="s">
        <v>20414</v>
      </c>
      <c r="C10213">
        <v>36.5441911416031</v>
      </c>
      <c r="D10213">
        <v>-2.6855132466936701E-2</v>
      </c>
      <c r="E10213">
        <v>5.7577552754147297E-2</v>
      </c>
      <c r="F10213">
        <v>-0.46641670551033099</v>
      </c>
      <c r="G10213">
        <v>0.64091725615253603</v>
      </c>
      <c r="H10213">
        <v>0.93264173051762</v>
      </c>
    </row>
    <row r="10214" spans="1:8" x14ac:dyDescent="0.2">
      <c r="A10214" t="s">
        <v>20415</v>
      </c>
      <c r="B10214" t="s">
        <v>20416</v>
      </c>
      <c r="C10214">
        <v>91.400111044645897</v>
      </c>
      <c r="D10214">
        <v>3.3121040370065399E-2</v>
      </c>
      <c r="E10214">
        <v>5.8065766509572701E-2</v>
      </c>
      <c r="F10214">
        <v>0.570405634180426</v>
      </c>
      <c r="G10214">
        <v>0.56840260907758999</v>
      </c>
      <c r="H10214">
        <v>0.91262501531417695</v>
      </c>
    </row>
    <row r="10215" spans="1:8" x14ac:dyDescent="0.2">
      <c r="A10215" t="s">
        <v>20417</v>
      </c>
      <c r="B10215" t="s">
        <v>20418</v>
      </c>
      <c r="C10215">
        <v>2412.54692474066</v>
      </c>
      <c r="D10215">
        <v>5.6472732281587501E-2</v>
      </c>
      <c r="E10215">
        <v>3.2633166334056399E-2</v>
      </c>
      <c r="F10215">
        <v>1.73053180630688</v>
      </c>
      <c r="G10215">
        <v>8.3535303621326495E-2</v>
      </c>
      <c r="H10215">
        <v>0.55795754122919605</v>
      </c>
    </row>
    <row r="10216" spans="1:8" x14ac:dyDescent="0.2">
      <c r="A10216" t="s">
        <v>20419</v>
      </c>
      <c r="B10216" t="s">
        <v>20420</v>
      </c>
      <c r="C10216">
        <v>62.309646114003002</v>
      </c>
      <c r="D10216">
        <v>-2.9414242757107099E-2</v>
      </c>
      <c r="E10216">
        <v>5.2619403358414203E-2</v>
      </c>
      <c r="F10216">
        <v>-0.55899992929896303</v>
      </c>
      <c r="G10216">
        <v>0.57616176843445499</v>
      </c>
      <c r="H10216">
        <v>0.91453738610478497</v>
      </c>
    </row>
    <row r="10217" spans="1:8" x14ac:dyDescent="0.2">
      <c r="A10217" t="s">
        <v>20421</v>
      </c>
      <c r="B10217" t="s">
        <v>20422</v>
      </c>
      <c r="C10217">
        <v>338.03169597166999</v>
      </c>
      <c r="D10217">
        <v>3.6107821050527698E-2</v>
      </c>
      <c r="E10217">
        <v>4.0069139722549198E-2</v>
      </c>
      <c r="F10217">
        <v>0.90113791562656798</v>
      </c>
      <c r="G10217">
        <v>0.36751499567746798</v>
      </c>
      <c r="H10217">
        <v>0.83559826195916498</v>
      </c>
    </row>
    <row r="10218" spans="1:8" x14ac:dyDescent="0.2">
      <c r="A10218" t="s">
        <v>20423</v>
      </c>
      <c r="B10218" t="s">
        <v>20424</v>
      </c>
      <c r="C10218">
        <v>107.472991500335</v>
      </c>
      <c r="D10218">
        <v>-8.7050761460821399E-2</v>
      </c>
      <c r="E10218">
        <v>4.4626272747097101E-2</v>
      </c>
      <c r="F10218">
        <v>-1.95066170894776</v>
      </c>
      <c r="G10218">
        <v>5.1097301210080499E-2</v>
      </c>
      <c r="H10218">
        <v>0.46669649742840102</v>
      </c>
    </row>
    <row r="10219" spans="1:8" x14ac:dyDescent="0.2">
      <c r="A10219" t="s">
        <v>20425</v>
      </c>
      <c r="B10219" t="s">
        <v>20426</v>
      </c>
      <c r="C10219">
        <v>165.130466265302</v>
      </c>
      <c r="D10219">
        <v>4.9513792011267301E-2</v>
      </c>
      <c r="E10219">
        <v>3.22103070682693E-2</v>
      </c>
      <c r="F10219">
        <v>1.5372033525269899</v>
      </c>
      <c r="G10219">
        <v>0.12424351963276201</v>
      </c>
      <c r="H10219">
        <v>0.63084533666320997</v>
      </c>
    </row>
    <row r="10220" spans="1:8" x14ac:dyDescent="0.2">
      <c r="A10220" t="s">
        <v>20427</v>
      </c>
      <c r="B10220" t="s">
        <v>20428</v>
      </c>
      <c r="C10220">
        <v>1913.8732736822101</v>
      </c>
      <c r="D10220">
        <v>-9.5579676991952994E-3</v>
      </c>
      <c r="E10220">
        <v>4.3489325774339498E-2</v>
      </c>
      <c r="F10220">
        <v>-0.21977732533243599</v>
      </c>
      <c r="G10220">
        <v>0.82604457965510403</v>
      </c>
      <c r="H10220">
        <v>0.97535979002056505</v>
      </c>
    </row>
    <row r="10221" spans="1:8" x14ac:dyDescent="0.2">
      <c r="A10221" t="s">
        <v>20429</v>
      </c>
      <c r="B10221" t="s">
        <v>20430</v>
      </c>
      <c r="C10221">
        <v>493.78082158486302</v>
      </c>
      <c r="D10221">
        <v>1.31560231544411E-2</v>
      </c>
      <c r="E10221">
        <v>2.3349509084350701E-2</v>
      </c>
      <c r="F10221">
        <v>0.56343896168928598</v>
      </c>
      <c r="G10221">
        <v>0.57313601274644999</v>
      </c>
      <c r="H10221">
        <v>0.91330221286871305</v>
      </c>
    </row>
    <row r="10222" spans="1:8" x14ac:dyDescent="0.2">
      <c r="A10222" t="s">
        <v>20431</v>
      </c>
      <c r="B10222" t="s">
        <v>20432</v>
      </c>
      <c r="C10222">
        <v>82.818526541309794</v>
      </c>
      <c r="D10222">
        <v>-6.7378114522077107E-2</v>
      </c>
      <c r="E10222">
        <v>5.7564582204381501E-2</v>
      </c>
      <c r="F10222">
        <v>-1.17047865096724</v>
      </c>
      <c r="G10222">
        <v>0.24180840066189399</v>
      </c>
      <c r="H10222">
        <v>0.76072792946420698</v>
      </c>
    </row>
    <row r="10223" spans="1:8" x14ac:dyDescent="0.2">
      <c r="A10223" t="s">
        <v>20433</v>
      </c>
      <c r="B10223" t="s">
        <v>20434</v>
      </c>
      <c r="C10223">
        <v>76.8762258062211</v>
      </c>
      <c r="D10223">
        <v>-1.81939945470708E-2</v>
      </c>
      <c r="E10223">
        <v>5.29251936384331E-2</v>
      </c>
      <c r="F10223">
        <v>-0.34376812433348802</v>
      </c>
      <c r="G10223">
        <v>0.73102067393956105</v>
      </c>
      <c r="H10223">
        <v>0.95469272709142405</v>
      </c>
    </row>
    <row r="10224" spans="1:8" x14ac:dyDescent="0.2">
      <c r="A10224" t="s">
        <v>20435</v>
      </c>
      <c r="B10224" t="s">
        <v>20436</v>
      </c>
      <c r="C10224">
        <v>41.662649287712298</v>
      </c>
      <c r="D10224">
        <v>0.138950193808352</v>
      </c>
      <c r="E10224">
        <v>5.6811570271094999E-2</v>
      </c>
      <c r="F10224">
        <v>2.4458080131442501</v>
      </c>
      <c r="G10224">
        <v>1.4452793831281299E-2</v>
      </c>
      <c r="H10224">
        <v>0.28138163791361298</v>
      </c>
    </row>
    <row r="10225" spans="1:8" x14ac:dyDescent="0.2">
      <c r="A10225" t="s">
        <v>20437</v>
      </c>
      <c r="B10225" t="s">
        <v>20438</v>
      </c>
      <c r="C10225">
        <v>267.05108223229303</v>
      </c>
      <c r="D10225">
        <v>5.9438801699712801E-2</v>
      </c>
      <c r="E10225">
        <v>4.5644915475708099E-2</v>
      </c>
      <c r="F10225">
        <v>1.30219984154305</v>
      </c>
      <c r="G10225">
        <v>0.19284807935099599</v>
      </c>
      <c r="H10225">
        <v>0.72054759015907099</v>
      </c>
    </row>
    <row r="10226" spans="1:8" x14ac:dyDescent="0.2">
      <c r="A10226" t="s">
        <v>20439</v>
      </c>
      <c r="B10226" t="s">
        <v>20440</v>
      </c>
      <c r="C10226">
        <v>2709.0106500218299</v>
      </c>
      <c r="D10226">
        <v>-1.44703351224875E-2</v>
      </c>
      <c r="E10226">
        <v>3.04281030525522E-2</v>
      </c>
      <c r="F10226">
        <v>-0.47555823961473598</v>
      </c>
      <c r="G10226">
        <v>0.63438913253086504</v>
      </c>
      <c r="H10226">
        <v>0.93012660721747797</v>
      </c>
    </row>
    <row r="10227" spans="1:8" x14ac:dyDescent="0.2">
      <c r="A10227" t="s">
        <v>20441</v>
      </c>
      <c r="B10227" t="s">
        <v>20442</v>
      </c>
      <c r="C10227">
        <v>822.92079758714499</v>
      </c>
      <c r="D10227">
        <v>-2.7977238887937701E-2</v>
      </c>
      <c r="E10227">
        <v>4.23612982606855E-2</v>
      </c>
      <c r="F10227">
        <v>-0.66044337724896196</v>
      </c>
      <c r="G10227">
        <v>0.50896934355720203</v>
      </c>
      <c r="H10227">
        <v>0.89130066838763899</v>
      </c>
    </row>
    <row r="10228" spans="1:8" x14ac:dyDescent="0.2">
      <c r="A10228" t="s">
        <v>20443</v>
      </c>
      <c r="B10228" t="s">
        <v>20444</v>
      </c>
      <c r="C10228">
        <v>2548.2366194800402</v>
      </c>
      <c r="D10228">
        <v>2.1526243944542198E-2</v>
      </c>
      <c r="E10228">
        <v>3.5733600027532897E-2</v>
      </c>
      <c r="F10228">
        <v>0.60240904717006405</v>
      </c>
      <c r="G10228">
        <v>0.54690188924239902</v>
      </c>
      <c r="H10228">
        <v>0.90646495602309196</v>
      </c>
    </row>
    <row r="10229" spans="1:8" x14ac:dyDescent="0.2">
      <c r="A10229" t="s">
        <v>20445</v>
      </c>
      <c r="B10229" t="s">
        <v>20446</v>
      </c>
      <c r="C10229">
        <v>1058.4541651338</v>
      </c>
      <c r="D10229">
        <v>8.7670510625230902E-2</v>
      </c>
      <c r="E10229">
        <v>4.0559872742524601E-2</v>
      </c>
      <c r="F10229">
        <v>2.1615085230115501</v>
      </c>
      <c r="G10229">
        <v>3.0656079298288199E-2</v>
      </c>
      <c r="H10229">
        <v>0.38413668653758098</v>
      </c>
    </row>
    <row r="10230" spans="1:8" x14ac:dyDescent="0.2">
      <c r="A10230" t="s">
        <v>20447</v>
      </c>
      <c r="B10230" t="s">
        <v>20448</v>
      </c>
      <c r="C10230">
        <v>7688.8100866103796</v>
      </c>
      <c r="D10230">
        <v>-1.45335619204444E-2</v>
      </c>
      <c r="E10230">
        <v>3.7462127196150899E-2</v>
      </c>
      <c r="F10230">
        <v>-0.38795346148783699</v>
      </c>
      <c r="G10230">
        <v>0.69805047385056995</v>
      </c>
      <c r="H10230">
        <v>0.94723117860393102</v>
      </c>
    </row>
    <row r="10231" spans="1:8" x14ac:dyDescent="0.2">
      <c r="A10231" t="s">
        <v>20449</v>
      </c>
      <c r="B10231" t="s">
        <v>20450</v>
      </c>
      <c r="C10231">
        <v>1097.8861504249501</v>
      </c>
      <c r="D10231">
        <v>5.0247034288968602E-2</v>
      </c>
      <c r="E10231">
        <v>2.95504996390894E-2</v>
      </c>
      <c r="F10231">
        <v>1.70037850129958</v>
      </c>
      <c r="G10231">
        <v>8.9059753023268004E-2</v>
      </c>
      <c r="H10231">
        <v>0.57094160748172795</v>
      </c>
    </row>
    <row r="10232" spans="1:8" x14ac:dyDescent="0.2">
      <c r="A10232" t="s">
        <v>20451</v>
      </c>
      <c r="B10232" t="s">
        <v>20452</v>
      </c>
      <c r="C10232">
        <v>5040.33201209054</v>
      </c>
      <c r="D10232">
        <v>5.4481052294140103E-2</v>
      </c>
      <c r="E10232">
        <v>3.7181729249525897E-2</v>
      </c>
      <c r="F10232">
        <v>1.46526407979895</v>
      </c>
      <c r="G10232">
        <v>0.14284888261627901</v>
      </c>
      <c r="H10232">
        <v>0.65741599970064102</v>
      </c>
    </row>
    <row r="10233" spans="1:8" x14ac:dyDescent="0.2">
      <c r="A10233" t="s">
        <v>20453</v>
      </c>
      <c r="B10233" t="s">
        <v>20454</v>
      </c>
      <c r="C10233">
        <v>435.67655395222698</v>
      </c>
      <c r="D10233">
        <v>2.9066665890371799E-2</v>
      </c>
      <c r="E10233">
        <v>3.6280536303950499E-2</v>
      </c>
      <c r="F10233">
        <v>0.80116417372823501</v>
      </c>
      <c r="G10233">
        <v>0.42303660872680399</v>
      </c>
      <c r="H10233">
        <v>0.86237529522633605</v>
      </c>
    </row>
    <row r="10234" spans="1:8" x14ac:dyDescent="0.2">
      <c r="A10234" t="s">
        <v>20455</v>
      </c>
      <c r="B10234" t="s">
        <v>20456</v>
      </c>
      <c r="C10234">
        <v>1813.87739334105</v>
      </c>
      <c r="D10234">
        <v>-2.19809069506781E-2</v>
      </c>
      <c r="E10234">
        <v>4.0086501961281003E-2</v>
      </c>
      <c r="F10234">
        <v>-0.54833686840296303</v>
      </c>
      <c r="G10234">
        <v>0.58346061645390901</v>
      </c>
      <c r="H10234">
        <v>0.91677807642721398</v>
      </c>
    </row>
    <row r="10235" spans="1:8" x14ac:dyDescent="0.2">
      <c r="A10235" t="s">
        <v>20457</v>
      </c>
      <c r="B10235" t="s">
        <v>20458</v>
      </c>
      <c r="C10235">
        <v>131.56894389713401</v>
      </c>
      <c r="D10235">
        <v>-2.71008608806989E-2</v>
      </c>
      <c r="E10235">
        <v>3.7115125173140501E-2</v>
      </c>
      <c r="F10235">
        <v>-0.73018373922422497</v>
      </c>
      <c r="G10235">
        <v>0.46527788064779801</v>
      </c>
      <c r="H10235">
        <v>0.87858246730935496</v>
      </c>
    </row>
    <row r="10236" spans="1:8" x14ac:dyDescent="0.2">
      <c r="A10236" t="s">
        <v>20459</v>
      </c>
      <c r="B10236" t="s">
        <v>20460</v>
      </c>
      <c r="C10236">
        <v>4833.01643748895</v>
      </c>
      <c r="D10236">
        <v>-3.03837557309409E-2</v>
      </c>
      <c r="E10236">
        <v>2.4707575711519901E-2</v>
      </c>
      <c r="F10236">
        <v>-1.2297343974858099</v>
      </c>
      <c r="G10236">
        <v>0.21879658149402101</v>
      </c>
      <c r="H10236">
        <v>0.74607327007364099</v>
      </c>
    </row>
    <row r="10237" spans="1:8" x14ac:dyDescent="0.2">
      <c r="A10237" t="s">
        <v>20461</v>
      </c>
      <c r="B10237" t="s">
        <v>20462</v>
      </c>
      <c r="C10237">
        <v>1063.77146876816</v>
      </c>
      <c r="D10237">
        <v>-1.5176988303695699E-2</v>
      </c>
      <c r="E10237">
        <v>2.59125612458612E-2</v>
      </c>
      <c r="F10237">
        <v>-0.58570004561474398</v>
      </c>
      <c r="G10237">
        <v>0.558077103431736</v>
      </c>
      <c r="H10237">
        <v>0.91067218171444098</v>
      </c>
    </row>
    <row r="10238" spans="1:8" x14ac:dyDescent="0.2">
      <c r="A10238" t="s">
        <v>20463</v>
      </c>
      <c r="B10238" t="s">
        <v>20464</v>
      </c>
      <c r="C10238">
        <v>62.231157042544702</v>
      </c>
      <c r="D10238">
        <v>0.109707217717778</v>
      </c>
      <c r="E10238">
        <v>4.5660436622818198E-2</v>
      </c>
      <c r="F10238">
        <v>2.4026756166180299</v>
      </c>
      <c r="G10238">
        <v>1.6275617584186702E-2</v>
      </c>
      <c r="H10238">
        <v>0.29907487105743003</v>
      </c>
    </row>
    <row r="10239" spans="1:8" x14ac:dyDescent="0.2">
      <c r="A10239" t="s">
        <v>20465</v>
      </c>
      <c r="B10239" t="s">
        <v>20466</v>
      </c>
      <c r="C10239">
        <v>678.12889265451997</v>
      </c>
      <c r="D10239">
        <v>9.7580429359238496E-2</v>
      </c>
      <c r="E10239">
        <v>2.52844647559709E-2</v>
      </c>
      <c r="F10239">
        <v>3.8593037385216902</v>
      </c>
      <c r="G10239">
        <v>1.13710536098162E-4</v>
      </c>
      <c r="H10239">
        <v>2.8301131053131399E-2</v>
      </c>
    </row>
    <row r="10240" spans="1:8" x14ac:dyDescent="0.2">
      <c r="A10240" t="s">
        <v>20467</v>
      </c>
      <c r="B10240" t="s">
        <v>20468</v>
      </c>
      <c r="C10240">
        <v>741.62532519481397</v>
      </c>
      <c r="D10240">
        <v>8.4030593023488795E-3</v>
      </c>
      <c r="E10240">
        <v>3.25047736363724E-2</v>
      </c>
      <c r="F10240">
        <v>0.25851769947248499</v>
      </c>
      <c r="G10240">
        <v>0.796007390860764</v>
      </c>
      <c r="H10240">
        <v>0.96838331342550799</v>
      </c>
    </row>
    <row r="10241" spans="1:8" x14ac:dyDescent="0.2">
      <c r="A10241" t="s">
        <v>20469</v>
      </c>
      <c r="B10241" t="s">
        <v>20470</v>
      </c>
      <c r="C10241">
        <v>860.50058035542202</v>
      </c>
      <c r="D10241">
        <v>1.5948662157667801E-2</v>
      </c>
      <c r="E10241">
        <v>4.5215421072991598E-2</v>
      </c>
      <c r="F10241">
        <v>0.352726166851831</v>
      </c>
      <c r="G10241">
        <v>0.72429374035364902</v>
      </c>
      <c r="H10241">
        <v>0.95315032353833995</v>
      </c>
    </row>
    <row r="10242" spans="1:8" x14ac:dyDescent="0.2">
      <c r="A10242" t="s">
        <v>20471</v>
      </c>
      <c r="B10242" t="s">
        <v>20472</v>
      </c>
      <c r="C10242">
        <v>32.502579480368603</v>
      </c>
      <c r="D10242">
        <v>3.7135859204317598E-2</v>
      </c>
      <c r="E10242">
        <v>5.8254935607656599E-2</v>
      </c>
      <c r="F10242">
        <v>0.63747146601320404</v>
      </c>
      <c r="G10242">
        <v>0.52381779041429799</v>
      </c>
      <c r="H10242">
        <v>0.89551838162475705</v>
      </c>
    </row>
    <row r="10243" spans="1:8" x14ac:dyDescent="0.2">
      <c r="A10243" t="s">
        <v>20473</v>
      </c>
      <c r="B10243" t="s">
        <v>20474</v>
      </c>
      <c r="C10243">
        <v>1161.3630161010501</v>
      </c>
      <c r="D10243">
        <v>-4.2947311225960502E-2</v>
      </c>
      <c r="E10243">
        <v>3.2561260795079101E-2</v>
      </c>
      <c r="F10243">
        <v>-1.31896954163553</v>
      </c>
      <c r="G10243">
        <v>0.18717929535886901</v>
      </c>
      <c r="H10243">
        <v>0.71401415795578105</v>
      </c>
    </row>
    <row r="10244" spans="1:8" x14ac:dyDescent="0.2">
      <c r="A10244" t="s">
        <v>20475</v>
      </c>
      <c r="B10244" t="s">
        <v>20476</v>
      </c>
      <c r="C10244">
        <v>1733.15910034597</v>
      </c>
      <c r="D10244">
        <v>-1.9314032393629599E-2</v>
      </c>
      <c r="E10244">
        <v>4.2426202706881903E-2</v>
      </c>
      <c r="F10244">
        <v>-0.45523829995034398</v>
      </c>
      <c r="G10244">
        <v>0.64893780933631795</v>
      </c>
      <c r="H10244">
        <v>0.93435448203361604</v>
      </c>
    </row>
    <row r="10245" spans="1:8" x14ac:dyDescent="0.2">
      <c r="A10245" t="s">
        <v>20477</v>
      </c>
      <c r="B10245" t="s">
        <v>20478</v>
      </c>
      <c r="C10245">
        <v>151.345017463961</v>
      </c>
      <c r="D10245">
        <v>5.5303782630544598E-2</v>
      </c>
      <c r="E10245">
        <v>5.83663228068175E-2</v>
      </c>
      <c r="F10245">
        <v>0.94752898539780706</v>
      </c>
      <c r="G10245">
        <v>0.34336929346693101</v>
      </c>
      <c r="H10245">
        <v>0.82270899744790804</v>
      </c>
    </row>
    <row r="10246" spans="1:8" x14ac:dyDescent="0.2">
      <c r="A10246" t="s">
        <v>20479</v>
      </c>
      <c r="B10246" t="s">
        <v>20480</v>
      </c>
      <c r="C10246">
        <v>678.36458486562901</v>
      </c>
      <c r="D10246">
        <v>7.44055214898173E-2</v>
      </c>
      <c r="E10246">
        <v>2.5998605289520801E-2</v>
      </c>
      <c r="F10246">
        <v>2.8619043468384802</v>
      </c>
      <c r="G10246">
        <v>4.2110397496784198E-3</v>
      </c>
      <c r="H10246">
        <v>0.155847606795255</v>
      </c>
    </row>
    <row r="10247" spans="1:8" x14ac:dyDescent="0.2">
      <c r="A10247" t="s">
        <v>20481</v>
      </c>
      <c r="B10247" t="s">
        <v>20482</v>
      </c>
      <c r="C10247">
        <v>579.68475591866104</v>
      </c>
      <c r="D10247">
        <v>4.3743980866617203E-2</v>
      </c>
      <c r="E10247">
        <v>3.7056284988875199E-2</v>
      </c>
      <c r="F10247">
        <v>1.18047399731921</v>
      </c>
      <c r="G10247">
        <v>0.23781174645820499</v>
      </c>
      <c r="H10247">
        <v>0.757671360223099</v>
      </c>
    </row>
    <row r="10248" spans="1:8" x14ac:dyDescent="0.2">
      <c r="A10248" t="s">
        <v>20483</v>
      </c>
      <c r="B10248" t="s">
        <v>20484</v>
      </c>
      <c r="C10248">
        <v>39.717267505062601</v>
      </c>
      <c r="D10248">
        <v>-0.11512333925752601</v>
      </c>
      <c r="E10248">
        <v>4.8832994794667697E-2</v>
      </c>
      <c r="F10248">
        <v>-2.3574908674267201</v>
      </c>
      <c r="G10248">
        <v>1.8398907865030401E-2</v>
      </c>
      <c r="H10248">
        <v>0.31257735025650202</v>
      </c>
    </row>
    <row r="10249" spans="1:8" x14ac:dyDescent="0.2">
      <c r="A10249" t="s">
        <v>20485</v>
      </c>
      <c r="B10249" t="s">
        <v>20486</v>
      </c>
      <c r="C10249">
        <v>79.051801862088197</v>
      </c>
      <c r="D10249">
        <v>0.121535824260928</v>
      </c>
      <c r="E10249">
        <v>5.8154683998616598E-2</v>
      </c>
      <c r="F10249">
        <v>2.0898716303542901</v>
      </c>
      <c r="G10249">
        <v>3.6629332637139397E-2</v>
      </c>
      <c r="H10249">
        <v>0.41042579748907299</v>
      </c>
    </row>
    <row r="10250" spans="1:8" x14ac:dyDescent="0.2">
      <c r="A10250" t="s">
        <v>20487</v>
      </c>
      <c r="B10250" t="s">
        <v>20488</v>
      </c>
      <c r="C10250">
        <v>1715.57313320608</v>
      </c>
      <c r="D10250">
        <v>7.1065068994452196E-2</v>
      </c>
      <c r="E10250">
        <v>4.3623545941383603E-2</v>
      </c>
      <c r="F10250">
        <v>1.6290530139375099</v>
      </c>
      <c r="G10250">
        <v>0.10330179668446</v>
      </c>
      <c r="H10250">
        <v>0.595355057488265</v>
      </c>
    </row>
    <row r="10251" spans="1:8" x14ac:dyDescent="0.2">
      <c r="A10251" t="s">
        <v>20489</v>
      </c>
      <c r="B10251" t="s">
        <v>20490</v>
      </c>
      <c r="C10251">
        <v>1755.8316717458399</v>
      </c>
      <c r="D10251">
        <v>-2.45831895506529E-2</v>
      </c>
      <c r="E10251">
        <v>2.91749213065731E-2</v>
      </c>
      <c r="F10251">
        <v>-0.84261373980516496</v>
      </c>
      <c r="G10251">
        <v>0.39944450422870997</v>
      </c>
      <c r="H10251">
        <v>0.84764527809892498</v>
      </c>
    </row>
    <row r="10252" spans="1:8" x14ac:dyDescent="0.2">
      <c r="A10252" t="s">
        <v>20491</v>
      </c>
      <c r="B10252" t="s">
        <v>20492</v>
      </c>
      <c r="C10252">
        <v>189.53659591175699</v>
      </c>
      <c r="D10252">
        <v>-6.9257515248297305E-2</v>
      </c>
      <c r="E10252">
        <v>4.3454282751963599E-2</v>
      </c>
      <c r="F10252">
        <v>-1.5938018271666801</v>
      </c>
      <c r="G10252">
        <v>0.110980428186682</v>
      </c>
      <c r="H10252">
        <v>0.60874140650826902</v>
      </c>
    </row>
    <row r="10253" spans="1:8" x14ac:dyDescent="0.2">
      <c r="A10253" t="s">
        <v>20493</v>
      </c>
      <c r="B10253" t="s">
        <v>20494</v>
      </c>
      <c r="C10253">
        <v>693.42855045655006</v>
      </c>
      <c r="D10253">
        <v>-1.2765557576032E-2</v>
      </c>
      <c r="E10253">
        <v>2.8438571256476499E-2</v>
      </c>
      <c r="F10253">
        <v>-0.44888181832006901</v>
      </c>
      <c r="G10253">
        <v>0.65351691258087696</v>
      </c>
      <c r="H10253">
        <v>0.93492823726798102</v>
      </c>
    </row>
    <row r="10254" spans="1:8" x14ac:dyDescent="0.2">
      <c r="A10254" t="s">
        <v>20495</v>
      </c>
      <c r="B10254" t="s">
        <v>20496</v>
      </c>
      <c r="C10254">
        <v>5732.8125202217498</v>
      </c>
      <c r="D10254">
        <v>-1.7872612673917501E-2</v>
      </c>
      <c r="E10254">
        <v>2.3619598989685599E-2</v>
      </c>
      <c r="F10254">
        <v>-0.75668569486392701</v>
      </c>
      <c r="G10254">
        <v>0.44923818711614799</v>
      </c>
      <c r="H10254">
        <v>0.87393389923440901</v>
      </c>
    </row>
    <row r="10255" spans="1:8" x14ac:dyDescent="0.2">
      <c r="A10255" t="s">
        <v>20497</v>
      </c>
      <c r="B10255" t="s">
        <v>20498</v>
      </c>
      <c r="C10255">
        <v>3009.1565557412</v>
      </c>
      <c r="D10255">
        <v>-1.24276135977684E-2</v>
      </c>
      <c r="E10255">
        <v>3.5614379618630697E-2</v>
      </c>
      <c r="F10255">
        <v>-0.34894932133725198</v>
      </c>
      <c r="G10255">
        <v>0.72712735655633898</v>
      </c>
      <c r="H10255">
        <v>0.95366868517595205</v>
      </c>
    </row>
    <row r="10256" spans="1:8" x14ac:dyDescent="0.2">
      <c r="A10256" t="s">
        <v>20499</v>
      </c>
      <c r="B10256" t="s">
        <v>20500</v>
      </c>
      <c r="C10256">
        <v>106.12743209836501</v>
      </c>
      <c r="D10256">
        <v>5.1478618819216199E-2</v>
      </c>
      <c r="E10256">
        <v>5.6656237037156498E-2</v>
      </c>
      <c r="F10256">
        <v>0.90861344683825895</v>
      </c>
      <c r="G10256">
        <v>0.36355420604292699</v>
      </c>
      <c r="H10256">
        <v>0.83360719294918195</v>
      </c>
    </row>
    <row r="10257" spans="1:8" x14ac:dyDescent="0.2">
      <c r="A10257" t="s">
        <v>20501</v>
      </c>
      <c r="B10257" t="s">
        <v>20502</v>
      </c>
      <c r="C10257">
        <v>1006.28266882686</v>
      </c>
      <c r="D10257">
        <v>-3.3920460401782402E-3</v>
      </c>
      <c r="E10257">
        <v>4.0255395798995203E-2</v>
      </c>
      <c r="F10257">
        <v>-8.4263139707172099E-2</v>
      </c>
      <c r="G10257">
        <v>0.93284721839129003</v>
      </c>
      <c r="H10257">
        <v>0.99176279813704304</v>
      </c>
    </row>
    <row r="10258" spans="1:8" x14ac:dyDescent="0.2">
      <c r="A10258" t="s">
        <v>20503</v>
      </c>
      <c r="B10258" t="s">
        <v>20504</v>
      </c>
      <c r="C10258">
        <v>4776.5450980907699</v>
      </c>
      <c r="D10258">
        <v>4.56809969629869E-2</v>
      </c>
      <c r="E10258">
        <v>2.9890249734903299E-2</v>
      </c>
      <c r="F10258">
        <v>1.52829090984959</v>
      </c>
      <c r="G10258">
        <v>0.12644032584308401</v>
      </c>
      <c r="H10258">
        <v>0.63318745670564403</v>
      </c>
    </row>
    <row r="10259" spans="1:8" x14ac:dyDescent="0.2">
      <c r="A10259" t="s">
        <v>20505</v>
      </c>
      <c r="B10259" t="s">
        <v>20506</v>
      </c>
      <c r="C10259">
        <v>1156.6154553979</v>
      </c>
      <c r="D10259">
        <v>-4.6676147367103203E-2</v>
      </c>
      <c r="E10259">
        <v>3.91902743425794E-2</v>
      </c>
      <c r="F10259">
        <v>-1.1910135397136199</v>
      </c>
      <c r="G10259">
        <v>0.23364826959257601</v>
      </c>
      <c r="H10259">
        <v>0.75563757662209197</v>
      </c>
    </row>
    <row r="10260" spans="1:8" x14ac:dyDescent="0.2">
      <c r="A10260" t="s">
        <v>20507</v>
      </c>
      <c r="B10260" t="s">
        <v>20508</v>
      </c>
      <c r="C10260">
        <v>285.19446524997397</v>
      </c>
      <c r="D10260">
        <v>-2.50981335334476E-2</v>
      </c>
      <c r="E10260">
        <v>5.8115350588445802E-2</v>
      </c>
      <c r="F10260">
        <v>-0.431867540663816</v>
      </c>
      <c r="G10260">
        <v>0.66583768742333005</v>
      </c>
      <c r="H10260">
        <v>0.93913389686808402</v>
      </c>
    </row>
    <row r="10261" spans="1:8" x14ac:dyDescent="0.2">
      <c r="A10261" t="s">
        <v>20509</v>
      </c>
      <c r="B10261" t="s">
        <v>20510</v>
      </c>
      <c r="C10261">
        <v>236.52042531980999</v>
      </c>
      <c r="D10261">
        <v>-0.24310588153314</v>
      </c>
      <c r="E10261">
        <v>5.0682343428995802E-2</v>
      </c>
      <c r="F10261">
        <v>-4.7966582656881798</v>
      </c>
      <c r="G10261" s="1">
        <v>1.61334494768857E-6</v>
      </c>
      <c r="H10261">
        <v>1.8896065443192399E-3</v>
      </c>
    </row>
    <row r="10262" spans="1:8" x14ac:dyDescent="0.2">
      <c r="A10262" t="s">
        <v>20511</v>
      </c>
      <c r="B10262" t="s">
        <v>20512</v>
      </c>
      <c r="C10262">
        <v>1528.3423864675101</v>
      </c>
      <c r="D10262">
        <v>-1.2568273062216501E-2</v>
      </c>
      <c r="E10262">
        <v>2.7304914625895901E-2</v>
      </c>
      <c r="F10262">
        <v>-0.46029343927326499</v>
      </c>
      <c r="G10262">
        <v>0.64530560970601203</v>
      </c>
      <c r="H10262">
        <v>0.93354522157553599</v>
      </c>
    </row>
    <row r="10263" spans="1:8" x14ac:dyDescent="0.2">
      <c r="A10263" t="s">
        <v>20513</v>
      </c>
      <c r="B10263" t="s">
        <v>20514</v>
      </c>
      <c r="C10263">
        <v>3083.5176115734098</v>
      </c>
      <c r="D10263">
        <v>-8.7919942356958297E-2</v>
      </c>
      <c r="E10263">
        <v>3.41471914276276E-2</v>
      </c>
      <c r="F10263">
        <v>-2.5747342220896199</v>
      </c>
      <c r="G10263">
        <v>1.00317138939982E-2</v>
      </c>
      <c r="H10263">
        <v>0.23526673185323799</v>
      </c>
    </row>
    <row r="10264" spans="1:8" x14ac:dyDescent="0.2">
      <c r="A10264" t="s">
        <v>20515</v>
      </c>
      <c r="B10264" t="s">
        <v>20516</v>
      </c>
      <c r="C10264">
        <v>3663.9497301655301</v>
      </c>
      <c r="D10264">
        <v>1.14408496430766E-2</v>
      </c>
      <c r="E10264">
        <v>5.5771437990146E-2</v>
      </c>
      <c r="F10264">
        <v>0.205138150554735</v>
      </c>
      <c r="G10264">
        <v>0.83746419036439701</v>
      </c>
      <c r="H10264">
        <v>0.97768756818194802</v>
      </c>
    </row>
    <row r="10265" spans="1:8" x14ac:dyDescent="0.2">
      <c r="A10265" t="s">
        <v>20517</v>
      </c>
      <c r="B10265" t="s">
        <v>20518</v>
      </c>
      <c r="C10265">
        <v>943.92547435004894</v>
      </c>
      <c r="D10265">
        <v>2.1756720595650099E-2</v>
      </c>
      <c r="E10265">
        <v>4.7703607680899103E-2</v>
      </c>
      <c r="F10265">
        <v>0.456081241091575</v>
      </c>
      <c r="G10265">
        <v>0.64833155909177598</v>
      </c>
      <c r="H10265">
        <v>0.93435448203361604</v>
      </c>
    </row>
    <row r="10266" spans="1:8" x14ac:dyDescent="0.2">
      <c r="A10266" t="s">
        <v>20519</v>
      </c>
      <c r="B10266" t="s">
        <v>20520</v>
      </c>
      <c r="C10266">
        <v>2240.6913485987898</v>
      </c>
      <c r="D10266">
        <v>4.5909661946025901E-2</v>
      </c>
      <c r="E10266">
        <v>2.1323450191707099E-2</v>
      </c>
      <c r="F10266">
        <v>2.1530128348498101</v>
      </c>
      <c r="G10266">
        <v>3.1317669845450202E-2</v>
      </c>
      <c r="H10266">
        <v>0.38682762052900699</v>
      </c>
    </row>
    <row r="10267" spans="1:8" x14ac:dyDescent="0.2">
      <c r="A10267" t="s">
        <v>20521</v>
      </c>
      <c r="B10267" t="s">
        <v>20522</v>
      </c>
      <c r="C10267">
        <v>176.017226340603</v>
      </c>
      <c r="D10267">
        <v>-6.2999981185853801E-2</v>
      </c>
      <c r="E10267">
        <v>3.9253955837170999E-2</v>
      </c>
      <c r="F10267">
        <v>-1.6049333077966299</v>
      </c>
      <c r="G10267">
        <v>0.10850848249493</v>
      </c>
      <c r="H10267">
        <v>0.60424967369943905</v>
      </c>
    </row>
    <row r="10268" spans="1:8" x14ac:dyDescent="0.2">
      <c r="A10268" t="s">
        <v>20523</v>
      </c>
      <c r="B10268" t="s">
        <v>20524</v>
      </c>
      <c r="C10268">
        <v>1231.4718027128299</v>
      </c>
      <c r="D10268">
        <v>4.2230482252528997E-2</v>
      </c>
      <c r="E10268">
        <v>2.89693916033101E-2</v>
      </c>
      <c r="F10268">
        <v>1.4577621384255699</v>
      </c>
      <c r="G10268">
        <v>0.14490611764889999</v>
      </c>
      <c r="H10268">
        <v>0.65879415264833097</v>
      </c>
    </row>
    <row r="10269" spans="1:8" x14ac:dyDescent="0.2">
      <c r="A10269" t="s">
        <v>20525</v>
      </c>
      <c r="B10269" t="s">
        <v>20526</v>
      </c>
      <c r="C10269">
        <v>757.00155768063701</v>
      </c>
      <c r="D10269">
        <v>-5.8212520869645498E-2</v>
      </c>
      <c r="E10269">
        <v>3.38667325626828E-2</v>
      </c>
      <c r="F10269">
        <v>-1.7188703032364201</v>
      </c>
      <c r="G10269">
        <v>8.5637990625334504E-2</v>
      </c>
      <c r="H10269">
        <v>0.56391372382546001</v>
      </c>
    </row>
    <row r="10270" spans="1:8" x14ac:dyDescent="0.2">
      <c r="A10270" t="s">
        <v>20527</v>
      </c>
      <c r="B10270" t="s">
        <v>20528</v>
      </c>
      <c r="C10270">
        <v>2945.2686150319701</v>
      </c>
      <c r="D10270">
        <v>-4.3486262671847797E-2</v>
      </c>
      <c r="E10270">
        <v>3.7033699334789102E-2</v>
      </c>
      <c r="F10270">
        <v>-1.17423491179552</v>
      </c>
      <c r="G10270">
        <v>0.24030094587345499</v>
      </c>
      <c r="H10270">
        <v>0.760048479267868</v>
      </c>
    </row>
    <row r="10271" spans="1:8" x14ac:dyDescent="0.2">
      <c r="A10271" t="s">
        <v>20529</v>
      </c>
      <c r="B10271" t="s">
        <v>20530</v>
      </c>
      <c r="C10271">
        <v>841.736884732715</v>
      </c>
      <c r="D10271">
        <v>-4.8062961801443899E-2</v>
      </c>
      <c r="E10271">
        <v>2.4871788466967401E-2</v>
      </c>
      <c r="F10271">
        <v>-1.93242885871585</v>
      </c>
      <c r="G10271">
        <v>5.3306594950110898E-2</v>
      </c>
      <c r="H10271">
        <v>0.47243480075490102</v>
      </c>
    </row>
    <row r="10272" spans="1:8" x14ac:dyDescent="0.2">
      <c r="A10272" t="s">
        <v>20531</v>
      </c>
      <c r="B10272" t="s">
        <v>20532</v>
      </c>
      <c r="C10272">
        <v>2930.7045476568301</v>
      </c>
      <c r="D10272">
        <v>-3.6101046448107701E-3</v>
      </c>
      <c r="E10272">
        <v>3.45363792707074E-2</v>
      </c>
      <c r="F10272">
        <v>-0.104530489907862</v>
      </c>
      <c r="G10272">
        <v>0.91674837336094395</v>
      </c>
      <c r="H10272">
        <v>0.99128650082619596</v>
      </c>
    </row>
    <row r="10273" spans="1:8" x14ac:dyDescent="0.2">
      <c r="A10273" t="s">
        <v>20533</v>
      </c>
      <c r="B10273" t="s">
        <v>20534</v>
      </c>
      <c r="C10273">
        <v>1315.3459525194501</v>
      </c>
      <c r="D10273">
        <v>3.5065516738806597E-2</v>
      </c>
      <c r="E10273">
        <v>5.2060724067774303E-2</v>
      </c>
      <c r="F10273">
        <v>0.67355030815854899</v>
      </c>
      <c r="G10273">
        <v>0.50059725445738301</v>
      </c>
      <c r="H10273">
        <v>0.88730998723350196</v>
      </c>
    </row>
    <row r="10274" spans="1:8" x14ac:dyDescent="0.2">
      <c r="A10274" t="s">
        <v>20535</v>
      </c>
      <c r="B10274" t="s">
        <v>20536</v>
      </c>
      <c r="C10274">
        <v>2081.04851056503</v>
      </c>
      <c r="D10274">
        <v>1.75690987766414E-3</v>
      </c>
      <c r="E10274">
        <v>3.5330081642235299E-2</v>
      </c>
      <c r="F10274">
        <v>4.9728440920551002E-2</v>
      </c>
      <c r="G10274">
        <v>0.96033879191479798</v>
      </c>
      <c r="H10274">
        <v>0.99602505668813901</v>
      </c>
    </row>
    <row r="10275" spans="1:8" x14ac:dyDescent="0.2">
      <c r="A10275" t="s">
        <v>20537</v>
      </c>
      <c r="B10275" t="s">
        <v>20538</v>
      </c>
      <c r="C10275">
        <v>2825.9151161751902</v>
      </c>
      <c r="D10275">
        <v>3.7446000706276399E-3</v>
      </c>
      <c r="E10275">
        <v>2.9533532368006099E-2</v>
      </c>
      <c r="F10275">
        <v>0.12679147295919799</v>
      </c>
      <c r="G10275">
        <v>0.89910544486059696</v>
      </c>
      <c r="H10275">
        <v>0.98819229327338398</v>
      </c>
    </row>
    <row r="10276" spans="1:8" x14ac:dyDescent="0.2">
      <c r="A10276" t="s">
        <v>20539</v>
      </c>
      <c r="B10276" t="s">
        <v>20540</v>
      </c>
      <c r="C10276">
        <v>81.802955123574705</v>
      </c>
      <c r="D10276">
        <v>8.7267704298183604E-2</v>
      </c>
      <c r="E10276">
        <v>5.8355076926274903E-2</v>
      </c>
      <c r="F10276">
        <v>1.49546035914641</v>
      </c>
      <c r="G10276">
        <v>0.134794338032144</v>
      </c>
      <c r="H10276">
        <v>0.64546093646009395</v>
      </c>
    </row>
    <row r="10277" spans="1:8" x14ac:dyDescent="0.2">
      <c r="A10277" t="s">
        <v>20541</v>
      </c>
      <c r="B10277" t="s">
        <v>20542</v>
      </c>
      <c r="C10277">
        <v>1317.1849265143501</v>
      </c>
      <c r="D10277">
        <v>3.2234331288849699E-2</v>
      </c>
      <c r="E10277">
        <v>2.4072606651305999E-2</v>
      </c>
      <c r="F10277">
        <v>1.3390461513273999</v>
      </c>
      <c r="G10277">
        <v>0.18055564899561499</v>
      </c>
      <c r="H10277">
        <v>0.70502165280884399</v>
      </c>
    </row>
    <row r="10278" spans="1:8" x14ac:dyDescent="0.2">
      <c r="A10278" t="s">
        <v>20543</v>
      </c>
      <c r="B10278" t="s">
        <v>20544</v>
      </c>
      <c r="C10278">
        <v>612.46133958220696</v>
      </c>
      <c r="D10278">
        <v>-0.12625443155855701</v>
      </c>
      <c r="E10278">
        <v>4.9662505636773602E-2</v>
      </c>
      <c r="F10278">
        <v>-2.5422485220936899</v>
      </c>
      <c r="G10278">
        <v>1.10141828083771E-2</v>
      </c>
      <c r="H10278">
        <v>0.24448538896053101</v>
      </c>
    </row>
    <row r="10279" spans="1:8" x14ac:dyDescent="0.2">
      <c r="A10279" t="s">
        <v>20545</v>
      </c>
      <c r="B10279" t="s">
        <v>20546</v>
      </c>
      <c r="C10279">
        <v>359.70110860286002</v>
      </c>
      <c r="D10279">
        <v>-2.5085269332251001E-2</v>
      </c>
      <c r="E10279">
        <v>4.1869238591437E-2</v>
      </c>
      <c r="F10279">
        <v>-0.599133640261169</v>
      </c>
      <c r="G10279">
        <v>0.54908377028063604</v>
      </c>
      <c r="H10279">
        <v>0.90745300748121904</v>
      </c>
    </row>
    <row r="10280" spans="1:8" x14ac:dyDescent="0.2">
      <c r="A10280" t="s">
        <v>20547</v>
      </c>
      <c r="B10280" t="s">
        <v>20548</v>
      </c>
      <c r="C10280">
        <v>284.59235984376699</v>
      </c>
      <c r="D10280">
        <v>-3.5008158224283097E-2</v>
      </c>
      <c r="E10280">
        <v>4.1788440400810201E-2</v>
      </c>
      <c r="F10280">
        <v>-0.83774742221785103</v>
      </c>
      <c r="G10280">
        <v>0.40217257357990899</v>
      </c>
      <c r="H10280">
        <v>0.84883698025777099</v>
      </c>
    </row>
    <row r="10281" spans="1:8" x14ac:dyDescent="0.2">
      <c r="A10281" t="s">
        <v>20549</v>
      </c>
      <c r="B10281" t="s">
        <v>20550</v>
      </c>
      <c r="C10281">
        <v>213.123300130123</v>
      </c>
      <c r="D10281">
        <v>-5.5568266352404701E-2</v>
      </c>
      <c r="E10281">
        <v>3.2651201346252497E-2</v>
      </c>
      <c r="F10281">
        <v>-1.70187509375616</v>
      </c>
      <c r="G10281">
        <v>8.8778785597318194E-2</v>
      </c>
      <c r="H10281">
        <v>0.57040154889583805</v>
      </c>
    </row>
    <row r="10282" spans="1:8" x14ac:dyDescent="0.2">
      <c r="A10282" t="s">
        <v>20551</v>
      </c>
      <c r="B10282" t="s">
        <v>20552</v>
      </c>
      <c r="C10282">
        <v>1139.0840047205099</v>
      </c>
      <c r="D10282">
        <v>-1.90235709575509E-2</v>
      </c>
      <c r="E10282">
        <v>2.8753450814229298E-2</v>
      </c>
      <c r="F10282">
        <v>-0.66161001267147701</v>
      </c>
      <c r="G10282">
        <v>0.50822118895245905</v>
      </c>
      <c r="H10282">
        <v>0.89108891984038396</v>
      </c>
    </row>
    <row r="10283" spans="1:8" x14ac:dyDescent="0.2">
      <c r="A10283" t="s">
        <v>20553</v>
      </c>
      <c r="B10283" t="s">
        <v>20554</v>
      </c>
      <c r="C10283">
        <v>776.87949497333295</v>
      </c>
      <c r="D10283">
        <v>-1.5496046425509001E-2</v>
      </c>
      <c r="E10283">
        <v>3.8382998063107798E-2</v>
      </c>
      <c r="F10283">
        <v>-0.40372162695657499</v>
      </c>
      <c r="G10283">
        <v>0.68641743421627999</v>
      </c>
      <c r="H10283">
        <v>0.94535240163358003</v>
      </c>
    </row>
    <row r="10284" spans="1:8" x14ac:dyDescent="0.2">
      <c r="A10284" t="s">
        <v>20555</v>
      </c>
      <c r="B10284" t="s">
        <v>20556</v>
      </c>
      <c r="C10284">
        <v>355.54810019608698</v>
      </c>
      <c r="D10284">
        <v>-2.0089999679308999E-2</v>
      </c>
      <c r="E10284">
        <v>4.00837632644859E-2</v>
      </c>
      <c r="F10284">
        <v>-0.50120043736284303</v>
      </c>
      <c r="G10284">
        <v>0.61623006653117496</v>
      </c>
      <c r="H10284">
        <v>0.92664209145526899</v>
      </c>
    </row>
    <row r="10285" spans="1:8" x14ac:dyDescent="0.2">
      <c r="A10285" t="s">
        <v>20557</v>
      </c>
      <c r="B10285" t="s">
        <v>20558</v>
      </c>
      <c r="C10285">
        <v>2746.9324500140901</v>
      </c>
      <c r="D10285">
        <v>-1.8528844649640899E-2</v>
      </c>
      <c r="E10285">
        <v>3.9116903747386099E-2</v>
      </c>
      <c r="F10285">
        <v>-0.47367871366554998</v>
      </c>
      <c r="G10285">
        <v>0.63572903492953103</v>
      </c>
      <c r="H10285">
        <v>0.93013393322419602</v>
      </c>
    </row>
    <row r="10286" spans="1:8" x14ac:dyDescent="0.2">
      <c r="A10286" t="s">
        <v>20559</v>
      </c>
      <c r="B10286" t="s">
        <v>20560</v>
      </c>
      <c r="C10286">
        <v>855.39254932147503</v>
      </c>
      <c r="D10286">
        <v>-4.7944531834474099E-2</v>
      </c>
      <c r="E10286">
        <v>2.8761077532681801E-2</v>
      </c>
      <c r="F10286">
        <v>-1.66699358812248</v>
      </c>
      <c r="G10286">
        <v>9.5515679841303797E-2</v>
      </c>
      <c r="H10286">
        <v>0.58006756665379899</v>
      </c>
    </row>
    <row r="10287" spans="1:8" x14ac:dyDescent="0.2">
      <c r="A10287" t="s">
        <v>20561</v>
      </c>
      <c r="B10287" t="s">
        <v>20562</v>
      </c>
      <c r="C10287">
        <v>1373.3265107469499</v>
      </c>
      <c r="D10287">
        <v>-4.8631420595646402E-2</v>
      </c>
      <c r="E10287">
        <v>2.70313479230565E-2</v>
      </c>
      <c r="F10287">
        <v>-1.7990749382558899</v>
      </c>
      <c r="G10287">
        <v>7.2006827424135902E-2</v>
      </c>
      <c r="H10287">
        <v>0.53239062043890495</v>
      </c>
    </row>
    <row r="10288" spans="1:8" x14ac:dyDescent="0.2">
      <c r="A10288" t="s">
        <v>20563</v>
      </c>
      <c r="B10288" t="s">
        <v>20564</v>
      </c>
      <c r="C10288">
        <v>7371.26452587114</v>
      </c>
      <c r="D10288">
        <v>-2.4725161993885199E-2</v>
      </c>
      <c r="E10288">
        <v>3.2460700707713799E-2</v>
      </c>
      <c r="F10288">
        <v>-0.76169526395989595</v>
      </c>
      <c r="G10288">
        <v>0.446241902634471</v>
      </c>
      <c r="H10288">
        <v>0.87307062356190102</v>
      </c>
    </row>
    <row r="10289" spans="1:8" x14ac:dyDescent="0.2">
      <c r="A10289" t="s">
        <v>20565</v>
      </c>
      <c r="B10289" t="s">
        <v>20566</v>
      </c>
      <c r="C10289">
        <v>8328.5898470685297</v>
      </c>
      <c r="D10289">
        <v>1.4390903444090299E-2</v>
      </c>
      <c r="E10289">
        <v>4.1655152435101997E-2</v>
      </c>
      <c r="F10289">
        <v>0.345477152352546</v>
      </c>
      <c r="G10289">
        <v>0.72973568391197696</v>
      </c>
      <c r="H10289">
        <v>0.95431155814921398</v>
      </c>
    </row>
    <row r="10290" spans="1:8" x14ac:dyDescent="0.2">
      <c r="A10290" t="s">
        <v>20567</v>
      </c>
      <c r="B10290" t="s">
        <v>20568</v>
      </c>
      <c r="C10290">
        <v>1352.32286273872</v>
      </c>
      <c r="D10290">
        <v>-5.2613010818438902E-2</v>
      </c>
      <c r="E10290">
        <v>4.3148852595763398E-2</v>
      </c>
      <c r="F10290">
        <v>-1.2193374250606299</v>
      </c>
      <c r="G10290">
        <v>0.22271614951440699</v>
      </c>
      <c r="H10290">
        <v>0.74848674229238299</v>
      </c>
    </row>
    <row r="10291" spans="1:8" x14ac:dyDescent="0.2">
      <c r="A10291" t="s">
        <v>20569</v>
      </c>
      <c r="B10291" t="s">
        <v>20570</v>
      </c>
      <c r="C10291">
        <v>68.691981438453098</v>
      </c>
      <c r="D10291">
        <v>-8.1307231002662697E-2</v>
      </c>
      <c r="E10291">
        <v>5.4740372945072599E-2</v>
      </c>
      <c r="F10291">
        <v>-1.48532475444125</v>
      </c>
      <c r="G10291">
        <v>0.13745781748064301</v>
      </c>
      <c r="H10291">
        <v>0.65052033022577604</v>
      </c>
    </row>
    <row r="10292" spans="1:8" x14ac:dyDescent="0.2">
      <c r="A10292" t="s">
        <v>20571</v>
      </c>
      <c r="B10292" t="s">
        <v>20572</v>
      </c>
      <c r="C10292">
        <v>203.29985371059001</v>
      </c>
      <c r="D10292">
        <v>8.74898477728102E-2</v>
      </c>
      <c r="E10292">
        <v>5.6747154838415401E-2</v>
      </c>
      <c r="F10292">
        <v>1.5417486219693799</v>
      </c>
      <c r="G10292">
        <v>0.123134691547976</v>
      </c>
      <c r="H10292">
        <v>0.62978639097047995</v>
      </c>
    </row>
    <row r="10293" spans="1:8" x14ac:dyDescent="0.2">
      <c r="A10293" t="s">
        <v>20573</v>
      </c>
      <c r="B10293" t="s">
        <v>20574</v>
      </c>
      <c r="C10293">
        <v>325.48616792862902</v>
      </c>
      <c r="D10293">
        <v>-6.3427511363093506E-2</v>
      </c>
      <c r="E10293">
        <v>3.7282279193056503E-2</v>
      </c>
      <c r="F10293">
        <v>-1.70127773129563</v>
      </c>
      <c r="G10293">
        <v>8.8890847519756899E-2</v>
      </c>
      <c r="H10293">
        <v>0.57041309790301697</v>
      </c>
    </row>
    <row r="10294" spans="1:8" x14ac:dyDescent="0.2">
      <c r="A10294" t="s">
        <v>20575</v>
      </c>
      <c r="B10294" t="s">
        <v>20576</v>
      </c>
      <c r="C10294">
        <v>1411.5867752440599</v>
      </c>
      <c r="D10294">
        <v>5.53211638540726E-3</v>
      </c>
      <c r="E10294">
        <v>2.8924401888568901E-2</v>
      </c>
      <c r="F10294">
        <v>0.19126121973825799</v>
      </c>
      <c r="G10294">
        <v>0.84832094234892197</v>
      </c>
      <c r="H10294">
        <v>0.98025909012414103</v>
      </c>
    </row>
    <row r="10295" spans="1:8" x14ac:dyDescent="0.2">
      <c r="A10295" t="s">
        <v>20577</v>
      </c>
      <c r="B10295" t="s">
        <v>20578</v>
      </c>
      <c r="C10295">
        <v>1027.14804896736</v>
      </c>
      <c r="D10295">
        <v>-3.00035999997002E-2</v>
      </c>
      <c r="E10295">
        <v>3.8531289075115403E-2</v>
      </c>
      <c r="F10295">
        <v>-0.77868144876256995</v>
      </c>
      <c r="G10295">
        <v>0.43616738670989003</v>
      </c>
      <c r="H10295">
        <v>0.86936659583820197</v>
      </c>
    </row>
    <row r="10296" spans="1:8" x14ac:dyDescent="0.2">
      <c r="A10296" t="s">
        <v>20579</v>
      </c>
      <c r="B10296" t="s">
        <v>20580</v>
      </c>
      <c r="C10296">
        <v>59.386748483289402</v>
      </c>
      <c r="D10296">
        <v>-9.5470786178469394E-2</v>
      </c>
      <c r="E10296">
        <v>5.8008887549149402E-2</v>
      </c>
      <c r="F10296">
        <v>-1.6457958463275</v>
      </c>
      <c r="G10296">
        <v>9.9805797758750106E-2</v>
      </c>
      <c r="H10296">
        <v>0.58828692693146001</v>
      </c>
    </row>
    <row r="10297" spans="1:8" x14ac:dyDescent="0.2">
      <c r="A10297" t="s">
        <v>20581</v>
      </c>
      <c r="B10297" t="s">
        <v>20582</v>
      </c>
      <c r="C10297">
        <v>161.40483044818399</v>
      </c>
      <c r="D10297">
        <v>-7.7107855294651001E-2</v>
      </c>
      <c r="E10297">
        <v>5.8347362696233702E-2</v>
      </c>
      <c r="F10297">
        <v>-1.32153111522945</v>
      </c>
      <c r="G10297">
        <v>0.18632433473031301</v>
      </c>
      <c r="H10297">
        <v>0.71338141594786697</v>
      </c>
    </row>
    <row r="10298" spans="1:8" x14ac:dyDescent="0.2">
      <c r="A10298" t="s">
        <v>20583</v>
      </c>
      <c r="B10298" t="s">
        <v>20584</v>
      </c>
      <c r="C10298">
        <v>127.76841569872199</v>
      </c>
      <c r="D10298">
        <v>-0.18315817361997799</v>
      </c>
      <c r="E10298">
        <v>5.7525370556832503E-2</v>
      </c>
      <c r="F10298">
        <v>-3.18395469419925</v>
      </c>
      <c r="G10298">
        <v>1.4527774857462799E-3</v>
      </c>
      <c r="H10298">
        <v>9.4222320907798293E-2</v>
      </c>
    </row>
    <row r="10299" spans="1:8" x14ac:dyDescent="0.2">
      <c r="A10299" t="s">
        <v>20585</v>
      </c>
      <c r="B10299" t="s">
        <v>20586</v>
      </c>
      <c r="C10299">
        <v>184.057626620273</v>
      </c>
      <c r="D10299">
        <v>2.2581008119752499E-2</v>
      </c>
      <c r="E10299">
        <v>5.1950807713019603E-2</v>
      </c>
      <c r="F10299">
        <v>0.43466134818330099</v>
      </c>
      <c r="G10299">
        <v>0.66380825793853904</v>
      </c>
      <c r="H10299">
        <v>0.93864684495520601</v>
      </c>
    </row>
    <row r="10300" spans="1:8" x14ac:dyDescent="0.2">
      <c r="A10300" t="s">
        <v>20587</v>
      </c>
      <c r="B10300" t="s">
        <v>20588</v>
      </c>
      <c r="C10300">
        <v>1806.6258146365201</v>
      </c>
      <c r="D10300">
        <v>-7.6439482638945802E-2</v>
      </c>
      <c r="E10300">
        <v>4.2594834001621402E-2</v>
      </c>
      <c r="F10300">
        <v>-1.7945716758993799</v>
      </c>
      <c r="G10300">
        <v>7.2721969273129794E-2</v>
      </c>
      <c r="H10300">
        <v>0.53351773404468905</v>
      </c>
    </row>
    <row r="10301" spans="1:8" x14ac:dyDescent="0.2">
      <c r="A10301" t="s">
        <v>20589</v>
      </c>
      <c r="B10301" t="s">
        <v>20590</v>
      </c>
      <c r="C10301">
        <v>1538.8771748823899</v>
      </c>
      <c r="D10301">
        <v>2.6260304496123599E-2</v>
      </c>
      <c r="E10301">
        <v>2.5587920532163001E-2</v>
      </c>
      <c r="F10301">
        <v>1.026277397693</v>
      </c>
      <c r="G10301">
        <v>0.30476084800004699</v>
      </c>
      <c r="H10301">
        <v>0.79814426325383903</v>
      </c>
    </row>
    <row r="10302" spans="1:8" x14ac:dyDescent="0.2">
      <c r="A10302" t="s">
        <v>20591</v>
      </c>
      <c r="B10302" t="s">
        <v>20592</v>
      </c>
      <c r="C10302">
        <v>1833.75022456908</v>
      </c>
      <c r="D10302">
        <v>-2.18215394672286E-2</v>
      </c>
      <c r="E10302">
        <v>3.4036464625237399E-2</v>
      </c>
      <c r="F10302">
        <v>-0.64112238763623897</v>
      </c>
      <c r="G10302">
        <v>0.521443169822706</v>
      </c>
      <c r="H10302">
        <v>0.89526937506600801</v>
      </c>
    </row>
    <row r="10303" spans="1:8" x14ac:dyDescent="0.2">
      <c r="A10303" t="s">
        <v>20593</v>
      </c>
      <c r="B10303" t="s">
        <v>20594</v>
      </c>
      <c r="C10303">
        <v>77.519181166806405</v>
      </c>
      <c r="D10303">
        <v>-3.2644334566122898E-3</v>
      </c>
      <c r="E10303">
        <v>5.5485937692343203E-2</v>
      </c>
      <c r="F10303">
        <v>-5.8833527779828199E-2</v>
      </c>
      <c r="G10303">
        <v>0.95308470339631701</v>
      </c>
      <c r="H10303">
        <v>0.99460332059497902</v>
      </c>
    </row>
    <row r="10304" spans="1:8" x14ac:dyDescent="0.2">
      <c r="A10304" t="s">
        <v>20595</v>
      </c>
      <c r="B10304" t="s">
        <v>20596</v>
      </c>
      <c r="C10304">
        <v>1831.57442455214</v>
      </c>
      <c r="D10304">
        <v>3.2434205152340002E-2</v>
      </c>
      <c r="E10304">
        <v>4.4647828156526202E-2</v>
      </c>
      <c r="F10304">
        <v>0.72644530521467299</v>
      </c>
      <c r="G10304">
        <v>0.46756582593889501</v>
      </c>
      <c r="H10304">
        <v>0.87873196923764896</v>
      </c>
    </row>
    <row r="10305" spans="1:8" x14ac:dyDescent="0.2">
      <c r="A10305" t="s">
        <v>20597</v>
      </c>
      <c r="B10305" t="s">
        <v>20598</v>
      </c>
      <c r="C10305">
        <v>319.61730322526199</v>
      </c>
      <c r="D10305">
        <v>-2.96455792530004E-2</v>
      </c>
      <c r="E10305">
        <v>3.1971259326306803E-2</v>
      </c>
      <c r="F10305">
        <v>-0.92725716401816105</v>
      </c>
      <c r="G10305">
        <v>0.353793029269865</v>
      </c>
      <c r="H10305">
        <v>0.83042115139541695</v>
      </c>
    </row>
    <row r="10306" spans="1:8" x14ac:dyDescent="0.2">
      <c r="A10306" t="s">
        <v>20599</v>
      </c>
      <c r="B10306" t="s">
        <v>20600</v>
      </c>
      <c r="C10306">
        <v>353.98192225839199</v>
      </c>
      <c r="D10306">
        <v>6.9207253712050302E-3</v>
      </c>
      <c r="E10306">
        <v>3.8750664747693397E-2</v>
      </c>
      <c r="F10306">
        <v>0.17859630063809401</v>
      </c>
      <c r="G10306">
        <v>0.85825469945067601</v>
      </c>
      <c r="H10306">
        <v>0.98282919789467504</v>
      </c>
    </row>
    <row r="10307" spans="1:8" x14ac:dyDescent="0.2">
      <c r="A10307" t="s">
        <v>20601</v>
      </c>
      <c r="B10307" t="s">
        <v>20602</v>
      </c>
      <c r="C10307">
        <v>2325.0159475144801</v>
      </c>
      <c r="D10307">
        <v>-2.6531123514310401E-3</v>
      </c>
      <c r="E10307">
        <v>3.5168542101795999E-2</v>
      </c>
      <c r="F10307">
        <v>-7.5439929916672699E-2</v>
      </c>
      <c r="G10307">
        <v>0.93986469022951102</v>
      </c>
      <c r="H10307">
        <v>0.99234261030153403</v>
      </c>
    </row>
    <row r="10308" spans="1:8" x14ac:dyDescent="0.2">
      <c r="A10308" t="s">
        <v>20603</v>
      </c>
      <c r="B10308" t="s">
        <v>20604</v>
      </c>
      <c r="C10308">
        <v>4946.6838803027704</v>
      </c>
      <c r="D10308">
        <v>-9.7081600552651804E-4</v>
      </c>
      <c r="E10308">
        <v>3.40463004646663E-2</v>
      </c>
      <c r="F10308">
        <v>-2.8514581387015701E-2</v>
      </c>
      <c r="G10308">
        <v>0.97725173849317803</v>
      </c>
      <c r="H10308">
        <v>0.99740830724013896</v>
      </c>
    </row>
    <row r="10309" spans="1:8" x14ac:dyDescent="0.2">
      <c r="A10309" t="s">
        <v>20605</v>
      </c>
      <c r="B10309" t="s">
        <v>20606</v>
      </c>
      <c r="C10309">
        <v>3420.5806721366898</v>
      </c>
      <c r="D10309">
        <v>-2.5492622235353399E-2</v>
      </c>
      <c r="E10309">
        <v>2.1547657309326E-2</v>
      </c>
      <c r="F10309">
        <v>-1.1830809200924099</v>
      </c>
      <c r="G10309">
        <v>0.23677707878097201</v>
      </c>
      <c r="H10309">
        <v>0.75689909761715102</v>
      </c>
    </row>
    <row r="10310" spans="1:8" x14ac:dyDescent="0.2">
      <c r="A10310" t="s">
        <v>20607</v>
      </c>
      <c r="B10310" t="s">
        <v>20608</v>
      </c>
      <c r="C10310">
        <v>835.33577395441796</v>
      </c>
      <c r="D10310">
        <v>3.2576615390066399E-2</v>
      </c>
      <c r="E10310">
        <v>3.8383828000253799E-2</v>
      </c>
      <c r="F10310">
        <v>0.84870678843837599</v>
      </c>
      <c r="G10310">
        <v>0.39604446789277298</v>
      </c>
      <c r="H10310">
        <v>0.84672399215702998</v>
      </c>
    </row>
    <row r="10311" spans="1:8" x14ac:dyDescent="0.2">
      <c r="A10311" t="s">
        <v>20609</v>
      </c>
      <c r="B10311" t="s">
        <v>20610</v>
      </c>
      <c r="C10311">
        <v>45.113103581814897</v>
      </c>
      <c r="D10311">
        <v>-5.2215865755503403E-2</v>
      </c>
      <c r="E10311">
        <v>5.7180928791902799E-2</v>
      </c>
      <c r="F10311">
        <v>-0.91316924818642398</v>
      </c>
      <c r="G10311">
        <v>0.36115353471310102</v>
      </c>
      <c r="H10311">
        <v>0.83299268322460696</v>
      </c>
    </row>
    <row r="10312" spans="1:8" x14ac:dyDescent="0.2">
      <c r="A10312" t="s">
        <v>20611</v>
      </c>
      <c r="B10312" t="s">
        <v>20612</v>
      </c>
      <c r="C10312">
        <v>34.283924271145302</v>
      </c>
      <c r="D10312">
        <v>-3.7026770549002101E-2</v>
      </c>
      <c r="E10312">
        <v>4.9373653416827701E-2</v>
      </c>
      <c r="F10312">
        <v>-0.74992972945328995</v>
      </c>
      <c r="G10312">
        <v>0.45329702805295702</v>
      </c>
      <c r="H10312">
        <v>0.87451461478582404</v>
      </c>
    </row>
    <row r="10313" spans="1:8" x14ac:dyDescent="0.2">
      <c r="A10313" t="s">
        <v>20613</v>
      </c>
      <c r="B10313" t="s">
        <v>20614</v>
      </c>
      <c r="C10313">
        <v>3121.5230436506499</v>
      </c>
      <c r="D10313">
        <v>-6.2514164034610201E-2</v>
      </c>
      <c r="E10313">
        <v>3.6823414916922301E-2</v>
      </c>
      <c r="F10313">
        <v>-1.69767426990813</v>
      </c>
      <c r="G10313">
        <v>8.9569256613903594E-2</v>
      </c>
      <c r="H10313">
        <v>0.57170400803126897</v>
      </c>
    </row>
    <row r="10314" spans="1:8" x14ac:dyDescent="0.2">
      <c r="A10314" t="s">
        <v>20615</v>
      </c>
      <c r="B10314" t="s">
        <v>20616</v>
      </c>
      <c r="C10314">
        <v>15868.5369703181</v>
      </c>
      <c r="D10314">
        <v>1.7572238144255001E-2</v>
      </c>
      <c r="E10314">
        <v>3.9114810734268202E-2</v>
      </c>
      <c r="F10314">
        <v>0.44924768430133599</v>
      </c>
      <c r="G10314">
        <v>0.65325299254511904</v>
      </c>
      <c r="H10314">
        <v>0.93492823726798102</v>
      </c>
    </row>
    <row r="10315" spans="1:8" x14ac:dyDescent="0.2">
      <c r="A10315" t="s">
        <v>20617</v>
      </c>
      <c r="B10315" t="s">
        <v>20618</v>
      </c>
      <c r="C10315">
        <v>7055.1327338056999</v>
      </c>
      <c r="D10315">
        <v>-4.8179320486501302E-2</v>
      </c>
      <c r="E10315">
        <v>3.1933648954764401E-2</v>
      </c>
      <c r="F10315">
        <v>-1.5087320761479499</v>
      </c>
      <c r="G10315">
        <v>0.131367264931565</v>
      </c>
      <c r="H10315">
        <v>0.64077746498098498</v>
      </c>
    </row>
    <row r="10316" spans="1:8" x14ac:dyDescent="0.2">
      <c r="A10316" t="s">
        <v>20619</v>
      </c>
      <c r="B10316" t="s">
        <v>20620</v>
      </c>
      <c r="C10316">
        <v>3745.1460867144001</v>
      </c>
      <c r="D10316">
        <v>-1.4076365890671899E-2</v>
      </c>
      <c r="E10316">
        <v>2.77818262850873E-2</v>
      </c>
      <c r="F10316">
        <v>-0.50667532602879395</v>
      </c>
      <c r="G10316">
        <v>0.61238264588478397</v>
      </c>
      <c r="H10316">
        <v>0.92659093931472902</v>
      </c>
    </row>
    <row r="10317" spans="1:8" x14ac:dyDescent="0.2">
      <c r="A10317" t="s">
        <v>20621</v>
      </c>
      <c r="B10317" t="s">
        <v>20622</v>
      </c>
      <c r="C10317">
        <v>31.441069089117001</v>
      </c>
      <c r="D10317">
        <v>0.138845985761299</v>
      </c>
      <c r="E10317">
        <v>5.6915504950306901E-2</v>
      </c>
      <c r="F10317">
        <v>2.4395107428551501</v>
      </c>
      <c r="G10317">
        <v>1.4707165374367399E-2</v>
      </c>
      <c r="H10317">
        <v>0.28297704855403</v>
      </c>
    </row>
    <row r="10318" spans="1:8" x14ac:dyDescent="0.2">
      <c r="A10318" t="s">
        <v>20623</v>
      </c>
      <c r="B10318" t="s">
        <v>20624</v>
      </c>
      <c r="C10318">
        <v>4571.4241351433202</v>
      </c>
      <c r="D10318">
        <v>-2.77049658123955E-2</v>
      </c>
      <c r="E10318">
        <v>3.7822219318310403E-2</v>
      </c>
      <c r="F10318">
        <v>-0.73250502777828896</v>
      </c>
      <c r="G10318">
        <v>0.46386037508354</v>
      </c>
      <c r="H10318">
        <v>0.87858246730935496</v>
      </c>
    </row>
    <row r="10319" spans="1:8" x14ac:dyDescent="0.2">
      <c r="A10319" t="s">
        <v>20625</v>
      </c>
      <c r="B10319" t="s">
        <v>20626</v>
      </c>
      <c r="C10319">
        <v>317.50871123185402</v>
      </c>
      <c r="D10319">
        <v>-5.5823099670954002E-2</v>
      </c>
      <c r="E10319">
        <v>4.8736227420900398E-2</v>
      </c>
      <c r="F10319">
        <v>-1.1454128196844</v>
      </c>
      <c r="G10319">
        <v>0.25203819035325398</v>
      </c>
      <c r="H10319">
        <v>0.76817086767731801</v>
      </c>
    </row>
    <row r="10320" spans="1:8" x14ac:dyDescent="0.2">
      <c r="A10320" t="s">
        <v>20627</v>
      </c>
      <c r="B10320" t="s">
        <v>20628</v>
      </c>
      <c r="C10320">
        <v>16160.3713564836</v>
      </c>
      <c r="D10320">
        <v>-4.0977129311992301E-2</v>
      </c>
      <c r="E10320">
        <v>3.8423731204012997E-2</v>
      </c>
      <c r="F10320">
        <v>-1.0664536740178101</v>
      </c>
      <c r="G10320">
        <v>0.28621860956448197</v>
      </c>
      <c r="H10320">
        <v>0.78700618881773798</v>
      </c>
    </row>
    <row r="10321" spans="1:8" x14ac:dyDescent="0.2">
      <c r="A10321" t="s">
        <v>20629</v>
      </c>
      <c r="B10321" t="s">
        <v>20630</v>
      </c>
      <c r="C10321">
        <v>441.009224678718</v>
      </c>
      <c r="D10321">
        <v>-1.9180107268125E-2</v>
      </c>
      <c r="E10321">
        <v>4.0920531128281097E-2</v>
      </c>
      <c r="F10321">
        <v>-0.46871599022010801</v>
      </c>
      <c r="G10321">
        <v>0.63927265579784998</v>
      </c>
      <c r="H10321">
        <v>0.93247940129552498</v>
      </c>
    </row>
    <row r="10322" spans="1:8" x14ac:dyDescent="0.2">
      <c r="A10322" t="s">
        <v>20631</v>
      </c>
      <c r="B10322" t="s">
        <v>20632</v>
      </c>
      <c r="C10322">
        <v>29.814989402343201</v>
      </c>
      <c r="D10322">
        <v>2.35393023335101E-2</v>
      </c>
      <c r="E10322">
        <v>5.1689372571460397E-2</v>
      </c>
      <c r="F10322">
        <v>0.45539926608641101</v>
      </c>
      <c r="G10322">
        <v>0.6488220231745</v>
      </c>
      <c r="H10322">
        <v>0.93435448203361604</v>
      </c>
    </row>
    <row r="10323" spans="1:8" x14ac:dyDescent="0.2">
      <c r="A10323" t="s">
        <v>20633</v>
      </c>
      <c r="B10323" t="s">
        <v>20634</v>
      </c>
      <c r="C10323">
        <v>1737.5929489917701</v>
      </c>
      <c r="D10323">
        <v>-2.9733560718596699E-2</v>
      </c>
      <c r="E10323">
        <v>2.7658755327604201E-2</v>
      </c>
      <c r="F10323">
        <v>-1.07501441646298</v>
      </c>
      <c r="G10323">
        <v>0.28236827394868202</v>
      </c>
      <c r="H10323">
        <v>0.78531693812436099</v>
      </c>
    </row>
    <row r="10324" spans="1:8" x14ac:dyDescent="0.2">
      <c r="A10324" t="s">
        <v>20635</v>
      </c>
      <c r="B10324" t="s">
        <v>20636</v>
      </c>
      <c r="C10324">
        <v>1439.1281682374999</v>
      </c>
      <c r="D10324">
        <v>-1.68332823259504E-2</v>
      </c>
      <c r="E10324">
        <v>3.2645965162864603E-2</v>
      </c>
      <c r="F10324">
        <v>-0.51563132662711197</v>
      </c>
      <c r="G10324">
        <v>0.60611192649972601</v>
      </c>
      <c r="H10324">
        <v>0.92593537076361998</v>
      </c>
    </row>
    <row r="10325" spans="1:8" x14ac:dyDescent="0.2">
      <c r="A10325" t="s">
        <v>20637</v>
      </c>
      <c r="B10325" t="s">
        <v>20638</v>
      </c>
      <c r="C10325">
        <v>2875.3430951249702</v>
      </c>
      <c r="D10325">
        <v>7.3822484774394598E-2</v>
      </c>
      <c r="E10325">
        <v>5.5317869017539899E-2</v>
      </c>
      <c r="F10325">
        <v>1.3345142552578699</v>
      </c>
      <c r="G10325">
        <v>0.182035378161754</v>
      </c>
      <c r="H10325">
        <v>0.70627694406592401</v>
      </c>
    </row>
    <row r="10326" spans="1:8" x14ac:dyDescent="0.2">
      <c r="A10326" t="s">
        <v>20639</v>
      </c>
      <c r="B10326" t="s">
        <v>20640</v>
      </c>
      <c r="C10326">
        <v>5025.3363528521604</v>
      </c>
      <c r="D10326">
        <v>-2.0663171218564002E-3</v>
      </c>
      <c r="E10326">
        <v>3.8570738286680603E-2</v>
      </c>
      <c r="F10326">
        <v>-5.35721433823306E-2</v>
      </c>
      <c r="G10326">
        <v>0.95727605099060298</v>
      </c>
      <c r="H10326">
        <v>0.995185325479921</v>
      </c>
    </row>
    <row r="10327" spans="1:8" x14ac:dyDescent="0.2">
      <c r="A10327" t="s">
        <v>20641</v>
      </c>
      <c r="B10327" t="s">
        <v>20642</v>
      </c>
      <c r="C10327">
        <v>7099.2862948890597</v>
      </c>
      <c r="D10327">
        <v>-4.94099015111127E-2</v>
      </c>
      <c r="E10327">
        <v>4.1252865591698898E-2</v>
      </c>
      <c r="F10327">
        <v>-1.19773258905571</v>
      </c>
      <c r="G10327">
        <v>0.231021137955332</v>
      </c>
      <c r="H10327">
        <v>0.75483685242493603</v>
      </c>
    </row>
    <row r="10328" spans="1:8" x14ac:dyDescent="0.2">
      <c r="A10328" t="s">
        <v>20643</v>
      </c>
      <c r="B10328" t="s">
        <v>20644</v>
      </c>
      <c r="C10328">
        <v>1803.3218818717601</v>
      </c>
      <c r="D10328">
        <v>8.1712356461769303E-2</v>
      </c>
      <c r="E10328">
        <v>3.2886712852995E-2</v>
      </c>
      <c r="F10328">
        <v>2.4846617181542898</v>
      </c>
      <c r="G10328">
        <v>1.2967459422525401E-2</v>
      </c>
      <c r="H10328">
        <v>0.26755967312114298</v>
      </c>
    </row>
    <row r="10329" spans="1:8" x14ac:dyDescent="0.2">
      <c r="A10329" t="s">
        <v>20645</v>
      </c>
      <c r="B10329" t="s">
        <v>20646</v>
      </c>
      <c r="C10329">
        <v>213.127837808252</v>
      </c>
      <c r="D10329">
        <v>-8.5919974464845297E-2</v>
      </c>
      <c r="E10329">
        <v>4.46654704485955E-2</v>
      </c>
      <c r="F10329">
        <v>-1.92363303468904</v>
      </c>
      <c r="G10329">
        <v>5.4400597251383201E-2</v>
      </c>
      <c r="H10329">
        <v>0.47598861390917202</v>
      </c>
    </row>
    <row r="10330" spans="1:8" x14ac:dyDescent="0.2">
      <c r="A10330" t="s">
        <v>20647</v>
      </c>
      <c r="B10330" t="s">
        <v>20648</v>
      </c>
      <c r="C10330">
        <v>642.98913405004703</v>
      </c>
      <c r="D10330">
        <v>-2.1765882156631399E-2</v>
      </c>
      <c r="E10330">
        <v>3.52589968580461E-2</v>
      </c>
      <c r="F10330">
        <v>-0.61731427709817099</v>
      </c>
      <c r="G10330">
        <v>0.53702745158415299</v>
      </c>
      <c r="H10330">
        <v>0.90203758971588199</v>
      </c>
    </row>
    <row r="10331" spans="1:8" x14ac:dyDescent="0.2">
      <c r="A10331" t="s">
        <v>20649</v>
      </c>
      <c r="B10331" t="s">
        <v>20650</v>
      </c>
      <c r="C10331">
        <v>78.812590905075595</v>
      </c>
      <c r="D10331">
        <v>-5.5199190241092197E-2</v>
      </c>
      <c r="E10331">
        <v>4.7735970595822602E-2</v>
      </c>
      <c r="F10331">
        <v>-1.15634372889283</v>
      </c>
      <c r="G10331">
        <v>0.24754058844591001</v>
      </c>
      <c r="H10331">
        <v>0.76554923975059197</v>
      </c>
    </row>
    <row r="10332" spans="1:8" x14ac:dyDescent="0.2">
      <c r="A10332" t="s">
        <v>20651</v>
      </c>
      <c r="B10332" t="s">
        <v>20652</v>
      </c>
      <c r="C10332">
        <v>825.74470787826101</v>
      </c>
      <c r="D10332">
        <v>-1.1300156354343499E-2</v>
      </c>
      <c r="E10332">
        <v>2.11833058707376E-2</v>
      </c>
      <c r="F10332">
        <v>-0.53344631018869804</v>
      </c>
      <c r="G10332">
        <v>0.59372466740225305</v>
      </c>
      <c r="H10332">
        <v>0.920562790979638</v>
      </c>
    </row>
    <row r="10333" spans="1:8" x14ac:dyDescent="0.2">
      <c r="A10333" t="s">
        <v>20653</v>
      </c>
      <c r="B10333" t="s">
        <v>20654</v>
      </c>
      <c r="C10333">
        <v>38.361224420129403</v>
      </c>
      <c r="D10333">
        <v>-4.0972134558435298E-2</v>
      </c>
      <c r="E10333">
        <v>5.3414149577829799E-2</v>
      </c>
      <c r="F10333">
        <v>-0.76706518557849002</v>
      </c>
      <c r="G10333">
        <v>0.44304275984348501</v>
      </c>
      <c r="H10333">
        <v>0.87200650909138999</v>
      </c>
    </row>
    <row r="10334" spans="1:8" x14ac:dyDescent="0.2">
      <c r="A10334" t="s">
        <v>20655</v>
      </c>
      <c r="B10334" t="s">
        <v>20656</v>
      </c>
      <c r="C10334">
        <v>52.1349941884069</v>
      </c>
      <c r="D10334">
        <v>-3.3716814803826697E-2</v>
      </c>
      <c r="E10334">
        <v>5.6897221789191203E-2</v>
      </c>
      <c r="F10334">
        <v>-0.59259158432638903</v>
      </c>
      <c r="G10334">
        <v>0.55345451254862099</v>
      </c>
      <c r="H10334">
        <v>0.90948429853593904</v>
      </c>
    </row>
    <row r="10335" spans="1:8" x14ac:dyDescent="0.2">
      <c r="A10335" t="s">
        <v>20657</v>
      </c>
      <c r="B10335" t="s">
        <v>20658</v>
      </c>
      <c r="C10335">
        <v>78.489828835343303</v>
      </c>
      <c r="D10335">
        <v>-2.1629998801851201E-2</v>
      </c>
      <c r="E10335">
        <v>5.4401877016370198E-2</v>
      </c>
      <c r="F10335">
        <v>-0.39759655343036099</v>
      </c>
      <c r="G10335">
        <v>0.690927601490543</v>
      </c>
      <c r="H10335">
        <v>0.945356927293029</v>
      </c>
    </row>
    <row r="10336" spans="1:8" x14ac:dyDescent="0.2">
      <c r="A10336" t="s">
        <v>20659</v>
      </c>
      <c r="B10336" t="s">
        <v>20660</v>
      </c>
      <c r="C10336">
        <v>1110.5484801907701</v>
      </c>
      <c r="D10336">
        <v>1.0899840311197199E-2</v>
      </c>
      <c r="E10336">
        <v>2.6489694983489701E-2</v>
      </c>
      <c r="F10336">
        <v>0.41147473830826498</v>
      </c>
      <c r="G10336">
        <v>0.68072446098941397</v>
      </c>
      <c r="H10336">
        <v>0.94479138260932105</v>
      </c>
    </row>
    <row r="10337" spans="1:8" x14ac:dyDescent="0.2">
      <c r="A10337" t="s">
        <v>20661</v>
      </c>
      <c r="B10337" t="s">
        <v>20662</v>
      </c>
      <c r="C10337">
        <v>93.363053472356</v>
      </c>
      <c r="D10337">
        <v>-0.14551105428993499</v>
      </c>
      <c r="E10337">
        <v>5.21973025386002E-2</v>
      </c>
      <c r="F10337">
        <v>-2.7877121462805201</v>
      </c>
      <c r="G10337">
        <v>5.30816863294537E-3</v>
      </c>
      <c r="H10337">
        <v>0.174858787908098</v>
      </c>
    </row>
    <row r="10338" spans="1:8" x14ac:dyDescent="0.2">
      <c r="A10338" t="s">
        <v>20663</v>
      </c>
      <c r="B10338" t="s">
        <v>20664</v>
      </c>
      <c r="C10338">
        <v>6528.0451845144898</v>
      </c>
      <c r="D10338">
        <v>1.89537225593478E-2</v>
      </c>
      <c r="E10338">
        <v>4.98048557222441E-2</v>
      </c>
      <c r="F10338">
        <v>0.38055973226888901</v>
      </c>
      <c r="G10338">
        <v>0.70352996575161697</v>
      </c>
      <c r="H10338">
        <v>0.94773363343915495</v>
      </c>
    </row>
    <row r="10339" spans="1:8" x14ac:dyDescent="0.2">
      <c r="A10339" t="s">
        <v>20665</v>
      </c>
      <c r="B10339" t="s">
        <v>20666</v>
      </c>
      <c r="C10339">
        <v>4478.9909139991596</v>
      </c>
      <c r="D10339">
        <v>-4.2845230346391597E-3</v>
      </c>
      <c r="E10339">
        <v>2.7723545468850599E-2</v>
      </c>
      <c r="F10339">
        <v>-0.15454455633941699</v>
      </c>
      <c r="G10339">
        <v>0.87718038230599304</v>
      </c>
      <c r="H10339">
        <v>0.98575113399337499</v>
      </c>
    </row>
    <row r="10340" spans="1:8" x14ac:dyDescent="0.2">
      <c r="A10340" t="s">
        <v>20667</v>
      </c>
      <c r="B10340" t="s">
        <v>20668</v>
      </c>
      <c r="C10340">
        <v>218.18928634052901</v>
      </c>
      <c r="D10340">
        <v>1.2870951956843801E-2</v>
      </c>
      <c r="E10340">
        <v>4.1088566662561103E-2</v>
      </c>
      <c r="F10340">
        <v>0.31324898876483698</v>
      </c>
      <c r="G10340">
        <v>0.75409150220147603</v>
      </c>
      <c r="H10340">
        <v>0.95983282231457101</v>
      </c>
    </row>
    <row r="10341" spans="1:8" x14ac:dyDescent="0.2">
      <c r="A10341" t="s">
        <v>20669</v>
      </c>
      <c r="B10341" t="s">
        <v>20670</v>
      </c>
      <c r="C10341">
        <v>3081.0013590631702</v>
      </c>
      <c r="D10341">
        <v>-2.8127844542854299E-2</v>
      </c>
      <c r="E10341">
        <v>2.8719606937807701E-2</v>
      </c>
      <c r="F10341">
        <v>-0.97939517778795204</v>
      </c>
      <c r="G10341">
        <v>0.32738475885838703</v>
      </c>
      <c r="H10341">
        <v>0.81228809624378495</v>
      </c>
    </row>
    <row r="10342" spans="1:8" x14ac:dyDescent="0.2">
      <c r="A10342" t="s">
        <v>20671</v>
      </c>
      <c r="B10342" t="s">
        <v>20672</v>
      </c>
      <c r="C10342">
        <v>72.621976661309901</v>
      </c>
      <c r="D10342">
        <v>-8.3341415688110002E-2</v>
      </c>
      <c r="E10342">
        <v>4.7114993048324602E-2</v>
      </c>
      <c r="F10342">
        <v>-1.76889372779126</v>
      </c>
      <c r="G10342">
        <v>7.6911611108911496E-2</v>
      </c>
      <c r="H10342">
        <v>0.54266020155547001</v>
      </c>
    </row>
    <row r="10343" spans="1:8" x14ac:dyDescent="0.2">
      <c r="A10343" t="s">
        <v>20673</v>
      </c>
      <c r="B10343" t="s">
        <v>20674</v>
      </c>
      <c r="C10343">
        <v>2166.0519571260802</v>
      </c>
      <c r="D10343">
        <v>2.1892623289573601E-2</v>
      </c>
      <c r="E10343">
        <v>3.1388810250006803E-2</v>
      </c>
      <c r="F10343">
        <v>0.69746585216841295</v>
      </c>
      <c r="G10343">
        <v>0.48551130252229202</v>
      </c>
      <c r="H10343">
        <v>0.88241596824009905</v>
      </c>
    </row>
    <row r="10344" spans="1:8" x14ac:dyDescent="0.2">
      <c r="A10344" t="s">
        <v>20675</v>
      </c>
      <c r="B10344" t="s">
        <v>20676</v>
      </c>
      <c r="C10344">
        <v>77.256267821122904</v>
      </c>
      <c r="D10344">
        <v>1.87790876046279E-2</v>
      </c>
      <c r="E10344">
        <v>4.7481787429562203E-2</v>
      </c>
      <c r="F10344">
        <v>0.39550085667027801</v>
      </c>
      <c r="G10344">
        <v>0.69247328951709997</v>
      </c>
      <c r="H10344">
        <v>0.94547319944969999</v>
      </c>
    </row>
    <row r="10345" spans="1:8" x14ac:dyDescent="0.2">
      <c r="A10345" t="s">
        <v>20677</v>
      </c>
      <c r="B10345" t="s">
        <v>20678</v>
      </c>
      <c r="C10345">
        <v>4330.7326077183297</v>
      </c>
      <c r="D10345">
        <v>-1.4085667471685799E-2</v>
      </c>
      <c r="E10345">
        <v>2.9194004207765099E-2</v>
      </c>
      <c r="F10345">
        <v>-0.48248494353300497</v>
      </c>
      <c r="G10345">
        <v>0.62946149170439403</v>
      </c>
      <c r="H10345">
        <v>0.92906434157636597</v>
      </c>
    </row>
    <row r="10346" spans="1:8" x14ac:dyDescent="0.2">
      <c r="A10346" t="s">
        <v>20679</v>
      </c>
      <c r="B10346" t="s">
        <v>20680</v>
      </c>
      <c r="C10346">
        <v>54.860332769675601</v>
      </c>
      <c r="D10346">
        <v>-1.3426356831312301E-2</v>
      </c>
      <c r="E10346">
        <v>5.6123024245763202E-2</v>
      </c>
      <c r="F10346">
        <v>-0.239230815013072</v>
      </c>
      <c r="G10346">
        <v>0.81092660935065797</v>
      </c>
      <c r="H10346">
        <v>0.97190348974624097</v>
      </c>
    </row>
    <row r="10347" spans="1:8" x14ac:dyDescent="0.2">
      <c r="A10347" t="s">
        <v>20681</v>
      </c>
      <c r="B10347" t="s">
        <v>20682</v>
      </c>
      <c r="C10347">
        <v>399.08847037656398</v>
      </c>
      <c r="D10347">
        <v>7.0466143319422206E-2</v>
      </c>
      <c r="E10347">
        <v>4.80261882590085E-2</v>
      </c>
      <c r="F10347">
        <v>1.4672441406216401</v>
      </c>
      <c r="G10347">
        <v>0.14230965319699401</v>
      </c>
      <c r="H10347">
        <v>0.65741599970064102</v>
      </c>
    </row>
    <row r="10348" spans="1:8" x14ac:dyDescent="0.2">
      <c r="A10348" t="s">
        <v>20683</v>
      </c>
      <c r="B10348" t="s">
        <v>20684</v>
      </c>
      <c r="C10348">
        <v>593.78873288581894</v>
      </c>
      <c r="D10348">
        <v>-3.9203005442020801E-2</v>
      </c>
      <c r="E10348">
        <v>2.7797463807815899E-2</v>
      </c>
      <c r="F10348">
        <v>-1.4103087142431301</v>
      </c>
      <c r="G10348">
        <v>0.15844854652683901</v>
      </c>
      <c r="H10348">
        <v>0.67580952145530204</v>
      </c>
    </row>
    <row r="10349" spans="1:8" x14ac:dyDescent="0.2">
      <c r="A10349" t="s">
        <v>20685</v>
      </c>
      <c r="B10349" t="s">
        <v>20686</v>
      </c>
      <c r="C10349">
        <v>1313.6503070557701</v>
      </c>
      <c r="D10349">
        <v>-4.6632141502413502E-2</v>
      </c>
      <c r="E10349">
        <v>3.2731287861566399E-2</v>
      </c>
      <c r="F10349">
        <v>-1.4246962019838401</v>
      </c>
      <c r="G10349">
        <v>0.15424503747450699</v>
      </c>
      <c r="H10349">
        <v>0.66910085863941504</v>
      </c>
    </row>
    <row r="10350" spans="1:8" x14ac:dyDescent="0.2">
      <c r="A10350" t="s">
        <v>20687</v>
      </c>
      <c r="B10350" t="s">
        <v>20688</v>
      </c>
      <c r="C10350">
        <v>1874.8537426350899</v>
      </c>
      <c r="D10350">
        <v>-4.4157880481875397E-2</v>
      </c>
      <c r="E10350">
        <v>3.77714380554535E-2</v>
      </c>
      <c r="F10350">
        <v>-1.16908126232964</v>
      </c>
      <c r="G10350">
        <v>0.24237089249712199</v>
      </c>
      <c r="H10350">
        <v>0.76105454037378795</v>
      </c>
    </row>
    <row r="10351" spans="1:8" x14ac:dyDescent="0.2">
      <c r="A10351" t="s">
        <v>20689</v>
      </c>
      <c r="B10351" t="s">
        <v>20690</v>
      </c>
      <c r="C10351">
        <v>283.57202545007402</v>
      </c>
      <c r="D10351">
        <v>4.9404927953256801E-2</v>
      </c>
      <c r="E10351">
        <v>2.99392898901727E-2</v>
      </c>
      <c r="F10351">
        <v>1.6501703325125801</v>
      </c>
      <c r="G10351">
        <v>9.8908102879504398E-2</v>
      </c>
      <c r="H10351">
        <v>0.58745131386948302</v>
      </c>
    </row>
    <row r="10352" spans="1:8" x14ac:dyDescent="0.2">
      <c r="A10352" t="s">
        <v>20691</v>
      </c>
      <c r="B10352" t="s">
        <v>20692</v>
      </c>
      <c r="C10352">
        <v>1743.5141480439499</v>
      </c>
      <c r="D10352">
        <v>-4.3636924495225299E-2</v>
      </c>
      <c r="E10352">
        <v>5.09111199146461E-2</v>
      </c>
      <c r="F10352">
        <v>-0.85711971310754398</v>
      </c>
      <c r="G10352">
        <v>0.39137872760546799</v>
      </c>
      <c r="H10352">
        <v>0.84474166345284196</v>
      </c>
    </row>
    <row r="10353" spans="1:8" x14ac:dyDescent="0.2">
      <c r="A10353" t="s">
        <v>20693</v>
      </c>
      <c r="B10353" t="s">
        <v>20694</v>
      </c>
      <c r="C10353">
        <v>1414.83673051095</v>
      </c>
      <c r="D10353">
        <v>-0.14135158897380801</v>
      </c>
      <c r="E10353">
        <v>5.1208401339643599E-2</v>
      </c>
      <c r="F10353">
        <v>-2.7603202848744099</v>
      </c>
      <c r="G10353">
        <v>5.7744718854133596E-3</v>
      </c>
      <c r="H10353">
        <v>0.182387991289719</v>
      </c>
    </row>
    <row r="10354" spans="1:8" x14ac:dyDescent="0.2">
      <c r="A10354" t="s">
        <v>20695</v>
      </c>
      <c r="B10354" t="s">
        <v>20696</v>
      </c>
      <c r="C10354">
        <v>567.08850606262399</v>
      </c>
      <c r="D10354">
        <v>-1.5929790514047502E-2</v>
      </c>
      <c r="E10354">
        <v>5.6331670095136802E-2</v>
      </c>
      <c r="F10354">
        <v>-0.28278569563345501</v>
      </c>
      <c r="G10354">
        <v>0.777341120198766</v>
      </c>
      <c r="H10354">
        <v>0.96481978832300397</v>
      </c>
    </row>
    <row r="10355" spans="1:8" x14ac:dyDescent="0.2">
      <c r="A10355" t="s">
        <v>20697</v>
      </c>
      <c r="B10355" t="s">
        <v>20698</v>
      </c>
      <c r="C10355">
        <v>288.53726266957398</v>
      </c>
      <c r="D10355">
        <v>-1.1395513754392199E-2</v>
      </c>
      <c r="E10355">
        <v>4.2449438359043599E-2</v>
      </c>
      <c r="F10355">
        <v>-0.26844910545122702</v>
      </c>
      <c r="G10355">
        <v>0.78835364541853303</v>
      </c>
      <c r="H10355">
        <v>0.96756677941060998</v>
      </c>
    </row>
    <row r="10356" spans="1:8" x14ac:dyDescent="0.2">
      <c r="A10356" t="s">
        <v>20699</v>
      </c>
      <c r="B10356" t="s">
        <v>20700</v>
      </c>
      <c r="C10356">
        <v>2078.2696136608502</v>
      </c>
      <c r="D10356">
        <v>4.9224556481264101E-2</v>
      </c>
      <c r="E10356">
        <v>5.6186045384904099E-2</v>
      </c>
      <c r="F10356">
        <v>0.87609932580323002</v>
      </c>
      <c r="G10356">
        <v>0.38097603925922102</v>
      </c>
      <c r="H10356">
        <v>0.84107407343858298</v>
      </c>
    </row>
    <row r="10357" spans="1:8" x14ac:dyDescent="0.2">
      <c r="A10357" t="s">
        <v>20701</v>
      </c>
      <c r="B10357" t="s">
        <v>20702</v>
      </c>
      <c r="C10357">
        <v>4196.6164006049703</v>
      </c>
      <c r="D10357">
        <v>-2.0853472951428399E-2</v>
      </c>
      <c r="E10357">
        <v>2.9165363973902701E-2</v>
      </c>
      <c r="F10357">
        <v>-0.71500815042418797</v>
      </c>
      <c r="G10357">
        <v>0.47460400702239403</v>
      </c>
      <c r="H10357">
        <v>0.88061569092182101</v>
      </c>
    </row>
    <row r="10358" spans="1:8" x14ac:dyDescent="0.2">
      <c r="A10358" t="s">
        <v>20703</v>
      </c>
      <c r="B10358" t="s">
        <v>20704</v>
      </c>
      <c r="C10358">
        <v>2350.8647014803801</v>
      </c>
      <c r="D10358">
        <v>-5.9256030586919403E-2</v>
      </c>
      <c r="E10358">
        <v>3.08949370689755E-2</v>
      </c>
      <c r="F10358">
        <v>-1.91798515253892</v>
      </c>
      <c r="G10358">
        <v>5.5112893816063303E-2</v>
      </c>
      <c r="H10358">
        <v>0.47831283663426</v>
      </c>
    </row>
    <row r="10359" spans="1:8" x14ac:dyDescent="0.2">
      <c r="A10359" t="s">
        <v>20705</v>
      </c>
      <c r="B10359" t="s">
        <v>20706</v>
      </c>
      <c r="C10359">
        <v>320.92562651395701</v>
      </c>
      <c r="D10359">
        <v>-3.8875326187108698E-2</v>
      </c>
      <c r="E10359">
        <v>3.5411959592222902E-2</v>
      </c>
      <c r="F10359">
        <v>-1.09780217290337</v>
      </c>
      <c r="G10359">
        <v>0.27229088244431399</v>
      </c>
      <c r="H10359">
        <v>0.77795720481399699</v>
      </c>
    </row>
    <row r="10360" spans="1:8" x14ac:dyDescent="0.2">
      <c r="A10360" t="s">
        <v>20707</v>
      </c>
      <c r="B10360" t="s">
        <v>20708</v>
      </c>
      <c r="C10360">
        <v>525.40954043735803</v>
      </c>
      <c r="D10360">
        <v>4.3128295522360596E-3</v>
      </c>
      <c r="E10360">
        <v>3.1407857124565099E-2</v>
      </c>
      <c r="F10360">
        <v>0.13731689924375201</v>
      </c>
      <c r="G10360">
        <v>0.89078031330143104</v>
      </c>
      <c r="H10360">
        <v>0.98685166429855098</v>
      </c>
    </row>
    <row r="10361" spans="1:8" x14ac:dyDescent="0.2">
      <c r="A10361" t="s">
        <v>20709</v>
      </c>
      <c r="B10361" t="s">
        <v>20710</v>
      </c>
      <c r="C10361">
        <v>784.26264889580898</v>
      </c>
      <c r="D10361">
        <v>-3.8434041440535201E-2</v>
      </c>
      <c r="E10361">
        <v>3.02091954501797E-2</v>
      </c>
      <c r="F10361">
        <v>-1.2722629936940799</v>
      </c>
      <c r="G10361">
        <v>0.20327969235820401</v>
      </c>
      <c r="H10361">
        <v>0.73054851869446402</v>
      </c>
    </row>
    <row r="10362" spans="1:8" x14ac:dyDescent="0.2">
      <c r="A10362" t="s">
        <v>20711</v>
      </c>
      <c r="B10362" t="s">
        <v>20712</v>
      </c>
      <c r="C10362">
        <v>631.29558426328003</v>
      </c>
      <c r="D10362">
        <v>-7.1833522496824601E-3</v>
      </c>
      <c r="E10362">
        <v>3.5383176209554799E-2</v>
      </c>
      <c r="F10362">
        <v>-0.203016038106344</v>
      </c>
      <c r="G10362">
        <v>0.839122496643671</v>
      </c>
      <c r="H10362">
        <v>0.97809903756685701</v>
      </c>
    </row>
    <row r="10363" spans="1:8" x14ac:dyDescent="0.2">
      <c r="A10363" t="s">
        <v>20713</v>
      </c>
      <c r="B10363" t="s">
        <v>20714</v>
      </c>
      <c r="C10363">
        <v>1257.4243624148501</v>
      </c>
      <c r="D10363">
        <v>-3.1456223468337298E-2</v>
      </c>
      <c r="E10363">
        <v>3.01535351524478E-2</v>
      </c>
      <c r="F10363">
        <v>-1.04320184380715</v>
      </c>
      <c r="G10363">
        <v>0.29685481972023098</v>
      </c>
      <c r="H10363">
        <v>0.79340893063097595</v>
      </c>
    </row>
    <row r="10364" spans="1:8" x14ac:dyDescent="0.2">
      <c r="A10364" t="s">
        <v>20715</v>
      </c>
      <c r="B10364" t="s">
        <v>20716</v>
      </c>
      <c r="C10364">
        <v>2113.7992225388198</v>
      </c>
      <c r="D10364">
        <v>1.0054999648833199E-2</v>
      </c>
      <c r="E10364">
        <v>2.62472602998013E-2</v>
      </c>
      <c r="F10364">
        <v>0.38308758834190798</v>
      </c>
      <c r="G10364">
        <v>0.70165482203066698</v>
      </c>
      <c r="H10364">
        <v>0.94765338590361903</v>
      </c>
    </row>
    <row r="10365" spans="1:8" x14ac:dyDescent="0.2">
      <c r="A10365" t="s">
        <v>20717</v>
      </c>
      <c r="B10365" t="s">
        <v>20718</v>
      </c>
      <c r="C10365">
        <v>31.884402470335399</v>
      </c>
      <c r="D10365">
        <v>-9.42739920456932E-2</v>
      </c>
      <c r="E10365">
        <v>5.5604318080741101E-2</v>
      </c>
      <c r="F10365">
        <v>-1.69544372271235</v>
      </c>
      <c r="G10365">
        <v>8.9991277597257002E-2</v>
      </c>
      <c r="H10365">
        <v>0.571994437078719</v>
      </c>
    </row>
    <row r="10366" spans="1:8" x14ac:dyDescent="0.2">
      <c r="A10366" t="s">
        <v>20719</v>
      </c>
      <c r="B10366" t="s">
        <v>20720</v>
      </c>
      <c r="C10366">
        <v>2108.5478685766402</v>
      </c>
      <c r="D10366">
        <v>-1.38436330667307E-2</v>
      </c>
      <c r="E10366">
        <v>4.9512936997918103E-2</v>
      </c>
      <c r="F10366">
        <v>-0.279596281418588</v>
      </c>
      <c r="G10366">
        <v>0.77978726036340495</v>
      </c>
      <c r="H10366">
        <v>0.96538889590878896</v>
      </c>
    </row>
    <row r="10367" spans="1:8" x14ac:dyDescent="0.2">
      <c r="A10367" t="s">
        <v>20721</v>
      </c>
      <c r="B10367" t="s">
        <v>20722</v>
      </c>
      <c r="C10367">
        <v>587.67269198159295</v>
      </c>
      <c r="D10367">
        <v>4.1697826999097798E-2</v>
      </c>
      <c r="E10367">
        <v>5.1618963446179597E-2</v>
      </c>
      <c r="F10367">
        <v>0.80780054877649698</v>
      </c>
      <c r="G10367">
        <v>0.41920540917486199</v>
      </c>
      <c r="H10367">
        <v>0.85980124122269097</v>
      </c>
    </row>
    <row r="10368" spans="1:8" x14ac:dyDescent="0.2">
      <c r="A10368" t="s">
        <v>20723</v>
      </c>
      <c r="B10368" t="s">
        <v>20724</v>
      </c>
      <c r="C10368">
        <v>307.29128179278001</v>
      </c>
      <c r="D10368">
        <v>2.5861927911773001E-2</v>
      </c>
      <c r="E10368">
        <v>2.64083944688745E-2</v>
      </c>
      <c r="F10368">
        <v>0.97930708897333696</v>
      </c>
      <c r="G10368">
        <v>0.32742826881887499</v>
      </c>
      <c r="H10368">
        <v>0.81228809624378495</v>
      </c>
    </row>
    <row r="10369" spans="1:8" x14ac:dyDescent="0.2">
      <c r="A10369" t="s">
        <v>20725</v>
      </c>
      <c r="B10369" t="s">
        <v>20726</v>
      </c>
      <c r="C10369">
        <v>3189.4853933264899</v>
      </c>
      <c r="D10369">
        <v>-3.3760598377252701E-3</v>
      </c>
      <c r="E10369">
        <v>3.5777262707783801E-2</v>
      </c>
      <c r="F10369">
        <v>-9.4363279418544499E-2</v>
      </c>
      <c r="G10369">
        <v>0.92482058438650105</v>
      </c>
      <c r="H10369">
        <v>0.99176279813704304</v>
      </c>
    </row>
    <row r="10370" spans="1:8" x14ac:dyDescent="0.2">
      <c r="A10370" t="s">
        <v>20727</v>
      </c>
      <c r="B10370" t="s">
        <v>20728</v>
      </c>
      <c r="C10370">
        <v>729.86264430193296</v>
      </c>
      <c r="D10370">
        <v>0.179659819215292</v>
      </c>
      <c r="E10370">
        <v>5.3089610590091603E-2</v>
      </c>
      <c r="F10370">
        <v>3.3840862123185902</v>
      </c>
      <c r="G10370">
        <v>7.1415574989579103E-4</v>
      </c>
      <c r="H10370">
        <v>6.90583376684029E-2</v>
      </c>
    </row>
    <row r="10371" spans="1:8" x14ac:dyDescent="0.2">
      <c r="A10371" t="s">
        <v>20729</v>
      </c>
      <c r="B10371" t="s">
        <v>20730</v>
      </c>
      <c r="C10371">
        <v>8797.8854405525908</v>
      </c>
      <c r="D10371">
        <v>1.55936330509398E-2</v>
      </c>
      <c r="E10371">
        <v>2.44260550213364E-2</v>
      </c>
      <c r="F10371">
        <v>0.63840161816218999</v>
      </c>
      <c r="G10371">
        <v>0.52321227786763602</v>
      </c>
      <c r="H10371">
        <v>0.89526937506600801</v>
      </c>
    </row>
    <row r="10372" spans="1:8" x14ac:dyDescent="0.2">
      <c r="A10372" t="s">
        <v>20731</v>
      </c>
      <c r="B10372" t="s">
        <v>20732</v>
      </c>
      <c r="C10372">
        <v>2297.8708242048701</v>
      </c>
      <c r="D10372">
        <v>-2.1723991737496898E-2</v>
      </c>
      <c r="E10372">
        <v>4.5960810640926199E-2</v>
      </c>
      <c r="F10372">
        <v>-0.47266337200224601</v>
      </c>
      <c r="G10372">
        <v>0.636453362434515</v>
      </c>
      <c r="H10372">
        <v>0.93076921773291499</v>
      </c>
    </row>
    <row r="10373" spans="1:8" x14ac:dyDescent="0.2">
      <c r="A10373" t="s">
        <v>20733</v>
      </c>
      <c r="B10373" t="s">
        <v>20734</v>
      </c>
      <c r="C10373">
        <v>1701.1919477139199</v>
      </c>
      <c r="D10373">
        <v>3.6043807320860502E-2</v>
      </c>
      <c r="E10373">
        <v>2.9431269644932801E-2</v>
      </c>
      <c r="F10373">
        <v>1.2246772822138901</v>
      </c>
      <c r="G10373">
        <v>0.220696836928368</v>
      </c>
      <c r="H10373">
        <v>0.74644662053710698</v>
      </c>
    </row>
    <row r="10374" spans="1:8" x14ac:dyDescent="0.2">
      <c r="A10374" t="s">
        <v>20735</v>
      </c>
      <c r="B10374" t="s">
        <v>20736</v>
      </c>
      <c r="C10374">
        <v>2498.2077936996998</v>
      </c>
      <c r="D10374">
        <v>-6.1665670529292498E-2</v>
      </c>
      <c r="E10374">
        <v>3.1507676000143002E-2</v>
      </c>
      <c r="F10374">
        <v>-1.9571634077046101</v>
      </c>
      <c r="G10374">
        <v>5.0328259477598197E-2</v>
      </c>
      <c r="H10374">
        <v>0.46414357316278698</v>
      </c>
    </row>
    <row r="10375" spans="1:8" x14ac:dyDescent="0.2">
      <c r="A10375" t="s">
        <v>20737</v>
      </c>
      <c r="B10375" t="s">
        <v>20738</v>
      </c>
      <c r="C10375">
        <v>152.81973555967801</v>
      </c>
      <c r="D10375">
        <v>-6.2637980123585804E-2</v>
      </c>
      <c r="E10375">
        <v>5.1035420413692099E-2</v>
      </c>
      <c r="F10375">
        <v>-1.22734327680351</v>
      </c>
      <c r="G10375">
        <v>0.21969359630288701</v>
      </c>
      <c r="H10375">
        <v>0.746282998322783</v>
      </c>
    </row>
    <row r="10376" spans="1:8" x14ac:dyDescent="0.2">
      <c r="A10376" t="s">
        <v>20739</v>
      </c>
      <c r="B10376" t="s">
        <v>20740</v>
      </c>
      <c r="C10376">
        <v>145.283819171723</v>
      </c>
      <c r="D10376">
        <v>-2.11413510206825E-2</v>
      </c>
      <c r="E10376">
        <v>5.6459993333626501E-2</v>
      </c>
      <c r="F10376">
        <v>-0.37444834425956602</v>
      </c>
      <c r="G10376">
        <v>0.708070781067621</v>
      </c>
      <c r="H10376">
        <v>0.94877936954083697</v>
      </c>
    </row>
    <row r="10377" spans="1:8" x14ac:dyDescent="0.2">
      <c r="A10377" t="s">
        <v>20741</v>
      </c>
      <c r="B10377" t="s">
        <v>20742</v>
      </c>
      <c r="C10377">
        <v>118.056566678283</v>
      </c>
      <c r="D10377">
        <v>1.6789173856887701E-2</v>
      </c>
      <c r="E10377">
        <v>5.7743862856725503E-2</v>
      </c>
      <c r="F10377">
        <v>0.29075252375382499</v>
      </c>
      <c r="G10377">
        <v>0.77124059786912003</v>
      </c>
      <c r="H10377">
        <v>0.96336790505651604</v>
      </c>
    </row>
    <row r="10378" spans="1:8" x14ac:dyDescent="0.2">
      <c r="A10378" t="s">
        <v>20743</v>
      </c>
      <c r="B10378" t="s">
        <v>20744</v>
      </c>
      <c r="C10378">
        <v>2706.7456247529599</v>
      </c>
      <c r="D10378">
        <v>1.7676247805636199E-2</v>
      </c>
      <c r="E10378">
        <v>2.99096475612897E-2</v>
      </c>
      <c r="F10378">
        <v>0.590988167594241</v>
      </c>
      <c r="G10378">
        <v>0.55452834905853599</v>
      </c>
      <c r="H10378">
        <v>0.91016519315015298</v>
      </c>
    </row>
    <row r="10379" spans="1:8" x14ac:dyDescent="0.2">
      <c r="A10379" t="s">
        <v>20745</v>
      </c>
      <c r="B10379" t="s">
        <v>20746</v>
      </c>
      <c r="C10379">
        <v>50.042158375326302</v>
      </c>
      <c r="D10379">
        <v>9.5967005504084602E-2</v>
      </c>
      <c r="E10379">
        <v>5.5449911072695597E-2</v>
      </c>
      <c r="F10379">
        <v>1.73069719405448</v>
      </c>
      <c r="G10379">
        <v>8.3505785980523203E-2</v>
      </c>
      <c r="H10379">
        <v>0.55795754122919605</v>
      </c>
    </row>
    <row r="10380" spans="1:8" x14ac:dyDescent="0.2">
      <c r="A10380" t="s">
        <v>20747</v>
      </c>
      <c r="B10380" t="s">
        <v>20748</v>
      </c>
      <c r="C10380">
        <v>499.43172159401797</v>
      </c>
      <c r="D10380">
        <v>-4.8914498892816101E-3</v>
      </c>
      <c r="E10380">
        <v>3.1249067939850599E-2</v>
      </c>
      <c r="F10380">
        <v>-0.15653106514078599</v>
      </c>
      <c r="G10380">
        <v>0.87561443459243804</v>
      </c>
      <c r="H10380">
        <v>0.98555215927977002</v>
      </c>
    </row>
    <row r="10381" spans="1:8" x14ac:dyDescent="0.2">
      <c r="A10381" t="s">
        <v>20749</v>
      </c>
      <c r="B10381" t="s">
        <v>20750</v>
      </c>
      <c r="C10381">
        <v>12300.8355977479</v>
      </c>
      <c r="D10381">
        <v>-7.44250263166534E-3</v>
      </c>
      <c r="E10381">
        <v>3.1106508683184101E-2</v>
      </c>
      <c r="F10381">
        <v>-0.239258693653675</v>
      </c>
      <c r="G10381">
        <v>0.81090499299040897</v>
      </c>
      <c r="H10381">
        <v>0.97190348974624097</v>
      </c>
    </row>
    <row r="10382" spans="1:8" x14ac:dyDescent="0.2">
      <c r="A10382" t="s">
        <v>20751</v>
      </c>
      <c r="B10382" t="s">
        <v>20752</v>
      </c>
      <c r="C10382">
        <v>3971.4886638948301</v>
      </c>
      <c r="D10382">
        <v>-1.65905210768406E-2</v>
      </c>
      <c r="E10382">
        <v>3.03329307868845E-2</v>
      </c>
      <c r="F10382">
        <v>-0.54694751369076899</v>
      </c>
      <c r="G10382">
        <v>0.58441479164098598</v>
      </c>
      <c r="H10382">
        <v>0.91738981139531905</v>
      </c>
    </row>
    <row r="10383" spans="1:8" x14ac:dyDescent="0.2">
      <c r="A10383" t="s">
        <v>20753</v>
      </c>
      <c r="B10383" t="s">
        <v>20754</v>
      </c>
      <c r="C10383">
        <v>2240.7373139515498</v>
      </c>
      <c r="D10383">
        <v>-1.5082820466094901E-2</v>
      </c>
      <c r="E10383">
        <v>3.8556873242068003E-2</v>
      </c>
      <c r="F10383">
        <v>-0.39118370339321401</v>
      </c>
      <c r="G10383">
        <v>0.69566145331046203</v>
      </c>
      <c r="H10383">
        <v>0.946501398101389</v>
      </c>
    </row>
    <row r="10384" spans="1:8" x14ac:dyDescent="0.2">
      <c r="A10384" t="s">
        <v>20755</v>
      </c>
      <c r="B10384" t="s">
        <v>20756</v>
      </c>
      <c r="C10384">
        <v>1299.4788165826201</v>
      </c>
      <c r="D10384">
        <v>-7.7337198973756793E-2</v>
      </c>
      <c r="E10384">
        <v>3.7424318929999797E-2</v>
      </c>
      <c r="F10384">
        <v>-2.06649582904666</v>
      </c>
      <c r="G10384">
        <v>3.8781685836116297E-2</v>
      </c>
      <c r="H10384">
        <v>0.41898108881329998</v>
      </c>
    </row>
    <row r="10385" spans="1:8" x14ac:dyDescent="0.2">
      <c r="A10385" t="s">
        <v>20757</v>
      </c>
      <c r="B10385" t="s">
        <v>20758</v>
      </c>
      <c r="C10385">
        <v>5259.2047949534599</v>
      </c>
      <c r="D10385">
        <v>1.07013254535056E-3</v>
      </c>
      <c r="E10385">
        <v>5.6985799753363799E-2</v>
      </c>
      <c r="F10385">
        <v>1.8778933523476399E-2</v>
      </c>
      <c r="G10385">
        <v>0.98501745947313502</v>
      </c>
      <c r="H10385">
        <v>0.99803436751251495</v>
      </c>
    </row>
    <row r="10386" spans="1:8" x14ac:dyDescent="0.2">
      <c r="A10386" t="s">
        <v>20759</v>
      </c>
      <c r="B10386" t="s">
        <v>20760</v>
      </c>
      <c r="C10386">
        <v>40.517089157814702</v>
      </c>
      <c r="D10386">
        <v>3.77648026819851E-2</v>
      </c>
      <c r="E10386">
        <v>5.6365870915949398E-2</v>
      </c>
      <c r="F10386">
        <v>0.66999413063799895</v>
      </c>
      <c r="G10386">
        <v>0.50286153176527504</v>
      </c>
      <c r="H10386">
        <v>0.88806503258468905</v>
      </c>
    </row>
    <row r="10387" spans="1:8" x14ac:dyDescent="0.2">
      <c r="A10387" t="s">
        <v>20761</v>
      </c>
      <c r="B10387" t="s">
        <v>20762</v>
      </c>
      <c r="C10387">
        <v>548.95384683634302</v>
      </c>
      <c r="D10387">
        <v>-0.12666976513063399</v>
      </c>
      <c r="E10387">
        <v>4.40529512655016E-2</v>
      </c>
      <c r="F10387">
        <v>-2.8753979357072201</v>
      </c>
      <c r="G10387">
        <v>4.03518581069056E-3</v>
      </c>
      <c r="H10387">
        <v>0.152456517413016</v>
      </c>
    </row>
    <row r="10388" spans="1:8" x14ac:dyDescent="0.2">
      <c r="A10388" t="s">
        <v>20763</v>
      </c>
      <c r="B10388" t="s">
        <v>20764</v>
      </c>
      <c r="C10388">
        <v>326.47149491596099</v>
      </c>
      <c r="D10388">
        <v>-1.5381131607766401E-2</v>
      </c>
      <c r="E10388">
        <v>2.82258792403744E-2</v>
      </c>
      <c r="F10388">
        <v>-0.54493011455123097</v>
      </c>
      <c r="G10388">
        <v>0.58580158349526101</v>
      </c>
      <c r="H10388">
        <v>0.91812778093310199</v>
      </c>
    </row>
    <row r="10389" spans="1:8" x14ac:dyDescent="0.2">
      <c r="A10389" t="s">
        <v>20765</v>
      </c>
      <c r="B10389" t="s">
        <v>20766</v>
      </c>
      <c r="C10389">
        <v>7515.7143132710898</v>
      </c>
      <c r="D10389">
        <v>-1.5455289910444E-2</v>
      </c>
      <c r="E10389">
        <v>1.6147040401218501E-2</v>
      </c>
      <c r="F10389">
        <v>-0.95715930142081995</v>
      </c>
      <c r="G10389">
        <v>0.33848685565941</v>
      </c>
      <c r="H10389">
        <v>0.81934051803388197</v>
      </c>
    </row>
    <row r="10390" spans="1:8" x14ac:dyDescent="0.2">
      <c r="A10390" t="s">
        <v>20767</v>
      </c>
      <c r="B10390" t="s">
        <v>20768</v>
      </c>
      <c r="C10390">
        <v>542.09264107642002</v>
      </c>
      <c r="D10390">
        <v>3.1549781360344399E-2</v>
      </c>
      <c r="E10390">
        <v>3.6923906256724599E-2</v>
      </c>
      <c r="F10390">
        <v>0.85445405318129297</v>
      </c>
      <c r="G10390">
        <v>0.39285345717089798</v>
      </c>
      <c r="H10390">
        <v>0.84552928748162903</v>
      </c>
    </row>
    <row r="10391" spans="1:8" x14ac:dyDescent="0.2">
      <c r="A10391" t="s">
        <v>20769</v>
      </c>
      <c r="B10391" t="s">
        <v>20770</v>
      </c>
      <c r="C10391">
        <v>60.656451404554097</v>
      </c>
      <c r="D10391">
        <v>1.51878650677373E-2</v>
      </c>
      <c r="E10391">
        <v>5.1096831187764702E-2</v>
      </c>
      <c r="F10391">
        <v>0.29723692672695701</v>
      </c>
      <c r="G10391">
        <v>0.76628563165922903</v>
      </c>
      <c r="H10391">
        <v>0.96181656354552902</v>
      </c>
    </row>
    <row r="10392" spans="1:8" x14ac:dyDescent="0.2">
      <c r="A10392" t="s">
        <v>20771</v>
      </c>
      <c r="B10392" t="s">
        <v>20772</v>
      </c>
      <c r="C10392">
        <v>4366.1205824663002</v>
      </c>
      <c r="D10392">
        <v>-1.8153626670349601E-2</v>
      </c>
      <c r="E10392">
        <v>4.0594679326727098E-2</v>
      </c>
      <c r="F10392">
        <v>-0.44719226685447599</v>
      </c>
      <c r="G10392">
        <v>0.65473624443145195</v>
      </c>
      <c r="H10392">
        <v>0.93540361456037502</v>
      </c>
    </row>
    <row r="10393" spans="1:8" x14ac:dyDescent="0.2">
      <c r="A10393" t="s">
        <v>20773</v>
      </c>
      <c r="B10393" t="s">
        <v>20774</v>
      </c>
      <c r="C10393">
        <v>1577.4844959842001</v>
      </c>
      <c r="D10393">
        <v>-3.60362750826995E-2</v>
      </c>
      <c r="E10393">
        <v>3.40854645483636E-2</v>
      </c>
      <c r="F10393">
        <v>-1.05723291614723</v>
      </c>
      <c r="G10393">
        <v>0.29040530079763199</v>
      </c>
      <c r="H10393">
        <v>0.78962143999093304</v>
      </c>
    </row>
    <row r="10394" spans="1:8" x14ac:dyDescent="0.2">
      <c r="A10394" t="s">
        <v>20775</v>
      </c>
      <c r="B10394" t="s">
        <v>20776</v>
      </c>
      <c r="C10394">
        <v>412.425656143673</v>
      </c>
      <c r="D10394">
        <v>-2.1588375585837299E-2</v>
      </c>
      <c r="E10394">
        <v>3.4930652765791E-2</v>
      </c>
      <c r="F10394">
        <v>-0.61803527493707799</v>
      </c>
      <c r="G10394">
        <v>0.53655208621364503</v>
      </c>
      <c r="H10394">
        <v>0.90203758971588199</v>
      </c>
    </row>
    <row r="10395" spans="1:8" x14ac:dyDescent="0.2">
      <c r="A10395" t="s">
        <v>20777</v>
      </c>
      <c r="B10395" t="s">
        <v>20778</v>
      </c>
      <c r="C10395">
        <v>1138.4144081163299</v>
      </c>
      <c r="D10395">
        <v>-2.56367019055436E-2</v>
      </c>
      <c r="E10395">
        <v>3.4205692880541302E-2</v>
      </c>
      <c r="F10395">
        <v>-0.74948640844891601</v>
      </c>
      <c r="G10395">
        <v>0.45356408760420702</v>
      </c>
      <c r="H10395">
        <v>0.87474956879962895</v>
      </c>
    </row>
    <row r="10396" spans="1:8" x14ac:dyDescent="0.2">
      <c r="A10396" t="s">
        <v>20779</v>
      </c>
      <c r="B10396" t="s">
        <v>20780</v>
      </c>
      <c r="C10396">
        <v>11207.8409652872</v>
      </c>
      <c r="D10396">
        <v>-1.0771900390322499E-2</v>
      </c>
      <c r="E10396">
        <v>3.7452093402916199E-2</v>
      </c>
      <c r="F10396">
        <v>-0.28761811187525799</v>
      </c>
      <c r="G10396">
        <v>0.77363907919494301</v>
      </c>
      <c r="H10396">
        <v>0.963950419640207</v>
      </c>
    </row>
    <row r="10397" spans="1:8" x14ac:dyDescent="0.2">
      <c r="A10397" t="s">
        <v>20781</v>
      </c>
      <c r="B10397" t="s">
        <v>20782</v>
      </c>
      <c r="C10397">
        <v>3008.7922679245798</v>
      </c>
      <c r="D10397">
        <v>-4.4938506810628998E-2</v>
      </c>
      <c r="E10397">
        <v>3.2649311455480098E-2</v>
      </c>
      <c r="F10397">
        <v>-1.3763998322569899</v>
      </c>
      <c r="G10397">
        <v>0.16869787989548199</v>
      </c>
      <c r="H10397">
        <v>0.68864420278080496</v>
      </c>
    </row>
    <row r="10398" spans="1:8" x14ac:dyDescent="0.2">
      <c r="A10398" t="s">
        <v>20783</v>
      </c>
      <c r="B10398" t="s">
        <v>20784</v>
      </c>
      <c r="C10398">
        <v>358.472273194416</v>
      </c>
      <c r="D10398">
        <v>7.7737935355587998E-2</v>
      </c>
      <c r="E10398">
        <v>3.7007437474829097E-2</v>
      </c>
      <c r="F10398">
        <v>2.10060303171388</v>
      </c>
      <c r="G10398">
        <v>3.56758276966163E-2</v>
      </c>
      <c r="H10398">
        <v>0.40507860471095603</v>
      </c>
    </row>
    <row r="10399" spans="1:8" x14ac:dyDescent="0.2">
      <c r="A10399" t="s">
        <v>20785</v>
      </c>
      <c r="B10399" t="s">
        <v>20786</v>
      </c>
      <c r="C10399">
        <v>1552.36232100855</v>
      </c>
      <c r="D10399">
        <v>-7.9992689838388101E-2</v>
      </c>
      <c r="E10399">
        <v>2.9411587626883898E-2</v>
      </c>
      <c r="F10399">
        <v>-2.7197678293731502</v>
      </c>
      <c r="G10399">
        <v>6.5327766632507101E-3</v>
      </c>
      <c r="H10399">
        <v>0.19482046484704801</v>
      </c>
    </row>
    <row r="10400" spans="1:8" x14ac:dyDescent="0.2">
      <c r="A10400" t="s">
        <v>20787</v>
      </c>
      <c r="B10400" t="s">
        <v>20788</v>
      </c>
      <c r="C10400">
        <v>287.45284962700401</v>
      </c>
      <c r="D10400">
        <v>-0.105993214607359</v>
      </c>
      <c r="E10400">
        <v>5.5845048790656902E-2</v>
      </c>
      <c r="F10400">
        <v>-1.8979876802452</v>
      </c>
      <c r="G10400">
        <v>5.76977049406137E-2</v>
      </c>
      <c r="H10400">
        <v>0.49044182192727398</v>
      </c>
    </row>
    <row r="10401" spans="1:8" x14ac:dyDescent="0.2">
      <c r="A10401" t="s">
        <v>20789</v>
      </c>
      <c r="B10401" t="s">
        <v>20790</v>
      </c>
      <c r="C10401">
        <v>745.619718125021</v>
      </c>
      <c r="D10401">
        <v>-3.2656110460701302E-3</v>
      </c>
      <c r="E10401">
        <v>3.28832126492851E-2</v>
      </c>
      <c r="F10401">
        <v>-9.9309367393612194E-2</v>
      </c>
      <c r="G10401">
        <v>0.92089264108132196</v>
      </c>
      <c r="H10401">
        <v>0.99174015824987805</v>
      </c>
    </row>
    <row r="10402" spans="1:8" x14ac:dyDescent="0.2">
      <c r="A10402" t="s">
        <v>20791</v>
      </c>
      <c r="B10402" t="s">
        <v>20792</v>
      </c>
      <c r="C10402">
        <v>7386.3337540825896</v>
      </c>
      <c r="D10402">
        <v>2.3758604860529602E-2</v>
      </c>
      <c r="E10402">
        <v>4.3159157167607397E-2</v>
      </c>
      <c r="F10402">
        <v>0.55048815638970205</v>
      </c>
      <c r="G10402">
        <v>0.58198459806499903</v>
      </c>
      <c r="H10402">
        <v>0.91650680059424405</v>
      </c>
    </row>
    <row r="10403" spans="1:8" x14ac:dyDescent="0.2">
      <c r="A10403" t="s">
        <v>20793</v>
      </c>
      <c r="B10403" t="s">
        <v>20794</v>
      </c>
      <c r="C10403">
        <v>482.44008695024002</v>
      </c>
      <c r="D10403">
        <v>-7.9825853409357592E-3</v>
      </c>
      <c r="E10403">
        <v>3.8511699819323897E-2</v>
      </c>
      <c r="F10403">
        <v>-0.20727688931898</v>
      </c>
      <c r="G10403">
        <v>0.83579362186547101</v>
      </c>
      <c r="H10403">
        <v>0.97702482081395503</v>
      </c>
    </row>
    <row r="10404" spans="1:8" x14ac:dyDescent="0.2">
      <c r="A10404" t="s">
        <v>20795</v>
      </c>
      <c r="B10404" t="s">
        <v>20796</v>
      </c>
      <c r="C10404">
        <v>70.799044398792503</v>
      </c>
      <c r="D10404">
        <v>-4.1181068073284303E-2</v>
      </c>
      <c r="E10404">
        <v>4.6103249277896302E-2</v>
      </c>
      <c r="F10404">
        <v>-0.89323569853086404</v>
      </c>
      <c r="G10404">
        <v>0.37173096452273302</v>
      </c>
      <c r="H10404">
        <v>0.83688715311220296</v>
      </c>
    </row>
    <row r="10405" spans="1:8" x14ac:dyDescent="0.2">
      <c r="A10405" t="s">
        <v>20797</v>
      </c>
      <c r="B10405" t="s">
        <v>20798</v>
      </c>
      <c r="C10405">
        <v>264.02629365959598</v>
      </c>
      <c r="D10405">
        <v>-6.3640325911187207E-2</v>
      </c>
      <c r="E10405">
        <v>4.7017603345555201E-2</v>
      </c>
      <c r="F10405">
        <v>-1.3535425326438599</v>
      </c>
      <c r="G10405">
        <v>0.175882371765718</v>
      </c>
      <c r="H10405">
        <v>0.69791427971388098</v>
      </c>
    </row>
    <row r="10406" spans="1:8" x14ac:dyDescent="0.2">
      <c r="A10406" t="s">
        <v>20799</v>
      </c>
      <c r="B10406" t="s">
        <v>20800</v>
      </c>
      <c r="C10406">
        <v>1017.31786454798</v>
      </c>
      <c r="D10406">
        <v>-5.8896918251826601E-2</v>
      </c>
      <c r="E10406">
        <v>3.8613110190143102E-2</v>
      </c>
      <c r="F10406">
        <v>-1.5253088384178199</v>
      </c>
      <c r="G10406">
        <v>0.12718208430125499</v>
      </c>
      <c r="H10406">
        <v>0.63514484086337997</v>
      </c>
    </row>
    <row r="10407" spans="1:8" x14ac:dyDescent="0.2">
      <c r="A10407" t="s">
        <v>20801</v>
      </c>
      <c r="B10407" t="s">
        <v>20802</v>
      </c>
      <c r="C10407">
        <v>340.095224676594</v>
      </c>
      <c r="D10407">
        <v>-1.92117222877178E-3</v>
      </c>
      <c r="E10407">
        <v>4.6695455848281497E-2</v>
      </c>
      <c r="F10407">
        <v>-4.1142595009969897E-2</v>
      </c>
      <c r="G10407">
        <v>0.96718221742647603</v>
      </c>
      <c r="H10407">
        <v>0.99650406625441401</v>
      </c>
    </row>
    <row r="10408" spans="1:8" x14ac:dyDescent="0.2">
      <c r="A10408" t="s">
        <v>20803</v>
      </c>
      <c r="B10408" s="2">
        <v>43354</v>
      </c>
      <c r="C10408">
        <v>6631.8666990401898</v>
      </c>
      <c r="D10408">
        <v>2.5386235983204899E-2</v>
      </c>
      <c r="E10408">
        <v>2.46776136885676E-2</v>
      </c>
      <c r="F10408">
        <v>1.0287151871157501</v>
      </c>
      <c r="G10408">
        <v>0.30361353119856199</v>
      </c>
      <c r="H10408">
        <v>0.79773674052448695</v>
      </c>
    </row>
    <row r="10409" spans="1:8" x14ac:dyDescent="0.2">
      <c r="A10409" t="s">
        <v>20804</v>
      </c>
      <c r="B10409" t="s">
        <v>20805</v>
      </c>
      <c r="C10409">
        <v>10729.674651082199</v>
      </c>
      <c r="D10409">
        <v>2.3044529270854701E-2</v>
      </c>
      <c r="E10409">
        <v>3.7632098922538798E-2</v>
      </c>
      <c r="F10409">
        <v>0.61236364515009101</v>
      </c>
      <c r="G10409">
        <v>0.54029718930123904</v>
      </c>
      <c r="H10409">
        <v>0.90347351241066498</v>
      </c>
    </row>
    <row r="10410" spans="1:8" x14ac:dyDescent="0.2">
      <c r="A10410" t="s">
        <v>20806</v>
      </c>
      <c r="B10410" t="s">
        <v>20807</v>
      </c>
      <c r="C10410">
        <v>2027.5568218824901</v>
      </c>
      <c r="D10410">
        <v>-2.1455719174464801E-3</v>
      </c>
      <c r="E10410">
        <v>3.4268128905873302E-2</v>
      </c>
      <c r="F10410">
        <v>-6.2611294691340399E-2</v>
      </c>
      <c r="G10410">
        <v>0.95007603520286299</v>
      </c>
      <c r="H10410">
        <v>0.99418360690702401</v>
      </c>
    </row>
    <row r="10411" spans="1:8" x14ac:dyDescent="0.2">
      <c r="A10411" t="s">
        <v>20808</v>
      </c>
      <c r="B10411" t="s">
        <v>20809</v>
      </c>
      <c r="C10411">
        <v>1958.7132271272001</v>
      </c>
      <c r="D10411">
        <v>1.8907312204179599E-2</v>
      </c>
      <c r="E10411">
        <v>3.0377157709224899E-2</v>
      </c>
      <c r="F10411">
        <v>0.62241873927651303</v>
      </c>
      <c r="G10411">
        <v>0.53366656155344006</v>
      </c>
      <c r="H10411">
        <v>0.90089860497621599</v>
      </c>
    </row>
    <row r="10412" spans="1:8" x14ac:dyDescent="0.2">
      <c r="A10412" t="s">
        <v>20810</v>
      </c>
      <c r="B10412" t="s">
        <v>20811</v>
      </c>
      <c r="C10412">
        <v>433.54429938212002</v>
      </c>
      <c r="D10412">
        <v>-2.1706108261644201E-2</v>
      </c>
      <c r="E10412">
        <v>4.0566484039649797E-2</v>
      </c>
      <c r="F10412">
        <v>-0.53507492146542801</v>
      </c>
      <c r="G10412">
        <v>0.59259805073711602</v>
      </c>
      <c r="H10412">
        <v>0.920562790979638</v>
      </c>
    </row>
    <row r="10413" spans="1:8" x14ac:dyDescent="0.2">
      <c r="A10413" t="s">
        <v>20812</v>
      </c>
      <c r="B10413" t="s">
        <v>20813</v>
      </c>
      <c r="C10413">
        <v>1933.2113079517501</v>
      </c>
      <c r="D10413">
        <v>-8.4200628367146396E-2</v>
      </c>
      <c r="E10413">
        <v>4.4059351230071903E-2</v>
      </c>
      <c r="F10413">
        <v>-1.9110728146554501</v>
      </c>
      <c r="G10413">
        <v>5.5995224165887002E-2</v>
      </c>
      <c r="H10413">
        <v>0.48202373902592999</v>
      </c>
    </row>
    <row r="10414" spans="1:8" x14ac:dyDescent="0.2">
      <c r="A10414" t="s">
        <v>20814</v>
      </c>
      <c r="B10414" t="s">
        <v>20815</v>
      </c>
      <c r="C10414">
        <v>207.25405862950899</v>
      </c>
      <c r="D10414">
        <v>6.3853965652955494E-2</v>
      </c>
      <c r="E10414">
        <v>5.72036646021526E-2</v>
      </c>
      <c r="F10414">
        <v>1.1162565562373501</v>
      </c>
      <c r="G10414">
        <v>0.264312331878578</v>
      </c>
      <c r="H10414">
        <v>0.77567290976604997</v>
      </c>
    </row>
    <row r="10415" spans="1:8" x14ac:dyDescent="0.2">
      <c r="A10415" t="s">
        <v>20816</v>
      </c>
      <c r="B10415" t="s">
        <v>20817</v>
      </c>
      <c r="C10415">
        <v>962.22615694752903</v>
      </c>
      <c r="D10415">
        <v>-5.7720190531553299E-2</v>
      </c>
      <c r="E10415">
        <v>3.7072833632010499E-2</v>
      </c>
      <c r="F10415">
        <v>-1.5569403489490701</v>
      </c>
      <c r="G10415">
        <v>0.119484648545614</v>
      </c>
      <c r="H10415">
        <v>0.62294533241551098</v>
      </c>
    </row>
    <row r="10416" spans="1:8" x14ac:dyDescent="0.2">
      <c r="A10416" t="s">
        <v>20818</v>
      </c>
      <c r="B10416" t="s">
        <v>20819</v>
      </c>
      <c r="C10416">
        <v>1405.04347382117</v>
      </c>
      <c r="D10416">
        <v>5.8200089064385098E-2</v>
      </c>
      <c r="E10416">
        <v>3.40700631353529E-2</v>
      </c>
      <c r="F10416">
        <v>1.7082471738654801</v>
      </c>
      <c r="G10416">
        <v>8.7590488700272195E-2</v>
      </c>
      <c r="H10416">
        <v>0.56872067040016605</v>
      </c>
    </row>
    <row r="10417" spans="1:8" x14ac:dyDescent="0.2">
      <c r="A10417" t="s">
        <v>20820</v>
      </c>
      <c r="B10417" t="s">
        <v>20821</v>
      </c>
      <c r="C10417">
        <v>187.799586263099</v>
      </c>
      <c r="D10417">
        <v>3.8514549443119502E-2</v>
      </c>
      <c r="E10417">
        <v>4.3630874371234703E-2</v>
      </c>
      <c r="F10417">
        <v>0.88273613577892596</v>
      </c>
      <c r="G10417">
        <v>0.377378853229075</v>
      </c>
      <c r="H10417">
        <v>0.839239731104655</v>
      </c>
    </row>
    <row r="10418" spans="1:8" x14ac:dyDescent="0.2">
      <c r="A10418" t="s">
        <v>20822</v>
      </c>
      <c r="B10418" t="s">
        <v>20823</v>
      </c>
      <c r="C10418">
        <v>969.12506617386805</v>
      </c>
      <c r="D10418">
        <v>5.0442550560585601E-2</v>
      </c>
      <c r="E10418">
        <v>3.5063416812020499E-2</v>
      </c>
      <c r="F10418">
        <v>1.43860910164616</v>
      </c>
      <c r="G10418">
        <v>0.15026130615255201</v>
      </c>
      <c r="H10418">
        <v>0.66413686577981201</v>
      </c>
    </row>
    <row r="10419" spans="1:8" x14ac:dyDescent="0.2">
      <c r="A10419" t="s">
        <v>20824</v>
      </c>
      <c r="B10419" t="s">
        <v>20825</v>
      </c>
      <c r="C10419">
        <v>125.506261458057</v>
      </c>
      <c r="D10419">
        <v>4.5788190971196199E-2</v>
      </c>
      <c r="E10419">
        <v>5.3392886380800197E-2</v>
      </c>
      <c r="F10419">
        <v>0.85757100008853304</v>
      </c>
      <c r="G10419">
        <v>0.39112939405167801</v>
      </c>
      <c r="H10419">
        <v>0.84467209326499804</v>
      </c>
    </row>
    <row r="10420" spans="1:8" x14ac:dyDescent="0.2">
      <c r="A10420" t="s">
        <v>20826</v>
      </c>
      <c r="B10420" t="s">
        <v>20827</v>
      </c>
      <c r="C10420">
        <v>34.513390116438401</v>
      </c>
      <c r="D10420">
        <v>4.8070131399298201E-2</v>
      </c>
      <c r="E10420">
        <v>5.3449347914078502E-2</v>
      </c>
      <c r="F10420">
        <v>0.89935861287910301</v>
      </c>
      <c r="G10420">
        <v>0.36846167650907802</v>
      </c>
      <c r="H10420">
        <v>0.83606158871478797</v>
      </c>
    </row>
    <row r="10421" spans="1:8" x14ac:dyDescent="0.2">
      <c r="A10421" t="s">
        <v>20828</v>
      </c>
      <c r="B10421" t="s">
        <v>20829</v>
      </c>
      <c r="C10421">
        <v>81.6475014629942</v>
      </c>
      <c r="D10421">
        <v>-8.2356946111465004E-2</v>
      </c>
      <c r="E10421">
        <v>5.1302001049188299E-2</v>
      </c>
      <c r="F10421">
        <v>-1.6053359406488099</v>
      </c>
      <c r="G10421">
        <v>0.108419893717237</v>
      </c>
      <c r="H10421">
        <v>0.60418374021939603</v>
      </c>
    </row>
    <row r="10422" spans="1:8" x14ac:dyDescent="0.2">
      <c r="A10422" t="s">
        <v>20830</v>
      </c>
      <c r="B10422" t="s">
        <v>20831</v>
      </c>
      <c r="C10422">
        <v>438.25122235045302</v>
      </c>
      <c r="D10422">
        <v>-0.12331128889712301</v>
      </c>
      <c r="E10422">
        <v>4.1630354974606501E-2</v>
      </c>
      <c r="F10422">
        <v>-2.9620523046786298</v>
      </c>
      <c r="G10422">
        <v>3.0559586595054001E-3</v>
      </c>
      <c r="H10422">
        <v>0.134035097978982</v>
      </c>
    </row>
    <row r="10423" spans="1:8" x14ac:dyDescent="0.2">
      <c r="A10423" t="s">
        <v>20832</v>
      </c>
      <c r="B10423" t="s">
        <v>20833</v>
      </c>
      <c r="C10423">
        <v>575.94636272231503</v>
      </c>
      <c r="D10423">
        <v>-4.13542370184471E-2</v>
      </c>
      <c r="E10423">
        <v>4.3426877075445701E-2</v>
      </c>
      <c r="F10423">
        <v>-0.95227287346963196</v>
      </c>
      <c r="G10423">
        <v>0.34095861136893302</v>
      </c>
      <c r="H10423">
        <v>0.82103400929107895</v>
      </c>
    </row>
    <row r="10424" spans="1:8" x14ac:dyDescent="0.2">
      <c r="A10424" t="s">
        <v>20834</v>
      </c>
      <c r="B10424" t="s">
        <v>20835</v>
      </c>
      <c r="C10424">
        <v>3060.1515954065599</v>
      </c>
      <c r="D10424">
        <v>2.2567222186053299E-2</v>
      </c>
      <c r="E10424">
        <v>3.47781425112971E-2</v>
      </c>
      <c r="F10424">
        <v>0.64889095726497303</v>
      </c>
      <c r="G10424">
        <v>0.51640886003637998</v>
      </c>
      <c r="H10424">
        <v>0.893461722851568</v>
      </c>
    </row>
    <row r="10425" spans="1:8" x14ac:dyDescent="0.2">
      <c r="A10425" t="s">
        <v>20836</v>
      </c>
      <c r="B10425" t="s">
        <v>20837</v>
      </c>
      <c r="C10425">
        <v>7135.5527929205</v>
      </c>
      <c r="D10425">
        <v>-3.5926713227676702E-3</v>
      </c>
      <c r="E10425">
        <v>3.3590373143937098E-2</v>
      </c>
      <c r="F10425">
        <v>-0.106955385918841</v>
      </c>
      <c r="G10425">
        <v>0.91482437353451496</v>
      </c>
      <c r="H10425">
        <v>0.99105076376337198</v>
      </c>
    </row>
    <row r="10426" spans="1:8" x14ac:dyDescent="0.2">
      <c r="A10426" t="s">
        <v>20838</v>
      </c>
      <c r="B10426" t="s">
        <v>20839</v>
      </c>
      <c r="C10426">
        <v>1531.5738246644501</v>
      </c>
      <c r="D10426">
        <v>-6.7870446284998207E-2</v>
      </c>
      <c r="E10426">
        <v>3.9618734359729402E-2</v>
      </c>
      <c r="F10426">
        <v>-1.7130897132843601</v>
      </c>
      <c r="G10426">
        <v>8.6696036196803397E-2</v>
      </c>
      <c r="H10426">
        <v>0.56596877925067302</v>
      </c>
    </row>
    <row r="10427" spans="1:8" x14ac:dyDescent="0.2">
      <c r="A10427" t="s">
        <v>20840</v>
      </c>
      <c r="B10427" t="s">
        <v>20841</v>
      </c>
      <c r="C10427">
        <v>1254.72207117574</v>
      </c>
      <c r="D10427">
        <v>-4.28794826043149E-2</v>
      </c>
      <c r="E10427">
        <v>3.2615353472608799E-2</v>
      </c>
      <c r="F10427">
        <v>-1.3147023729277101</v>
      </c>
      <c r="G10427">
        <v>0.188609948777932</v>
      </c>
      <c r="H10427">
        <v>0.71531684890369396</v>
      </c>
    </row>
    <row r="10428" spans="1:8" x14ac:dyDescent="0.2">
      <c r="A10428" t="s">
        <v>20842</v>
      </c>
      <c r="B10428" t="s">
        <v>20843</v>
      </c>
      <c r="C10428">
        <v>7903.7805913883903</v>
      </c>
      <c r="D10428">
        <v>4.7252205856385503E-2</v>
      </c>
      <c r="E10428">
        <v>3.7910572184285403E-2</v>
      </c>
      <c r="F10428">
        <v>1.24641236293375</v>
      </c>
      <c r="G10428">
        <v>0.212613044795671</v>
      </c>
      <c r="H10428">
        <v>0.73970615672315398</v>
      </c>
    </row>
    <row r="10429" spans="1:8" x14ac:dyDescent="0.2">
      <c r="A10429" t="s">
        <v>20844</v>
      </c>
      <c r="B10429" t="s">
        <v>20845</v>
      </c>
      <c r="C10429">
        <v>3065.0041894790002</v>
      </c>
      <c r="D10429">
        <v>-1.0523348265573799E-2</v>
      </c>
      <c r="E10429">
        <v>1.8465472408786699E-2</v>
      </c>
      <c r="F10429">
        <v>-0.569893259842426</v>
      </c>
      <c r="G10429">
        <v>0.56875009666017895</v>
      </c>
      <c r="H10429">
        <v>0.91262501531417695</v>
      </c>
    </row>
    <row r="10430" spans="1:8" x14ac:dyDescent="0.2">
      <c r="A10430" t="s">
        <v>20846</v>
      </c>
      <c r="B10430" t="s">
        <v>20847</v>
      </c>
      <c r="C10430">
        <v>254.78635150442199</v>
      </c>
      <c r="D10430">
        <v>-1.6207753763703401E-2</v>
      </c>
      <c r="E10430">
        <v>4.7561497585281998E-2</v>
      </c>
      <c r="F10430">
        <v>-0.34077467250986898</v>
      </c>
      <c r="G10430">
        <v>0.73327321883172802</v>
      </c>
      <c r="H10430">
        <v>0.95536086059607706</v>
      </c>
    </row>
    <row r="10431" spans="1:8" x14ac:dyDescent="0.2">
      <c r="A10431" t="s">
        <v>20848</v>
      </c>
      <c r="B10431" t="s">
        <v>20849</v>
      </c>
      <c r="C10431">
        <v>995.91206372338297</v>
      </c>
      <c r="D10431">
        <v>-3.3861714112994302E-3</v>
      </c>
      <c r="E10431">
        <v>3.01864514978918E-2</v>
      </c>
      <c r="F10431">
        <v>-0.11217520587128001</v>
      </c>
      <c r="G10431">
        <v>0.910684487920005</v>
      </c>
      <c r="H10431">
        <v>0.99061891825905801</v>
      </c>
    </row>
    <row r="10432" spans="1:8" x14ac:dyDescent="0.2">
      <c r="A10432" t="s">
        <v>20850</v>
      </c>
      <c r="B10432" t="s">
        <v>20851</v>
      </c>
      <c r="C10432">
        <v>1590.05405219259</v>
      </c>
      <c r="D10432">
        <v>-5.24555606255327E-2</v>
      </c>
      <c r="E10432">
        <v>3.8921865455051503E-2</v>
      </c>
      <c r="F10432">
        <v>-1.34771445336068</v>
      </c>
      <c r="G10432">
        <v>0.17775024157632099</v>
      </c>
      <c r="H10432">
        <v>0.70188275015446699</v>
      </c>
    </row>
    <row r="10433" spans="1:8" x14ac:dyDescent="0.2">
      <c r="A10433" t="s">
        <v>20852</v>
      </c>
      <c r="B10433" t="s">
        <v>20853</v>
      </c>
      <c r="C10433">
        <v>115.539534759551</v>
      </c>
      <c r="D10433">
        <v>-0.14984346356671199</v>
      </c>
      <c r="E10433">
        <v>4.0839054603467297E-2</v>
      </c>
      <c r="F10433">
        <v>-3.6691217517554802</v>
      </c>
      <c r="G10433">
        <v>2.43385154155175E-4</v>
      </c>
      <c r="H10433">
        <v>4.2061022511872499E-2</v>
      </c>
    </row>
    <row r="10434" spans="1:8" x14ac:dyDescent="0.2">
      <c r="A10434" t="s">
        <v>20854</v>
      </c>
      <c r="B10434" t="s">
        <v>20855</v>
      </c>
      <c r="C10434">
        <v>50.340896421184397</v>
      </c>
      <c r="D10434">
        <v>-2.92221073482925E-2</v>
      </c>
      <c r="E10434">
        <v>5.48835452430083E-2</v>
      </c>
      <c r="F10434">
        <v>-0.53243840606333903</v>
      </c>
      <c r="G10434">
        <v>0.59442239109510897</v>
      </c>
      <c r="H10434">
        <v>0.920562790979638</v>
      </c>
    </row>
    <row r="10435" spans="1:8" x14ac:dyDescent="0.2">
      <c r="A10435" t="s">
        <v>20856</v>
      </c>
      <c r="B10435" t="s">
        <v>20857</v>
      </c>
      <c r="C10435">
        <v>507.08544803680201</v>
      </c>
      <c r="D10435">
        <v>-9.0036295374618505E-2</v>
      </c>
      <c r="E10435">
        <v>2.8905077466663699E-2</v>
      </c>
      <c r="F10435">
        <v>-3.1148954877722699</v>
      </c>
      <c r="G10435">
        <v>1.8401009511492101E-3</v>
      </c>
      <c r="H10435">
        <v>0.106078785962869</v>
      </c>
    </row>
    <row r="10436" spans="1:8" x14ac:dyDescent="0.2">
      <c r="A10436" t="s">
        <v>20858</v>
      </c>
      <c r="B10436" t="s">
        <v>20859</v>
      </c>
      <c r="C10436">
        <v>268.59513457829797</v>
      </c>
      <c r="D10436">
        <v>-3.0124309825960201E-3</v>
      </c>
      <c r="E10436">
        <v>3.3423060508251903E-2</v>
      </c>
      <c r="F10436">
        <v>-9.0130315320833002E-2</v>
      </c>
      <c r="G10436">
        <v>0.92818365910826295</v>
      </c>
      <c r="H10436">
        <v>0.99176279813704304</v>
      </c>
    </row>
    <row r="10437" spans="1:8" x14ac:dyDescent="0.2">
      <c r="A10437" t="s">
        <v>20860</v>
      </c>
      <c r="B10437" t="s">
        <v>20861</v>
      </c>
      <c r="C10437">
        <v>192.00896344691199</v>
      </c>
      <c r="D10437">
        <v>5.8223396508734399E-2</v>
      </c>
      <c r="E10437">
        <v>4.01876569079202E-2</v>
      </c>
      <c r="F10437">
        <v>1.44878803564334</v>
      </c>
      <c r="G10437">
        <v>0.14739678602929199</v>
      </c>
      <c r="H10437">
        <v>0.66128858030433002</v>
      </c>
    </row>
    <row r="10438" spans="1:8" x14ac:dyDescent="0.2">
      <c r="A10438" t="s">
        <v>20862</v>
      </c>
      <c r="B10438" t="s">
        <v>20863</v>
      </c>
      <c r="C10438">
        <v>144.90839517029599</v>
      </c>
      <c r="D10438">
        <v>-0.15805776506848301</v>
      </c>
      <c r="E10438">
        <v>5.1112534934655701E-2</v>
      </c>
      <c r="F10438">
        <v>-3.0923483891094499</v>
      </c>
      <c r="G10438">
        <v>1.9857964174280801E-3</v>
      </c>
      <c r="H10438">
        <v>0.109730263186448</v>
      </c>
    </row>
    <row r="10439" spans="1:8" x14ac:dyDescent="0.2">
      <c r="A10439" t="s">
        <v>20864</v>
      </c>
      <c r="B10439" t="s">
        <v>20865</v>
      </c>
      <c r="C10439">
        <v>1629.9147780256601</v>
      </c>
      <c r="D10439">
        <v>-2.8022618424414201E-2</v>
      </c>
      <c r="E10439">
        <v>3.8645473165054199E-2</v>
      </c>
      <c r="F10439">
        <v>-0.72512033439803103</v>
      </c>
      <c r="G10439">
        <v>0.46837821062145801</v>
      </c>
      <c r="H10439">
        <v>0.87895337668578899</v>
      </c>
    </row>
    <row r="10440" spans="1:8" x14ac:dyDescent="0.2">
      <c r="A10440" t="s">
        <v>20866</v>
      </c>
      <c r="B10440" t="s">
        <v>20867</v>
      </c>
      <c r="C10440">
        <v>12615.074333832399</v>
      </c>
      <c r="D10440">
        <v>-2.20325980752092E-2</v>
      </c>
      <c r="E10440">
        <v>1.82511810427218E-2</v>
      </c>
      <c r="F10440">
        <v>-1.2071875252147199</v>
      </c>
      <c r="G10440">
        <v>0.22735993355733</v>
      </c>
      <c r="H10440">
        <v>0.75385134193098802</v>
      </c>
    </row>
    <row r="10441" spans="1:8" x14ac:dyDescent="0.2">
      <c r="A10441" t="s">
        <v>20868</v>
      </c>
      <c r="B10441" t="s">
        <v>20869</v>
      </c>
      <c r="C10441">
        <v>808.12937989640204</v>
      </c>
      <c r="D10441">
        <v>1.7282465418727098E-2</v>
      </c>
      <c r="E10441">
        <v>3.92854296021262E-2</v>
      </c>
      <c r="F10441">
        <v>0.43992048944761297</v>
      </c>
      <c r="G10441">
        <v>0.65999469541754896</v>
      </c>
      <c r="H10441">
        <v>0.93708299167057596</v>
      </c>
    </row>
    <row r="10442" spans="1:8" x14ac:dyDescent="0.2">
      <c r="A10442" t="s">
        <v>20870</v>
      </c>
      <c r="B10442" t="s">
        <v>20871</v>
      </c>
      <c r="C10442">
        <v>11465.2340445135</v>
      </c>
      <c r="D10442">
        <v>1.3578980055101501E-2</v>
      </c>
      <c r="E10442">
        <v>3.1901586527136198E-2</v>
      </c>
      <c r="F10442">
        <v>0.42565218640618302</v>
      </c>
      <c r="G10442">
        <v>0.67036130737293298</v>
      </c>
      <c r="H10442">
        <v>0.94045589736370505</v>
      </c>
    </row>
    <row r="10443" spans="1:8" x14ac:dyDescent="0.2">
      <c r="A10443" t="s">
        <v>20872</v>
      </c>
      <c r="B10443" t="s">
        <v>20873</v>
      </c>
      <c r="C10443">
        <v>2806.6157298217299</v>
      </c>
      <c r="D10443">
        <v>2.2846460564478501E-2</v>
      </c>
      <c r="E10443">
        <v>3.9535126541661803E-2</v>
      </c>
      <c r="F10443">
        <v>0.57787751205002702</v>
      </c>
      <c r="G10443">
        <v>0.56334681882726101</v>
      </c>
      <c r="H10443">
        <v>0.91189826831203402</v>
      </c>
    </row>
    <row r="10444" spans="1:8" x14ac:dyDescent="0.2">
      <c r="A10444" t="s">
        <v>20874</v>
      </c>
      <c r="B10444" t="s">
        <v>20875</v>
      </c>
      <c r="C10444">
        <v>112.536118311059</v>
      </c>
      <c r="D10444">
        <v>4.9111491425636603E-2</v>
      </c>
      <c r="E10444">
        <v>4.03829733215368E-2</v>
      </c>
      <c r="F10444">
        <v>1.2161435225336601</v>
      </c>
      <c r="G10444">
        <v>0.22393025363271499</v>
      </c>
      <c r="H10444">
        <v>0.74998743146862901</v>
      </c>
    </row>
    <row r="10445" spans="1:8" x14ac:dyDescent="0.2">
      <c r="A10445" t="s">
        <v>20876</v>
      </c>
      <c r="B10445" t="s">
        <v>20877</v>
      </c>
      <c r="C10445">
        <v>1785.6604397654701</v>
      </c>
      <c r="D10445">
        <v>7.5177958904991599E-2</v>
      </c>
      <c r="E10445">
        <v>3.1391795599768998E-2</v>
      </c>
      <c r="F10445">
        <v>2.3948282495042998</v>
      </c>
      <c r="G10445">
        <v>1.66281521873109E-2</v>
      </c>
      <c r="H10445">
        <v>0.29907487105743003</v>
      </c>
    </row>
    <row r="10446" spans="1:8" x14ac:dyDescent="0.2">
      <c r="A10446" t="s">
        <v>20878</v>
      </c>
      <c r="B10446" t="s">
        <v>20879</v>
      </c>
      <c r="C10446">
        <v>1399.7192318852101</v>
      </c>
      <c r="D10446">
        <v>-4.0501545455996199E-2</v>
      </c>
      <c r="E10446">
        <v>3.2424116037557703E-2</v>
      </c>
      <c r="F10446">
        <v>-1.24911795310263</v>
      </c>
      <c r="G10446">
        <v>0.211621935103117</v>
      </c>
      <c r="H10446">
        <v>0.73840188836643506</v>
      </c>
    </row>
    <row r="10447" spans="1:8" x14ac:dyDescent="0.2">
      <c r="A10447" t="s">
        <v>20880</v>
      </c>
      <c r="B10447" t="s">
        <v>20881</v>
      </c>
      <c r="C10447">
        <v>36.418705148708597</v>
      </c>
      <c r="D10447">
        <v>-8.0957630903647895E-2</v>
      </c>
      <c r="E10447">
        <v>5.6753824329433197E-2</v>
      </c>
      <c r="F10447">
        <v>-1.42647005484108</v>
      </c>
      <c r="G10447">
        <v>0.15373270469695899</v>
      </c>
      <c r="H10447">
        <v>0.66783050154781698</v>
      </c>
    </row>
    <row r="10448" spans="1:8" x14ac:dyDescent="0.2">
      <c r="A10448" t="s">
        <v>20882</v>
      </c>
      <c r="B10448" t="s">
        <v>20883</v>
      </c>
      <c r="C10448">
        <v>818.447972460811</v>
      </c>
      <c r="D10448">
        <v>4.7275364320909499E-3</v>
      </c>
      <c r="E10448">
        <v>4.1395037332195898E-2</v>
      </c>
      <c r="F10448">
        <v>0.11420539119586701</v>
      </c>
      <c r="G10448">
        <v>0.90907497831768502</v>
      </c>
      <c r="H10448">
        <v>0.99025757403661796</v>
      </c>
    </row>
    <row r="10449" spans="1:8" x14ac:dyDescent="0.2">
      <c r="A10449" t="s">
        <v>20884</v>
      </c>
      <c r="B10449" t="s">
        <v>20885</v>
      </c>
      <c r="C10449">
        <v>559.14338018742899</v>
      </c>
      <c r="D10449">
        <v>3.4846536693288299E-2</v>
      </c>
      <c r="E10449">
        <v>2.8445251592087301E-2</v>
      </c>
      <c r="F10449">
        <v>1.2250387935743099</v>
      </c>
      <c r="G10449">
        <v>0.22056060435677399</v>
      </c>
      <c r="H10449">
        <v>0.74644662053710698</v>
      </c>
    </row>
    <row r="10450" spans="1:8" x14ac:dyDescent="0.2">
      <c r="A10450" t="s">
        <v>20886</v>
      </c>
      <c r="B10450" t="s">
        <v>20887</v>
      </c>
      <c r="C10450">
        <v>65227.756780975396</v>
      </c>
      <c r="D10450">
        <v>0.145731856578172</v>
      </c>
      <c r="E10450">
        <v>4.1347750490896298E-2</v>
      </c>
      <c r="F10450">
        <v>3.5245413558896899</v>
      </c>
      <c r="G10450">
        <v>4.2421658990513E-4</v>
      </c>
      <c r="H10450">
        <v>5.5078696036852497E-2</v>
      </c>
    </row>
    <row r="10451" spans="1:8" x14ac:dyDescent="0.2">
      <c r="A10451" t="s">
        <v>20888</v>
      </c>
      <c r="B10451" t="s">
        <v>20889</v>
      </c>
      <c r="C10451">
        <v>128.708780127056</v>
      </c>
      <c r="D10451">
        <v>0.17140638308542999</v>
      </c>
      <c r="E10451">
        <v>5.7748891538541E-2</v>
      </c>
      <c r="F10451">
        <v>2.96813286833454</v>
      </c>
      <c r="G10451">
        <v>2.9961478560225699E-3</v>
      </c>
      <c r="H10451">
        <v>0.13227560967021201</v>
      </c>
    </row>
    <row r="10452" spans="1:8" x14ac:dyDescent="0.2">
      <c r="A10452" t="s">
        <v>20890</v>
      </c>
      <c r="B10452" t="s">
        <v>20891</v>
      </c>
      <c r="C10452">
        <v>3158.2177407111599</v>
      </c>
      <c r="D10452">
        <v>1.9243114439072902E-2</v>
      </c>
      <c r="E10452">
        <v>5.2385406800524198E-2</v>
      </c>
      <c r="F10452">
        <v>0.36733731041447898</v>
      </c>
      <c r="G10452">
        <v>0.71336742672830999</v>
      </c>
      <c r="H10452">
        <v>0.95126094407357098</v>
      </c>
    </row>
    <row r="10453" spans="1:8" x14ac:dyDescent="0.2">
      <c r="A10453" t="s">
        <v>20892</v>
      </c>
      <c r="B10453" t="s">
        <v>20893</v>
      </c>
      <c r="C10453">
        <v>1507.14550987592</v>
      </c>
      <c r="D10453">
        <v>1.6396144555332701E-2</v>
      </c>
      <c r="E10453">
        <v>2.4780937760184502E-2</v>
      </c>
      <c r="F10453">
        <v>0.66164342584630897</v>
      </c>
      <c r="G10453">
        <v>0.50819976983274495</v>
      </c>
      <c r="H10453">
        <v>0.89108891984038396</v>
      </c>
    </row>
    <row r="10454" spans="1:8" x14ac:dyDescent="0.2">
      <c r="A10454" t="s">
        <v>20894</v>
      </c>
      <c r="B10454" t="s">
        <v>20895</v>
      </c>
      <c r="C10454">
        <v>1190.91108143829</v>
      </c>
      <c r="D10454">
        <v>-0.20803143314379999</v>
      </c>
      <c r="E10454">
        <v>5.6184426275154603E-2</v>
      </c>
      <c r="F10454">
        <v>-3.70265297584419</v>
      </c>
      <c r="G10454">
        <v>2.13356631853868E-4</v>
      </c>
      <c r="H10454">
        <v>4.08475374696382E-2</v>
      </c>
    </row>
    <row r="10455" spans="1:8" x14ac:dyDescent="0.2">
      <c r="A10455" t="s">
        <v>20896</v>
      </c>
      <c r="B10455" t="s">
        <v>20897</v>
      </c>
      <c r="C10455">
        <v>6306.2824566854597</v>
      </c>
      <c r="D10455">
        <v>9.3879674000012597E-2</v>
      </c>
      <c r="E10455">
        <v>3.0073874169485398E-2</v>
      </c>
      <c r="F10455">
        <v>3.1216355256040802</v>
      </c>
      <c r="G10455">
        <v>1.79849446419946E-3</v>
      </c>
      <c r="H10455">
        <v>0.10470708560431401</v>
      </c>
    </row>
    <row r="10456" spans="1:8" x14ac:dyDescent="0.2">
      <c r="A10456" t="s">
        <v>20898</v>
      </c>
      <c r="B10456" t="s">
        <v>20899</v>
      </c>
      <c r="C10456">
        <v>1191.71216273706</v>
      </c>
      <c r="D10456">
        <v>1.6518101862969699E-2</v>
      </c>
      <c r="E10456">
        <v>4.9758969756251603E-2</v>
      </c>
      <c r="F10456">
        <v>0.331962296323357</v>
      </c>
      <c r="G10456">
        <v>0.73991772928056299</v>
      </c>
      <c r="H10456">
        <v>0.95603516597698202</v>
      </c>
    </row>
    <row r="10457" spans="1:8" x14ac:dyDescent="0.2">
      <c r="A10457" t="s">
        <v>20900</v>
      </c>
      <c r="B10457" t="s">
        <v>20901</v>
      </c>
      <c r="C10457">
        <v>159.98939874547901</v>
      </c>
      <c r="D10457">
        <v>0.14205195661703801</v>
      </c>
      <c r="E10457">
        <v>5.62069541902772E-2</v>
      </c>
      <c r="F10457">
        <v>2.5273021579527302</v>
      </c>
      <c r="G10457">
        <v>1.14942564341229E-2</v>
      </c>
      <c r="H10457">
        <v>0.250396214288643</v>
      </c>
    </row>
    <row r="10458" spans="1:8" x14ac:dyDescent="0.2">
      <c r="A10458" t="s">
        <v>20902</v>
      </c>
      <c r="B10458" t="s">
        <v>20903</v>
      </c>
      <c r="C10458">
        <v>2901.2045044240599</v>
      </c>
      <c r="D10458">
        <v>-1.1368046381693701E-2</v>
      </c>
      <c r="E10458">
        <v>2.00768827741728E-2</v>
      </c>
      <c r="F10458">
        <v>-0.56622566907237704</v>
      </c>
      <c r="G10458">
        <v>0.57124038242962605</v>
      </c>
      <c r="H10458">
        <v>0.91309460690156696</v>
      </c>
    </row>
    <row r="10459" spans="1:8" x14ac:dyDescent="0.2">
      <c r="A10459" t="s">
        <v>20904</v>
      </c>
      <c r="B10459" t="s">
        <v>20905</v>
      </c>
      <c r="C10459">
        <v>3027.3193808900301</v>
      </c>
      <c r="D10459">
        <v>-4.4808908989971398E-2</v>
      </c>
      <c r="E10459">
        <v>4.2375255968550803E-2</v>
      </c>
      <c r="F10459">
        <v>-1.05743099282342</v>
      </c>
      <c r="G10459">
        <v>0.29031493305035799</v>
      </c>
      <c r="H10459">
        <v>0.78962143999093304</v>
      </c>
    </row>
    <row r="10460" spans="1:8" x14ac:dyDescent="0.2">
      <c r="A10460" t="s">
        <v>20906</v>
      </c>
      <c r="B10460" t="s">
        <v>20907</v>
      </c>
      <c r="C10460">
        <v>2329.0188077045</v>
      </c>
      <c r="D10460">
        <v>3.7653535771918899E-2</v>
      </c>
      <c r="E10460">
        <v>3.26531952385649E-2</v>
      </c>
      <c r="F10460">
        <v>1.15313480034102</v>
      </c>
      <c r="G10460">
        <v>0.24885505970802199</v>
      </c>
      <c r="H10460">
        <v>0.766140648061156</v>
      </c>
    </row>
    <row r="10461" spans="1:8" x14ac:dyDescent="0.2">
      <c r="A10461" t="s">
        <v>20908</v>
      </c>
      <c r="B10461" t="s">
        <v>20909</v>
      </c>
      <c r="C10461">
        <v>137.08351768673401</v>
      </c>
      <c r="D10461">
        <v>-3.88478435764723E-2</v>
      </c>
      <c r="E10461">
        <v>3.9890472808545699E-2</v>
      </c>
      <c r="F10461">
        <v>-0.97386270057320301</v>
      </c>
      <c r="G10461">
        <v>0.33012471584103698</v>
      </c>
      <c r="H10461">
        <v>0.81275694947543298</v>
      </c>
    </row>
    <row r="10462" spans="1:8" x14ac:dyDescent="0.2">
      <c r="A10462" t="s">
        <v>20910</v>
      </c>
      <c r="B10462" t="s">
        <v>20911</v>
      </c>
      <c r="C10462">
        <v>1075.2513590784599</v>
      </c>
      <c r="D10462">
        <v>4.2426825636127097E-2</v>
      </c>
      <c r="E10462">
        <v>4.5516435468116297E-2</v>
      </c>
      <c r="F10462">
        <v>0.93212100639661299</v>
      </c>
      <c r="G10462">
        <v>0.35127399310416801</v>
      </c>
      <c r="H10462">
        <v>0.82868969738425602</v>
      </c>
    </row>
    <row r="10463" spans="1:8" x14ac:dyDescent="0.2">
      <c r="A10463" t="s">
        <v>20912</v>
      </c>
      <c r="B10463" t="s">
        <v>20913</v>
      </c>
      <c r="C10463">
        <v>5548.7974713500998</v>
      </c>
      <c r="D10463">
        <v>2.8302594668863802E-3</v>
      </c>
      <c r="E10463">
        <v>4.6449767779206598E-2</v>
      </c>
      <c r="F10463">
        <v>6.0931617146929198E-2</v>
      </c>
      <c r="G10463">
        <v>0.95141366937584904</v>
      </c>
      <c r="H10463">
        <v>0.99418360690702401</v>
      </c>
    </row>
    <row r="10464" spans="1:8" x14ac:dyDescent="0.2">
      <c r="A10464" t="s">
        <v>20914</v>
      </c>
      <c r="B10464" t="s">
        <v>20915</v>
      </c>
      <c r="C10464">
        <v>64.9610976947571</v>
      </c>
      <c r="D10464">
        <v>1.3563773953702301E-2</v>
      </c>
      <c r="E10464">
        <v>5.0781703852881797E-2</v>
      </c>
      <c r="F10464">
        <v>0.26709962298621298</v>
      </c>
      <c r="G10464">
        <v>0.78939245786420498</v>
      </c>
      <c r="H10464">
        <v>0.96756677941060998</v>
      </c>
    </row>
    <row r="10465" spans="1:8" x14ac:dyDescent="0.2">
      <c r="A10465" t="s">
        <v>20916</v>
      </c>
      <c r="B10465" t="s">
        <v>20917</v>
      </c>
      <c r="C10465">
        <v>1979.0767661301199</v>
      </c>
      <c r="D10465">
        <v>-3.5153932430386503E-2</v>
      </c>
      <c r="E10465">
        <v>3.42097176360548E-2</v>
      </c>
      <c r="F10465">
        <v>-1.0276007771936899</v>
      </c>
      <c r="G10465">
        <v>0.30413765847988</v>
      </c>
      <c r="H10465">
        <v>0.79800017749930596</v>
      </c>
    </row>
    <row r="10466" spans="1:8" x14ac:dyDescent="0.2">
      <c r="A10466" t="s">
        <v>20918</v>
      </c>
      <c r="B10466" t="s">
        <v>20919</v>
      </c>
      <c r="C10466">
        <v>760.08607091747001</v>
      </c>
      <c r="D10466">
        <v>-5.1355479507057003E-2</v>
      </c>
      <c r="E10466">
        <v>4.1796838882814297E-2</v>
      </c>
      <c r="F10466">
        <v>-1.22869290787857</v>
      </c>
      <c r="G10466">
        <v>0.21918696626713499</v>
      </c>
      <c r="H10466">
        <v>0.746282998322783</v>
      </c>
    </row>
    <row r="10467" spans="1:8" x14ac:dyDescent="0.2">
      <c r="A10467" t="s">
        <v>20920</v>
      </c>
      <c r="B10467" t="s">
        <v>20921</v>
      </c>
      <c r="C10467">
        <v>2131.6792845555401</v>
      </c>
      <c r="D10467">
        <v>-5.4745878305513598E-2</v>
      </c>
      <c r="E10467">
        <v>2.9056109522391599E-2</v>
      </c>
      <c r="F10467">
        <v>-1.8841434454025801</v>
      </c>
      <c r="G10467">
        <v>5.9545574946390602E-2</v>
      </c>
      <c r="H10467">
        <v>0.497165984702855</v>
      </c>
    </row>
    <row r="10468" spans="1:8" x14ac:dyDescent="0.2">
      <c r="A10468" t="s">
        <v>20922</v>
      </c>
      <c r="B10468" t="s">
        <v>20923</v>
      </c>
      <c r="C10468">
        <v>1761.4126825358801</v>
      </c>
      <c r="D10468">
        <v>3.4491680387632999E-2</v>
      </c>
      <c r="E10468">
        <v>5.0700918389401897E-2</v>
      </c>
      <c r="F10468">
        <v>0.68029695483470598</v>
      </c>
      <c r="G10468">
        <v>0.49631645230360799</v>
      </c>
      <c r="H10468">
        <v>0.88567511910994901</v>
      </c>
    </row>
    <row r="10469" spans="1:8" x14ac:dyDescent="0.2">
      <c r="A10469" t="s">
        <v>20924</v>
      </c>
      <c r="B10469" t="s">
        <v>20925</v>
      </c>
      <c r="C10469">
        <v>1077.68793759917</v>
      </c>
      <c r="D10469">
        <v>0.105737485649311</v>
      </c>
      <c r="E10469">
        <v>5.7307879912688098E-2</v>
      </c>
      <c r="F10469">
        <v>1.8450776020751101</v>
      </c>
      <c r="G10469">
        <v>6.5026250854533396E-2</v>
      </c>
      <c r="H10469">
        <v>0.51215889270752102</v>
      </c>
    </row>
    <row r="10470" spans="1:8" x14ac:dyDescent="0.2">
      <c r="A10470" t="s">
        <v>20926</v>
      </c>
      <c r="B10470" t="s">
        <v>20927</v>
      </c>
      <c r="C10470">
        <v>2241.5465216324501</v>
      </c>
      <c r="D10470">
        <v>1.92112370897056E-2</v>
      </c>
      <c r="E10470">
        <v>4.5621877906673498E-2</v>
      </c>
      <c r="F10470">
        <v>0.42109702562014401</v>
      </c>
      <c r="G10470">
        <v>0.67368423343292405</v>
      </c>
      <c r="H10470">
        <v>0.94198517164913698</v>
      </c>
    </row>
    <row r="10471" spans="1:8" x14ac:dyDescent="0.2">
      <c r="A10471" t="s">
        <v>20928</v>
      </c>
      <c r="B10471" t="s">
        <v>20929</v>
      </c>
      <c r="C10471">
        <v>56.185250491208897</v>
      </c>
      <c r="D10471">
        <v>-0.12657029201016201</v>
      </c>
      <c r="E10471">
        <v>4.8202622873598298E-2</v>
      </c>
      <c r="F10471">
        <v>-2.6257967816827601</v>
      </c>
      <c r="G10471">
        <v>8.6446411287215003E-3</v>
      </c>
      <c r="H10471">
        <v>0.22039485250819801</v>
      </c>
    </row>
    <row r="10472" spans="1:8" x14ac:dyDescent="0.2">
      <c r="A10472" t="s">
        <v>20930</v>
      </c>
      <c r="B10472" t="s">
        <v>20931</v>
      </c>
      <c r="C10472">
        <v>3840.1368750306901</v>
      </c>
      <c r="D10472">
        <v>-7.1050414925421301E-2</v>
      </c>
      <c r="E10472">
        <v>4.1403530014980899E-2</v>
      </c>
      <c r="F10472">
        <v>-1.7160472766383299</v>
      </c>
      <c r="G10472">
        <v>8.6153389851777798E-2</v>
      </c>
      <c r="H10472">
        <v>0.56483376534038499</v>
      </c>
    </row>
    <row r="10473" spans="1:8" x14ac:dyDescent="0.2">
      <c r="A10473" t="s">
        <v>20932</v>
      </c>
      <c r="B10473" t="s">
        <v>20933</v>
      </c>
      <c r="C10473">
        <v>3563.2273248362699</v>
      </c>
      <c r="D10473">
        <v>2.66018202074766E-2</v>
      </c>
      <c r="E10473">
        <v>2.7207443781452401E-2</v>
      </c>
      <c r="F10473">
        <v>0.97774051914466498</v>
      </c>
      <c r="G10473">
        <v>0.32820267607900699</v>
      </c>
      <c r="H10473">
        <v>0.81235166585802399</v>
      </c>
    </row>
    <row r="10474" spans="1:8" x14ac:dyDescent="0.2">
      <c r="A10474" t="s">
        <v>20934</v>
      </c>
      <c r="B10474" t="s">
        <v>20935</v>
      </c>
      <c r="C10474">
        <v>2768.6784795615999</v>
      </c>
      <c r="D10474">
        <v>-7.4335261172471495E-2</v>
      </c>
      <c r="E10474">
        <v>3.3485475619045801E-2</v>
      </c>
      <c r="F10474">
        <v>-2.2199254989883199</v>
      </c>
      <c r="G10474">
        <v>2.6423825275133799E-2</v>
      </c>
      <c r="H10474">
        <v>0.36176867656329698</v>
      </c>
    </row>
    <row r="10475" spans="1:8" x14ac:dyDescent="0.2">
      <c r="A10475" t="s">
        <v>20936</v>
      </c>
      <c r="B10475" t="s">
        <v>20937</v>
      </c>
      <c r="C10475">
        <v>1043.4626231252701</v>
      </c>
      <c r="D10475">
        <v>-7.0524753020891603E-2</v>
      </c>
      <c r="E10475">
        <v>3.0421780408188898E-2</v>
      </c>
      <c r="F10475">
        <v>-2.3182322689407102</v>
      </c>
      <c r="G10475">
        <v>2.0436701177907999E-2</v>
      </c>
      <c r="H10475">
        <v>0.32710221636119502</v>
      </c>
    </row>
    <row r="10476" spans="1:8" x14ac:dyDescent="0.2">
      <c r="A10476" t="s">
        <v>20938</v>
      </c>
      <c r="B10476" t="s">
        <v>20939</v>
      </c>
      <c r="C10476">
        <v>1689.7467415405899</v>
      </c>
      <c r="D10476">
        <v>3.1789333857343699E-2</v>
      </c>
      <c r="E10476">
        <v>3.07549398952571E-2</v>
      </c>
      <c r="F10476">
        <v>1.03363342492652</v>
      </c>
      <c r="G10476">
        <v>0.30130756725851299</v>
      </c>
      <c r="H10476">
        <v>0.79699153778818099</v>
      </c>
    </row>
    <row r="10477" spans="1:8" x14ac:dyDescent="0.2">
      <c r="A10477" t="s">
        <v>20940</v>
      </c>
      <c r="B10477" t="s">
        <v>20941</v>
      </c>
      <c r="C10477">
        <v>175.390036353608</v>
      </c>
      <c r="D10477">
        <v>-7.9106915683353193E-2</v>
      </c>
      <c r="E10477">
        <v>4.2240050743248998E-2</v>
      </c>
      <c r="F10477">
        <v>-1.87279404951937</v>
      </c>
      <c r="G10477">
        <v>6.1096830003108699E-2</v>
      </c>
      <c r="H10477">
        <v>0.50206313751213205</v>
      </c>
    </row>
    <row r="10478" spans="1:8" x14ac:dyDescent="0.2">
      <c r="A10478" t="s">
        <v>20942</v>
      </c>
      <c r="B10478" t="s">
        <v>20943</v>
      </c>
      <c r="C10478">
        <v>53.676560774990698</v>
      </c>
      <c r="D10478">
        <v>5.8837021920661002E-2</v>
      </c>
      <c r="E10478">
        <v>5.8183910191466702E-2</v>
      </c>
      <c r="F10478">
        <v>1.01122495423641</v>
      </c>
      <c r="G10478">
        <v>0.31190877481947699</v>
      </c>
      <c r="H10478">
        <v>0.80130318348510199</v>
      </c>
    </row>
    <row r="10479" spans="1:8" x14ac:dyDescent="0.2">
      <c r="A10479" t="s">
        <v>20944</v>
      </c>
      <c r="B10479" t="s">
        <v>20945</v>
      </c>
      <c r="C10479">
        <v>97.970403137399799</v>
      </c>
      <c r="D10479">
        <v>-1.17821440665665E-2</v>
      </c>
      <c r="E10479">
        <v>5.8222319183996202E-2</v>
      </c>
      <c r="F10479">
        <v>-0.202364732832647</v>
      </c>
      <c r="G10479">
        <v>0.83963159712019997</v>
      </c>
      <c r="H10479">
        <v>0.97809903756685701</v>
      </c>
    </row>
    <row r="10480" spans="1:8" x14ac:dyDescent="0.2">
      <c r="A10480" t="s">
        <v>20946</v>
      </c>
      <c r="B10480" t="s">
        <v>20947</v>
      </c>
      <c r="C10480">
        <v>1377.13921949064</v>
      </c>
      <c r="D10480">
        <v>-8.2581422759067394E-2</v>
      </c>
      <c r="E10480">
        <v>4.0159288171648301E-2</v>
      </c>
      <c r="F10480">
        <v>-2.0563467760209999</v>
      </c>
      <c r="G10480">
        <v>3.9749102593333002E-2</v>
      </c>
      <c r="H10480">
        <v>0.423232289698317</v>
      </c>
    </row>
    <row r="10481" spans="1:8" x14ac:dyDescent="0.2">
      <c r="A10481" t="s">
        <v>20948</v>
      </c>
      <c r="B10481" t="s">
        <v>20949</v>
      </c>
      <c r="C10481">
        <v>5796.8056915940697</v>
      </c>
      <c r="D10481">
        <v>-1.6396780952137299E-2</v>
      </c>
      <c r="E10481">
        <v>3.6147588841931803E-2</v>
      </c>
      <c r="F10481">
        <v>-0.45360649153773402</v>
      </c>
      <c r="G10481">
        <v>0.65011208036959101</v>
      </c>
      <c r="H10481">
        <v>0.93447352011891405</v>
      </c>
    </row>
    <row r="10482" spans="1:8" x14ac:dyDescent="0.2">
      <c r="A10482" t="s">
        <v>20950</v>
      </c>
      <c r="B10482" t="s">
        <v>20951</v>
      </c>
      <c r="C10482">
        <v>1854.6285745262301</v>
      </c>
      <c r="D10482">
        <v>4.00718414837612E-3</v>
      </c>
      <c r="E10482">
        <v>4.1047872159436602E-2</v>
      </c>
      <c r="F10482">
        <v>9.7622213712115505E-2</v>
      </c>
      <c r="G10482">
        <v>0.922232284764959</v>
      </c>
      <c r="H10482">
        <v>0.99174015824987805</v>
      </c>
    </row>
    <row r="10483" spans="1:8" x14ac:dyDescent="0.2">
      <c r="A10483" t="s">
        <v>20952</v>
      </c>
      <c r="B10483" t="s">
        <v>20953</v>
      </c>
      <c r="C10483">
        <v>158.385109515409</v>
      </c>
      <c r="D10483">
        <v>6.2020714904568702E-2</v>
      </c>
      <c r="E10483">
        <v>5.7842733147667899E-2</v>
      </c>
      <c r="F10483">
        <v>1.07223001973705</v>
      </c>
      <c r="G10483">
        <v>0.28361672996078702</v>
      </c>
      <c r="H10483">
        <v>0.78559861305171896</v>
      </c>
    </row>
    <row r="10484" spans="1:8" x14ac:dyDescent="0.2">
      <c r="A10484" t="s">
        <v>20954</v>
      </c>
      <c r="B10484" t="s">
        <v>20955</v>
      </c>
      <c r="C10484">
        <v>188.95087453677601</v>
      </c>
      <c r="D10484">
        <v>-0.19376014905303601</v>
      </c>
      <c r="E10484">
        <v>5.4678682053640397E-2</v>
      </c>
      <c r="F10484">
        <v>-3.5436141065535298</v>
      </c>
      <c r="G10484">
        <v>3.9468247561800298E-4</v>
      </c>
      <c r="H10484">
        <v>5.2597336444346401E-2</v>
      </c>
    </row>
    <row r="10485" spans="1:8" x14ac:dyDescent="0.2">
      <c r="A10485" t="s">
        <v>20956</v>
      </c>
      <c r="B10485" t="s">
        <v>20957</v>
      </c>
      <c r="C10485">
        <v>16446.705134588799</v>
      </c>
      <c r="D10485">
        <v>-3.0779665759619702E-2</v>
      </c>
      <c r="E10485">
        <v>3.4498257145541798E-2</v>
      </c>
      <c r="F10485">
        <v>-0.89220929711799601</v>
      </c>
      <c r="G10485">
        <v>0.37228075986236098</v>
      </c>
      <c r="H10485">
        <v>0.83688715311220296</v>
      </c>
    </row>
    <row r="10486" spans="1:8" x14ac:dyDescent="0.2">
      <c r="A10486" t="s">
        <v>20958</v>
      </c>
      <c r="B10486" t="s">
        <v>20959</v>
      </c>
      <c r="C10486">
        <v>57.122907082443298</v>
      </c>
      <c r="D10486">
        <v>-5.7724395694298103E-2</v>
      </c>
      <c r="E10486">
        <v>5.0615419790619003E-2</v>
      </c>
      <c r="F10486">
        <v>-1.1404507941075399</v>
      </c>
      <c r="G10486">
        <v>0.25409854153279499</v>
      </c>
      <c r="H10486">
        <v>0.76817086767731801</v>
      </c>
    </row>
    <row r="10487" spans="1:8" x14ac:dyDescent="0.2">
      <c r="A10487" t="s">
        <v>20960</v>
      </c>
      <c r="B10487" t="s">
        <v>20961</v>
      </c>
      <c r="C10487">
        <v>350.08140581018603</v>
      </c>
      <c r="D10487">
        <v>-0.131627244005009</v>
      </c>
      <c r="E10487">
        <v>4.4188074492922502E-2</v>
      </c>
      <c r="F10487">
        <v>-2.9787956482713698</v>
      </c>
      <c r="G10487">
        <v>2.8938370403596698E-3</v>
      </c>
      <c r="H10487">
        <v>0.13065575807392599</v>
      </c>
    </row>
    <row r="10488" spans="1:8" x14ac:dyDescent="0.2">
      <c r="A10488" t="s">
        <v>20962</v>
      </c>
      <c r="B10488" t="s">
        <v>20963</v>
      </c>
      <c r="C10488">
        <v>587.79693544642203</v>
      </c>
      <c r="D10488">
        <v>-6.4601904157276799E-3</v>
      </c>
      <c r="E10488">
        <v>3.0495217547563101E-2</v>
      </c>
      <c r="F10488">
        <v>-0.21184273913284199</v>
      </c>
      <c r="G10488">
        <v>0.83222972413409302</v>
      </c>
      <c r="H10488">
        <v>0.976874200235056</v>
      </c>
    </row>
    <row r="10489" spans="1:8" x14ac:dyDescent="0.2">
      <c r="A10489" t="s">
        <v>20964</v>
      </c>
      <c r="B10489" t="s">
        <v>20965</v>
      </c>
      <c r="C10489">
        <v>813.404828837678</v>
      </c>
      <c r="D10489">
        <v>-3.2277435358708202E-2</v>
      </c>
      <c r="E10489">
        <v>2.95698734856253E-2</v>
      </c>
      <c r="F10489">
        <v>-1.0915648785037599</v>
      </c>
      <c r="G10489">
        <v>0.27502440053281801</v>
      </c>
      <c r="H10489">
        <v>0.78063987848431804</v>
      </c>
    </row>
    <row r="10490" spans="1:8" x14ac:dyDescent="0.2">
      <c r="A10490" t="s">
        <v>20966</v>
      </c>
      <c r="B10490" t="s">
        <v>20967</v>
      </c>
      <c r="C10490">
        <v>5075.5428641303897</v>
      </c>
      <c r="D10490">
        <v>-9.6943430104674197E-3</v>
      </c>
      <c r="E10490">
        <v>2.7650130427199299E-2</v>
      </c>
      <c r="F10490">
        <v>-0.35060749662617002</v>
      </c>
      <c r="G10490">
        <v>0.72588283165299505</v>
      </c>
      <c r="H10490">
        <v>0.95318482353575296</v>
      </c>
    </row>
    <row r="10491" spans="1:8" x14ac:dyDescent="0.2">
      <c r="A10491" t="s">
        <v>20968</v>
      </c>
      <c r="B10491" t="s">
        <v>20969</v>
      </c>
      <c r="C10491">
        <v>719.10032670218504</v>
      </c>
      <c r="D10491">
        <v>-6.89405825984509E-2</v>
      </c>
      <c r="E10491">
        <v>4.0279157788637603E-2</v>
      </c>
      <c r="F10491">
        <v>-1.7115696152390401</v>
      </c>
      <c r="G10491">
        <v>8.6976011811520607E-2</v>
      </c>
      <c r="H10491">
        <v>0.566681731406802</v>
      </c>
    </row>
    <row r="10492" spans="1:8" x14ac:dyDescent="0.2">
      <c r="A10492" t="s">
        <v>20970</v>
      </c>
      <c r="B10492" t="s">
        <v>20971</v>
      </c>
      <c r="C10492">
        <v>96.177237297821506</v>
      </c>
      <c r="D10492">
        <v>-9.3461243467846504E-3</v>
      </c>
      <c r="E10492">
        <v>4.8588760282623399E-2</v>
      </c>
      <c r="F10492">
        <v>-0.19235157045418699</v>
      </c>
      <c r="G10492">
        <v>0.84746682513752902</v>
      </c>
      <c r="H10492">
        <v>0.97990197185327199</v>
      </c>
    </row>
    <row r="10493" spans="1:8" x14ac:dyDescent="0.2">
      <c r="A10493" t="s">
        <v>20972</v>
      </c>
      <c r="B10493" t="s">
        <v>20973</v>
      </c>
      <c r="C10493">
        <v>1643.64386825154</v>
      </c>
      <c r="D10493">
        <v>3.8687989056263401E-3</v>
      </c>
      <c r="E10493">
        <v>2.9965502621043999E-2</v>
      </c>
      <c r="F10493">
        <v>0.12910842693188701</v>
      </c>
      <c r="G10493">
        <v>0.89727185409245203</v>
      </c>
      <c r="H10493">
        <v>0.98755468206927199</v>
      </c>
    </row>
    <row r="10494" spans="1:8" x14ac:dyDescent="0.2">
      <c r="A10494" t="s">
        <v>20974</v>
      </c>
      <c r="B10494" t="s">
        <v>20975</v>
      </c>
      <c r="C10494">
        <v>328.90869372252399</v>
      </c>
      <c r="D10494">
        <v>0.11477759408312201</v>
      </c>
      <c r="E10494">
        <v>5.2018227909293599E-2</v>
      </c>
      <c r="F10494">
        <v>2.2064879696260502</v>
      </c>
      <c r="G10494">
        <v>2.7349851654539199E-2</v>
      </c>
      <c r="H10494">
        <v>0.36720357133751202</v>
      </c>
    </row>
    <row r="10495" spans="1:8" x14ac:dyDescent="0.2">
      <c r="A10495" t="s">
        <v>20976</v>
      </c>
      <c r="B10495" t="s">
        <v>20977</v>
      </c>
      <c r="C10495">
        <v>136.03793494040701</v>
      </c>
      <c r="D10495">
        <v>-6.5475439062433693E-2</v>
      </c>
      <c r="E10495">
        <v>4.5831967768815499E-2</v>
      </c>
      <c r="F10495">
        <v>-1.4285975979190599</v>
      </c>
      <c r="G10495">
        <v>0.153119924967832</v>
      </c>
      <c r="H10495">
        <v>0.66703023126879402</v>
      </c>
    </row>
    <row r="10496" spans="1:8" x14ac:dyDescent="0.2">
      <c r="A10496" t="s">
        <v>20978</v>
      </c>
      <c r="B10496" t="s">
        <v>20979</v>
      </c>
      <c r="C10496">
        <v>37.8808517073033</v>
      </c>
      <c r="D10496">
        <v>-4.2176329066508103E-2</v>
      </c>
      <c r="E10496">
        <v>5.8274678317134898E-2</v>
      </c>
      <c r="F10496">
        <v>-0.72375052569113496</v>
      </c>
      <c r="G10496">
        <v>0.469218907901782</v>
      </c>
      <c r="H10496">
        <v>0.87895337668578899</v>
      </c>
    </row>
    <row r="10497" spans="1:8" x14ac:dyDescent="0.2">
      <c r="A10497" t="s">
        <v>20980</v>
      </c>
      <c r="B10497" t="s">
        <v>20981</v>
      </c>
      <c r="C10497">
        <v>800.88529408542297</v>
      </c>
      <c r="D10497">
        <v>-1.09984092139501E-2</v>
      </c>
      <c r="E10497">
        <v>4.2914664948800002E-2</v>
      </c>
      <c r="F10497">
        <v>-0.25628556641586098</v>
      </c>
      <c r="G10497">
        <v>0.79773034150022104</v>
      </c>
      <c r="H10497">
        <v>0.96898540932228605</v>
      </c>
    </row>
    <row r="10498" spans="1:8" x14ac:dyDescent="0.2">
      <c r="A10498" t="s">
        <v>20982</v>
      </c>
      <c r="B10498" t="s">
        <v>20983</v>
      </c>
      <c r="C10498">
        <v>1396.46471879094</v>
      </c>
      <c r="D10498">
        <v>-4.3464264138351298E-2</v>
      </c>
      <c r="E10498">
        <v>2.6003986270969101E-2</v>
      </c>
      <c r="F10498">
        <v>-1.67144620387971</v>
      </c>
      <c r="G10498">
        <v>9.46335761566066E-2</v>
      </c>
      <c r="H10498">
        <v>0.579947409927422</v>
      </c>
    </row>
    <row r="10499" spans="1:8" x14ac:dyDescent="0.2">
      <c r="A10499" t="s">
        <v>20984</v>
      </c>
      <c r="B10499" t="s">
        <v>20985</v>
      </c>
      <c r="C10499">
        <v>1232.86960377385</v>
      </c>
      <c r="D10499">
        <v>-3.7108219987780598E-2</v>
      </c>
      <c r="E10499">
        <v>3.3433292581359297E-2</v>
      </c>
      <c r="F10499">
        <v>-1.1099182019682501</v>
      </c>
      <c r="G10499">
        <v>0.26703427619281001</v>
      </c>
      <c r="H10499">
        <v>0.77686194480523796</v>
      </c>
    </row>
    <row r="10500" spans="1:8" x14ac:dyDescent="0.2">
      <c r="A10500" t="s">
        <v>20986</v>
      </c>
      <c r="B10500" t="s">
        <v>20987</v>
      </c>
      <c r="C10500">
        <v>193.17315176398199</v>
      </c>
      <c r="D10500">
        <v>1.0295682167530899E-2</v>
      </c>
      <c r="E10500">
        <v>2.86206586165553E-2</v>
      </c>
      <c r="F10500">
        <v>0.35972904416586399</v>
      </c>
      <c r="G10500">
        <v>0.71904976996431302</v>
      </c>
      <c r="H10500">
        <v>0.95211824920852195</v>
      </c>
    </row>
    <row r="10501" spans="1:8" x14ac:dyDescent="0.2">
      <c r="A10501" t="s">
        <v>20988</v>
      </c>
      <c r="B10501" t="s">
        <v>20989</v>
      </c>
      <c r="C10501">
        <v>362.90404615923501</v>
      </c>
      <c r="D10501">
        <v>-3.3521114545123402E-2</v>
      </c>
      <c r="E10501">
        <v>2.98430433354837E-2</v>
      </c>
      <c r="F10501">
        <v>-1.12324718924583</v>
      </c>
      <c r="G10501">
        <v>0.26133252602891799</v>
      </c>
      <c r="H10501">
        <v>0.77331566292353804</v>
      </c>
    </row>
    <row r="10502" spans="1:8" x14ac:dyDescent="0.2">
      <c r="A10502" t="s">
        <v>20990</v>
      </c>
      <c r="B10502" t="s">
        <v>20991</v>
      </c>
      <c r="C10502">
        <v>199.18453891787701</v>
      </c>
      <c r="D10502">
        <v>-0.17674861051506</v>
      </c>
      <c r="E10502">
        <v>5.0489562084480001E-2</v>
      </c>
      <c r="F10502">
        <v>-3.5006960492016401</v>
      </c>
      <c r="G10502">
        <v>4.64044776585979E-4</v>
      </c>
      <c r="H10502">
        <v>5.7747472166271401E-2</v>
      </c>
    </row>
    <row r="10503" spans="1:8" x14ac:dyDescent="0.2">
      <c r="A10503" t="s">
        <v>20992</v>
      </c>
      <c r="B10503" t="s">
        <v>20993</v>
      </c>
      <c r="C10503">
        <v>2153.4991937477098</v>
      </c>
      <c r="D10503">
        <v>-4.1141827078807203E-2</v>
      </c>
      <c r="E10503">
        <v>2.5914954739222298E-2</v>
      </c>
      <c r="F10503">
        <v>-1.5875708637275401</v>
      </c>
      <c r="G10503">
        <v>0.112383411018202</v>
      </c>
      <c r="H10503">
        <v>0.61071672947145905</v>
      </c>
    </row>
    <row r="10504" spans="1:8" x14ac:dyDescent="0.2">
      <c r="A10504" t="s">
        <v>20994</v>
      </c>
      <c r="B10504" t="s">
        <v>20995</v>
      </c>
      <c r="C10504">
        <v>577.067387322983</v>
      </c>
      <c r="D10504">
        <v>-8.8591873504774502E-3</v>
      </c>
      <c r="E10504">
        <v>3.46344443539836E-2</v>
      </c>
      <c r="F10504">
        <v>-0.25579123660629699</v>
      </c>
      <c r="G10504">
        <v>0.79811204103137401</v>
      </c>
      <c r="H10504">
        <v>0.96911027963450003</v>
      </c>
    </row>
    <row r="10505" spans="1:8" x14ac:dyDescent="0.2">
      <c r="A10505" t="s">
        <v>20996</v>
      </c>
      <c r="B10505" t="s">
        <v>20997</v>
      </c>
      <c r="C10505">
        <v>111.33924032938801</v>
      </c>
      <c r="D10505">
        <v>-9.6601214124898097E-2</v>
      </c>
      <c r="E10505">
        <v>5.7678016234620502E-2</v>
      </c>
      <c r="F10505">
        <v>-1.67483593284393</v>
      </c>
      <c r="G10505">
        <v>9.3966426604297104E-2</v>
      </c>
      <c r="H10505">
        <v>0.57952176937294997</v>
      </c>
    </row>
    <row r="10506" spans="1:8" x14ac:dyDescent="0.2">
      <c r="A10506" t="s">
        <v>20998</v>
      </c>
      <c r="B10506" t="s">
        <v>20999</v>
      </c>
      <c r="C10506">
        <v>2391.8567187835001</v>
      </c>
      <c r="D10506">
        <v>-4.8497488760023402E-3</v>
      </c>
      <c r="E10506">
        <v>3.4535158131379598E-2</v>
      </c>
      <c r="F10506">
        <v>-0.140429322997532</v>
      </c>
      <c r="G10506">
        <v>0.888320790997426</v>
      </c>
      <c r="H10506">
        <v>0.98685166429855098</v>
      </c>
    </row>
    <row r="10507" spans="1:8" x14ac:dyDescent="0.2">
      <c r="A10507" t="s">
        <v>21000</v>
      </c>
      <c r="B10507" t="s">
        <v>21001</v>
      </c>
      <c r="C10507">
        <v>354.560730762709</v>
      </c>
      <c r="D10507">
        <v>-1.54378397232283E-2</v>
      </c>
      <c r="E10507">
        <v>5.1439176619724102E-2</v>
      </c>
      <c r="F10507">
        <v>-0.30011832882466499</v>
      </c>
      <c r="G10507">
        <v>0.76408689888042103</v>
      </c>
      <c r="H10507">
        <v>0.961778647664011</v>
      </c>
    </row>
    <row r="10508" spans="1:8" x14ac:dyDescent="0.2">
      <c r="A10508" t="s">
        <v>21002</v>
      </c>
      <c r="B10508" t="s">
        <v>21003</v>
      </c>
      <c r="C10508">
        <v>714.08424423986105</v>
      </c>
      <c r="D10508">
        <v>-2.06331406141116E-2</v>
      </c>
      <c r="E10508">
        <v>2.83215650783426E-2</v>
      </c>
      <c r="F10508">
        <v>-0.72853108777839704</v>
      </c>
      <c r="G10508">
        <v>0.46628854552730498</v>
      </c>
      <c r="H10508">
        <v>0.87858246730935496</v>
      </c>
    </row>
    <row r="10509" spans="1:8" x14ac:dyDescent="0.2">
      <c r="A10509" t="s">
        <v>21004</v>
      </c>
      <c r="B10509" t="s">
        <v>21005</v>
      </c>
      <c r="C10509">
        <v>466.29413040009501</v>
      </c>
      <c r="D10509">
        <v>-2.7427056896042702E-3</v>
      </c>
      <c r="E10509">
        <v>2.32383197164935E-2</v>
      </c>
      <c r="F10509">
        <v>-0.118025129315078</v>
      </c>
      <c r="G10509">
        <v>0.90604774672566402</v>
      </c>
      <c r="H10509">
        <v>0.98968936160614895</v>
      </c>
    </row>
    <row r="10510" spans="1:8" x14ac:dyDescent="0.2">
      <c r="A10510" t="s">
        <v>21006</v>
      </c>
      <c r="B10510" t="s">
        <v>21007</v>
      </c>
      <c r="C10510">
        <v>188.07724902988301</v>
      </c>
      <c r="D10510">
        <v>-0.14790538031070899</v>
      </c>
      <c r="E10510">
        <v>4.8787350114650498E-2</v>
      </c>
      <c r="F10510">
        <v>-3.03163381415738</v>
      </c>
      <c r="G10510">
        <v>2.4323408226937099E-3</v>
      </c>
      <c r="H10510">
        <v>0.119581081779394</v>
      </c>
    </row>
    <row r="10511" spans="1:8" x14ac:dyDescent="0.2">
      <c r="A10511" t="s">
        <v>21008</v>
      </c>
      <c r="B10511" t="s">
        <v>21009</v>
      </c>
      <c r="C10511">
        <v>1630.1948588463899</v>
      </c>
      <c r="D10511">
        <v>-4.28788246947769E-3</v>
      </c>
      <c r="E10511">
        <v>4.2939492892504802E-2</v>
      </c>
      <c r="F10511">
        <v>-9.9858712356292303E-2</v>
      </c>
      <c r="G10511">
        <v>0.92045649521817097</v>
      </c>
      <c r="H10511">
        <v>0.99174015824987805</v>
      </c>
    </row>
    <row r="10512" spans="1:8" x14ac:dyDescent="0.2">
      <c r="A10512" t="s">
        <v>21010</v>
      </c>
      <c r="B10512" t="s">
        <v>21011</v>
      </c>
      <c r="C10512">
        <v>434.34953353883901</v>
      </c>
      <c r="D10512">
        <v>-2.2975617532187E-2</v>
      </c>
      <c r="E10512">
        <v>4.02516733084885E-2</v>
      </c>
      <c r="F10512">
        <v>-0.57079906606868303</v>
      </c>
      <c r="G10512">
        <v>0.56813585609194295</v>
      </c>
      <c r="H10512">
        <v>0.91262501531417695</v>
      </c>
    </row>
    <row r="10513" spans="1:8" x14ac:dyDescent="0.2">
      <c r="A10513" t="s">
        <v>21012</v>
      </c>
      <c r="B10513" t="s">
        <v>21013</v>
      </c>
      <c r="C10513">
        <v>2669.8253827951498</v>
      </c>
      <c r="D10513">
        <v>0.180829924977643</v>
      </c>
      <c r="E10513">
        <v>5.82592502060542E-2</v>
      </c>
      <c r="F10513">
        <v>3.1038834921162799</v>
      </c>
      <c r="G10513">
        <v>1.90998527903428E-3</v>
      </c>
      <c r="H10513">
        <v>0.107290177770028</v>
      </c>
    </row>
    <row r="10514" spans="1:8" x14ac:dyDescent="0.2">
      <c r="A10514" t="s">
        <v>21014</v>
      </c>
      <c r="B10514" t="s">
        <v>21015</v>
      </c>
      <c r="C10514">
        <v>291.06803536689699</v>
      </c>
      <c r="D10514">
        <v>-3.3617898246478803E-2</v>
      </c>
      <c r="E10514">
        <v>4.4084283439319402E-2</v>
      </c>
      <c r="F10514">
        <v>-0.76258239045107101</v>
      </c>
      <c r="G10514">
        <v>0.445712489862224</v>
      </c>
      <c r="H10514">
        <v>0.87305276789441499</v>
      </c>
    </row>
    <row r="10515" spans="1:8" x14ac:dyDescent="0.2">
      <c r="A10515" t="s">
        <v>21016</v>
      </c>
      <c r="B10515" t="s">
        <v>21017</v>
      </c>
      <c r="C10515">
        <v>1646.1032453119701</v>
      </c>
      <c r="D10515">
        <v>-1.5009338759489E-2</v>
      </c>
      <c r="E10515">
        <v>1.9260323796092001E-2</v>
      </c>
      <c r="F10515">
        <v>-0.77928797658814497</v>
      </c>
      <c r="G10515">
        <v>0.435810095681124</v>
      </c>
      <c r="H10515">
        <v>0.86928007580185596</v>
      </c>
    </row>
    <row r="10516" spans="1:8" x14ac:dyDescent="0.2">
      <c r="A10516" t="s">
        <v>21018</v>
      </c>
      <c r="B10516" t="s">
        <v>21019</v>
      </c>
      <c r="C10516">
        <v>117.941503694719</v>
      </c>
      <c r="D10516">
        <v>3.6968035531636599E-2</v>
      </c>
      <c r="E10516">
        <v>5.5289048338318901E-2</v>
      </c>
      <c r="F10516">
        <v>0.66863215487858696</v>
      </c>
      <c r="G10516">
        <v>0.50373015567974</v>
      </c>
      <c r="H10516">
        <v>0.88871766224361903</v>
      </c>
    </row>
    <row r="10517" spans="1:8" x14ac:dyDescent="0.2">
      <c r="A10517" t="s">
        <v>21020</v>
      </c>
      <c r="B10517" t="s">
        <v>21021</v>
      </c>
      <c r="C10517">
        <v>59.686572531882497</v>
      </c>
      <c r="D10517">
        <v>7.3787570688909093E-2</v>
      </c>
      <c r="E10517">
        <v>4.8566614805816699E-2</v>
      </c>
      <c r="F10517">
        <v>1.51930644093547</v>
      </c>
      <c r="G10517">
        <v>0.12868537923260201</v>
      </c>
      <c r="H10517">
        <v>0.638568524295694</v>
      </c>
    </row>
    <row r="10518" spans="1:8" x14ac:dyDescent="0.2">
      <c r="A10518" t="s">
        <v>21022</v>
      </c>
      <c r="B10518" t="s">
        <v>21023</v>
      </c>
      <c r="C10518">
        <v>1431.8471486625999</v>
      </c>
      <c r="D10518">
        <v>2.69467572735042E-2</v>
      </c>
      <c r="E10518">
        <v>3.10979514404768E-2</v>
      </c>
      <c r="F10518">
        <v>0.86651229503273897</v>
      </c>
      <c r="G10518">
        <v>0.386209286857913</v>
      </c>
      <c r="H10518">
        <v>0.84282131657099402</v>
      </c>
    </row>
    <row r="10519" spans="1:8" x14ac:dyDescent="0.2">
      <c r="A10519" t="s">
        <v>21024</v>
      </c>
      <c r="B10519" t="s">
        <v>21025</v>
      </c>
      <c r="C10519">
        <v>68.679667621386997</v>
      </c>
      <c r="D10519">
        <v>3.2522617943769101E-2</v>
      </c>
      <c r="E10519">
        <v>5.7892070510465299E-2</v>
      </c>
      <c r="F10519">
        <v>0.56178018262259199</v>
      </c>
      <c r="G10519">
        <v>0.57426579580806103</v>
      </c>
      <c r="H10519">
        <v>0.91357770133204796</v>
      </c>
    </row>
    <row r="10520" spans="1:8" x14ac:dyDescent="0.2">
      <c r="A10520" t="s">
        <v>21026</v>
      </c>
      <c r="B10520" t="s">
        <v>21027</v>
      </c>
      <c r="C10520">
        <v>106.49708942897099</v>
      </c>
      <c r="D10520">
        <v>-4.85701878614236E-2</v>
      </c>
      <c r="E10520">
        <v>4.0533356368188403E-2</v>
      </c>
      <c r="F10520">
        <v>-1.19827698008109</v>
      </c>
      <c r="G10520">
        <v>0.230809205269178</v>
      </c>
      <c r="H10520">
        <v>0.75483685242493603</v>
      </c>
    </row>
    <row r="10521" spans="1:8" x14ac:dyDescent="0.2">
      <c r="A10521" t="s">
        <v>21028</v>
      </c>
      <c r="B10521" t="s">
        <v>21029</v>
      </c>
      <c r="C10521">
        <v>57.736997202411303</v>
      </c>
      <c r="D10521">
        <v>-0.101527863846041</v>
      </c>
      <c r="E10521">
        <v>4.9842554196071302E-2</v>
      </c>
      <c r="F10521">
        <v>-2.0369715293211001</v>
      </c>
      <c r="G10521">
        <v>4.1652895168099398E-2</v>
      </c>
      <c r="H10521">
        <v>0.43061451507312998</v>
      </c>
    </row>
    <row r="10522" spans="1:8" x14ac:dyDescent="0.2">
      <c r="A10522" t="s">
        <v>21030</v>
      </c>
      <c r="B10522" t="s">
        <v>21031</v>
      </c>
      <c r="C10522">
        <v>51.223194957444797</v>
      </c>
      <c r="D10522">
        <v>-9.2803465243524702E-2</v>
      </c>
      <c r="E10522">
        <v>5.3841586498940601E-2</v>
      </c>
      <c r="F10522">
        <v>-1.7236391287495001</v>
      </c>
      <c r="G10522">
        <v>8.4773010146901098E-2</v>
      </c>
      <c r="H10522">
        <v>0.56150773592413294</v>
      </c>
    </row>
    <row r="10523" spans="1:8" x14ac:dyDescent="0.2">
      <c r="A10523" t="s">
        <v>21032</v>
      </c>
      <c r="B10523" t="s">
        <v>21033</v>
      </c>
      <c r="C10523">
        <v>143.536756633251</v>
      </c>
      <c r="D10523">
        <v>1.4060318416586901E-2</v>
      </c>
      <c r="E10523">
        <v>4.2313729113651E-2</v>
      </c>
      <c r="F10523">
        <v>0.33228738546825198</v>
      </c>
      <c r="G10523">
        <v>0.73967226421814403</v>
      </c>
      <c r="H10523">
        <v>0.95603516597698202</v>
      </c>
    </row>
    <row r="10524" spans="1:8" x14ac:dyDescent="0.2">
      <c r="A10524" t="s">
        <v>21034</v>
      </c>
      <c r="B10524" t="s">
        <v>21035</v>
      </c>
      <c r="C10524">
        <v>1290.80316294419</v>
      </c>
      <c r="D10524">
        <v>-2.5514361309086998E-2</v>
      </c>
      <c r="E10524">
        <v>3.3782835349206099E-2</v>
      </c>
      <c r="F10524">
        <v>-0.75524629727938397</v>
      </c>
      <c r="G10524">
        <v>0.45010121437585199</v>
      </c>
      <c r="H10524">
        <v>0.87416750677307697</v>
      </c>
    </row>
    <row r="10525" spans="1:8" x14ac:dyDescent="0.2">
      <c r="A10525" t="s">
        <v>21036</v>
      </c>
      <c r="B10525" t="s">
        <v>21037</v>
      </c>
      <c r="C10525">
        <v>112.631606841767</v>
      </c>
      <c r="D10525">
        <v>0.14294891709167901</v>
      </c>
      <c r="E10525">
        <v>5.8175222582771899E-2</v>
      </c>
      <c r="F10525">
        <v>2.4572130667534702</v>
      </c>
      <c r="G10525">
        <v>1.4001961422553401E-2</v>
      </c>
      <c r="H10525">
        <v>0.27819504062280298</v>
      </c>
    </row>
    <row r="10526" spans="1:8" x14ac:dyDescent="0.2">
      <c r="A10526" t="s">
        <v>21038</v>
      </c>
      <c r="B10526" t="s">
        <v>21039</v>
      </c>
      <c r="C10526">
        <v>131.366786762907</v>
      </c>
      <c r="D10526">
        <v>2.27926732029443E-2</v>
      </c>
      <c r="E10526">
        <v>4.9585951291069803E-2</v>
      </c>
      <c r="F10526">
        <v>0.45965989578683702</v>
      </c>
      <c r="G10526">
        <v>0.64576035979312296</v>
      </c>
      <c r="H10526">
        <v>0.93374978386643903</v>
      </c>
    </row>
    <row r="10527" spans="1:8" x14ac:dyDescent="0.2">
      <c r="A10527" t="s">
        <v>21040</v>
      </c>
      <c r="B10527" t="s">
        <v>21041</v>
      </c>
      <c r="C10527">
        <v>1092.2719878932901</v>
      </c>
      <c r="D10527">
        <v>-5.1944042330094801E-2</v>
      </c>
      <c r="E10527">
        <v>4.33337122514603E-2</v>
      </c>
      <c r="F10527">
        <v>-1.1986981874220699</v>
      </c>
      <c r="G10527">
        <v>0.23064532311209099</v>
      </c>
      <c r="H10527">
        <v>0.75483685242493603</v>
      </c>
    </row>
    <row r="10528" spans="1:8" x14ac:dyDescent="0.2">
      <c r="A10528" t="s">
        <v>21042</v>
      </c>
      <c r="B10528" t="s">
        <v>21043</v>
      </c>
      <c r="C10528">
        <v>127.858242635498</v>
      </c>
      <c r="D10528">
        <v>5.9002302939481999E-2</v>
      </c>
      <c r="E10528">
        <v>5.2594181945286103E-2</v>
      </c>
      <c r="F10528">
        <v>1.12184087207331</v>
      </c>
      <c r="G10528">
        <v>0.261930104585336</v>
      </c>
      <c r="H10528">
        <v>0.77338174950426897</v>
      </c>
    </row>
    <row r="10529" spans="1:8" x14ac:dyDescent="0.2">
      <c r="A10529" t="s">
        <v>21044</v>
      </c>
      <c r="B10529" t="s">
        <v>21045</v>
      </c>
      <c r="C10529">
        <v>168.57157451595199</v>
      </c>
      <c r="D10529">
        <v>7.5454269719339606E-2</v>
      </c>
      <c r="E10529">
        <v>5.4013708470251297E-2</v>
      </c>
      <c r="F10529">
        <v>1.39694666143683</v>
      </c>
      <c r="G10529">
        <v>0.16242961136633799</v>
      </c>
      <c r="H10529">
        <v>0.68058417338281896</v>
      </c>
    </row>
    <row r="10530" spans="1:8" x14ac:dyDescent="0.2">
      <c r="A10530" t="s">
        <v>21046</v>
      </c>
      <c r="B10530" t="s">
        <v>21047</v>
      </c>
      <c r="C10530">
        <v>807.57250685860299</v>
      </c>
      <c r="D10530">
        <v>-5.4635324247717103E-2</v>
      </c>
      <c r="E10530">
        <v>4.07418388265752E-2</v>
      </c>
      <c r="F10530">
        <v>-1.3410127235611999</v>
      </c>
      <c r="G10530">
        <v>0.17991632161729201</v>
      </c>
      <c r="H10530">
        <v>0.70462507468959601</v>
      </c>
    </row>
    <row r="10531" spans="1:8" x14ac:dyDescent="0.2">
      <c r="A10531" t="s">
        <v>21048</v>
      </c>
      <c r="B10531" t="s">
        <v>21049</v>
      </c>
      <c r="C10531">
        <v>627.39444617397305</v>
      </c>
      <c r="D10531">
        <v>-5.1972423627043102E-2</v>
      </c>
      <c r="E10531">
        <v>3.8593566074857498E-2</v>
      </c>
      <c r="F10531">
        <v>-1.3466603092918501</v>
      </c>
      <c r="G10531">
        <v>0.17808966086142</v>
      </c>
      <c r="H10531">
        <v>0.70230604820989095</v>
      </c>
    </row>
    <row r="10532" spans="1:8" x14ac:dyDescent="0.2">
      <c r="A10532" t="s">
        <v>21050</v>
      </c>
      <c r="B10532" t="s">
        <v>21051</v>
      </c>
      <c r="C10532">
        <v>47665.703067038201</v>
      </c>
      <c r="D10532">
        <v>-5.06018973143736E-3</v>
      </c>
      <c r="E10532">
        <v>2.5346935187521201E-2</v>
      </c>
      <c r="F10532">
        <v>-0.19963714326805901</v>
      </c>
      <c r="G10532">
        <v>0.84176437636111401</v>
      </c>
      <c r="H10532">
        <v>0.97829015452582502</v>
      </c>
    </row>
    <row r="10533" spans="1:8" x14ac:dyDescent="0.2">
      <c r="A10533" t="s">
        <v>21052</v>
      </c>
      <c r="B10533" t="s">
        <v>21053</v>
      </c>
      <c r="C10533">
        <v>4923.7118423100101</v>
      </c>
      <c r="D10533">
        <v>5.1243178472438998E-2</v>
      </c>
      <c r="E10533">
        <v>4.3258182100941699E-2</v>
      </c>
      <c r="F10533">
        <v>1.18458927268059</v>
      </c>
      <c r="G10533">
        <v>0.23617988046205299</v>
      </c>
      <c r="H10533">
        <v>0.75616298438333296</v>
      </c>
    </row>
    <row r="10534" spans="1:8" x14ac:dyDescent="0.2">
      <c r="A10534" t="s">
        <v>21054</v>
      </c>
      <c r="B10534" t="s">
        <v>21055</v>
      </c>
      <c r="C10534">
        <v>172.70576195521701</v>
      </c>
      <c r="D10534">
        <v>0.102336572101146</v>
      </c>
      <c r="E10534">
        <v>5.0334161567052102E-2</v>
      </c>
      <c r="F10534">
        <v>2.0331434738377299</v>
      </c>
      <c r="G10534">
        <v>4.20380299264239E-2</v>
      </c>
      <c r="H10534">
        <v>0.43100886398817001</v>
      </c>
    </row>
    <row r="10535" spans="1:8" x14ac:dyDescent="0.2">
      <c r="A10535" t="s">
        <v>21056</v>
      </c>
      <c r="B10535" t="s">
        <v>21057</v>
      </c>
      <c r="C10535">
        <v>2123.8137989930401</v>
      </c>
      <c r="D10535">
        <v>-8.8168646930162797E-2</v>
      </c>
      <c r="E10535">
        <v>5.4295631361089398E-2</v>
      </c>
      <c r="F10535">
        <v>-1.62386263351103</v>
      </c>
      <c r="G10535">
        <v>0.104405128982613</v>
      </c>
      <c r="H10535">
        <v>0.595355057488265</v>
      </c>
    </row>
    <row r="10536" spans="1:8" x14ac:dyDescent="0.2">
      <c r="A10536" t="s">
        <v>21058</v>
      </c>
      <c r="B10536" t="s">
        <v>21059</v>
      </c>
      <c r="C10536">
        <v>54.795061001820898</v>
      </c>
      <c r="D10536">
        <v>-0.124704153482271</v>
      </c>
      <c r="E10536">
        <v>5.2785877279189E-2</v>
      </c>
      <c r="F10536">
        <v>-2.3624529876182598</v>
      </c>
      <c r="G10536">
        <v>1.8154443886162198E-2</v>
      </c>
      <c r="H10536">
        <v>0.31007043704811499</v>
      </c>
    </row>
    <row r="10537" spans="1:8" x14ac:dyDescent="0.2">
      <c r="A10537" t="s">
        <v>21060</v>
      </c>
      <c r="B10537" t="s">
        <v>21061</v>
      </c>
      <c r="C10537">
        <v>229.65032630882101</v>
      </c>
      <c r="D10537">
        <v>-4.96379616176977E-2</v>
      </c>
      <c r="E10537">
        <v>4.7157403364013799E-2</v>
      </c>
      <c r="F10537">
        <v>-1.05260167177858</v>
      </c>
      <c r="G10537">
        <v>0.29252359065854799</v>
      </c>
      <c r="H10537">
        <v>0.79029456968169698</v>
      </c>
    </row>
    <row r="10538" spans="1:8" x14ac:dyDescent="0.2">
      <c r="A10538" t="s">
        <v>21062</v>
      </c>
      <c r="B10538" t="s">
        <v>21063</v>
      </c>
      <c r="C10538">
        <v>2041.7849805789001</v>
      </c>
      <c r="D10538">
        <v>-9.0997329399557098E-2</v>
      </c>
      <c r="E10538">
        <v>4.2835188372390698E-2</v>
      </c>
      <c r="F10538">
        <v>-2.12435926762981</v>
      </c>
      <c r="G10538">
        <v>3.3640113278403203E-2</v>
      </c>
      <c r="H10538">
        <v>0.39700768074241399</v>
      </c>
    </row>
    <row r="10539" spans="1:8" x14ac:dyDescent="0.2">
      <c r="A10539" t="s">
        <v>21064</v>
      </c>
      <c r="B10539" t="s">
        <v>21065</v>
      </c>
      <c r="C10539">
        <v>231.842690255512</v>
      </c>
      <c r="D10539">
        <v>-2.3802365315711099E-2</v>
      </c>
      <c r="E10539">
        <v>4.7301517940698E-2</v>
      </c>
      <c r="F10539">
        <v>-0.50320510528968998</v>
      </c>
      <c r="G10539">
        <v>0.61482007579412801</v>
      </c>
      <c r="H10539">
        <v>0.92659093931472902</v>
      </c>
    </row>
    <row r="10540" spans="1:8" x14ac:dyDescent="0.2">
      <c r="A10540" t="s">
        <v>21066</v>
      </c>
      <c r="B10540" t="s">
        <v>21067</v>
      </c>
      <c r="C10540">
        <v>905.74425971080598</v>
      </c>
      <c r="D10540">
        <v>1.84744960600178E-2</v>
      </c>
      <c r="E10540">
        <v>2.73463418337801E-2</v>
      </c>
      <c r="F10540">
        <v>0.67557467731193299</v>
      </c>
      <c r="G10540">
        <v>0.49931072352171901</v>
      </c>
      <c r="H10540">
        <v>0.88662943155631302</v>
      </c>
    </row>
    <row r="10541" spans="1:8" x14ac:dyDescent="0.2">
      <c r="A10541" t="s">
        <v>21068</v>
      </c>
      <c r="B10541" t="s">
        <v>21069</v>
      </c>
      <c r="C10541">
        <v>689.83731183474902</v>
      </c>
      <c r="D10541">
        <v>9.1145765251056901E-2</v>
      </c>
      <c r="E10541">
        <v>4.51003360229923E-2</v>
      </c>
      <c r="F10541">
        <v>2.0209553473080701</v>
      </c>
      <c r="G10541">
        <v>4.32843876494102E-2</v>
      </c>
      <c r="H10541">
        <v>0.43665138379059698</v>
      </c>
    </row>
    <row r="10542" spans="1:8" x14ac:dyDescent="0.2">
      <c r="A10542" t="s">
        <v>21070</v>
      </c>
      <c r="B10542" t="s">
        <v>21071</v>
      </c>
      <c r="C10542">
        <v>1960.9658506102001</v>
      </c>
      <c r="D10542">
        <v>2.3832529558180701E-2</v>
      </c>
      <c r="E10542">
        <v>4.4665187196106203E-2</v>
      </c>
      <c r="F10542">
        <v>0.53358176813503599</v>
      </c>
      <c r="G10542">
        <v>0.59363092493945202</v>
      </c>
      <c r="H10542">
        <v>0.920562790979638</v>
      </c>
    </row>
    <row r="10543" spans="1:8" x14ac:dyDescent="0.2">
      <c r="A10543" t="s">
        <v>21072</v>
      </c>
      <c r="B10543" t="s">
        <v>21073</v>
      </c>
      <c r="C10543">
        <v>38.9911117636005</v>
      </c>
      <c r="D10543">
        <v>0.17920398448620001</v>
      </c>
      <c r="E10543">
        <v>5.02825225964443E-2</v>
      </c>
      <c r="F10543">
        <v>3.5639418078613301</v>
      </c>
      <c r="G10543">
        <v>3.6532697898261998E-4</v>
      </c>
      <c r="H10543">
        <v>5.0514065823076E-2</v>
      </c>
    </row>
    <row r="10544" spans="1:8" x14ac:dyDescent="0.2">
      <c r="A10544" t="s">
        <v>21074</v>
      </c>
      <c r="B10544" t="s">
        <v>21075</v>
      </c>
      <c r="C10544">
        <v>1561.9708310624401</v>
      </c>
      <c r="D10544">
        <v>2.56907920975167E-2</v>
      </c>
      <c r="E10544">
        <v>4.60811415284888E-2</v>
      </c>
      <c r="F10544">
        <v>0.55751205906290002</v>
      </c>
      <c r="G10544">
        <v>0.57717762222514901</v>
      </c>
      <c r="H10544">
        <v>0.91520137263079804</v>
      </c>
    </row>
    <row r="10545" spans="1:8" x14ac:dyDescent="0.2">
      <c r="A10545" t="s">
        <v>21076</v>
      </c>
      <c r="B10545" t="s">
        <v>21077</v>
      </c>
      <c r="C10545">
        <v>2753.8679110123098</v>
      </c>
      <c r="D10545">
        <v>-5.7171901229836203E-2</v>
      </c>
      <c r="E10545">
        <v>3.7103517513836601E-2</v>
      </c>
      <c r="F10545">
        <v>-1.5408755034752599</v>
      </c>
      <c r="G10545">
        <v>0.12334708883841999</v>
      </c>
      <c r="H10545">
        <v>0.62978639097047995</v>
      </c>
    </row>
    <row r="10546" spans="1:8" x14ac:dyDescent="0.2">
      <c r="A10546" t="s">
        <v>21078</v>
      </c>
      <c r="B10546" t="s">
        <v>21079</v>
      </c>
      <c r="C10546">
        <v>1301.4104458649999</v>
      </c>
      <c r="D10546">
        <v>-3.1754898619838497E-2</v>
      </c>
      <c r="E10546">
        <v>4.1130774086269098E-2</v>
      </c>
      <c r="F10546">
        <v>-0.77204719155624502</v>
      </c>
      <c r="G10546">
        <v>0.44008647760421099</v>
      </c>
      <c r="H10546">
        <v>0.87102662143500198</v>
      </c>
    </row>
    <row r="10547" spans="1:8" x14ac:dyDescent="0.2">
      <c r="A10547" t="s">
        <v>21080</v>
      </c>
      <c r="B10547" t="s">
        <v>21081</v>
      </c>
      <c r="C10547">
        <v>203.90289476618901</v>
      </c>
      <c r="D10547">
        <v>-5.7297039177016798E-2</v>
      </c>
      <c r="E10547">
        <v>4.4236707674889603E-2</v>
      </c>
      <c r="F10547">
        <v>-1.2952374213314399</v>
      </c>
      <c r="G10547">
        <v>0.19523833933016299</v>
      </c>
      <c r="H10547">
        <v>0.72267339881886605</v>
      </c>
    </row>
    <row r="10548" spans="1:8" x14ac:dyDescent="0.2">
      <c r="A10548" t="s">
        <v>21082</v>
      </c>
      <c r="B10548" t="s">
        <v>21083</v>
      </c>
      <c r="C10548">
        <v>390.12108068950403</v>
      </c>
      <c r="D10548">
        <v>-3.93875245921032E-2</v>
      </c>
      <c r="E10548">
        <v>3.79620455699161E-2</v>
      </c>
      <c r="F10548">
        <v>-1.03755011092755</v>
      </c>
      <c r="G10548">
        <v>0.299479554546416</v>
      </c>
      <c r="H10548">
        <v>0.79501111384507595</v>
      </c>
    </row>
    <row r="10549" spans="1:8" x14ac:dyDescent="0.2">
      <c r="A10549" t="s">
        <v>21084</v>
      </c>
      <c r="B10549" t="s">
        <v>21085</v>
      </c>
      <c r="C10549">
        <v>119.871887238404</v>
      </c>
      <c r="D10549">
        <v>-0.17738317479707699</v>
      </c>
      <c r="E10549">
        <v>5.71551600433544E-2</v>
      </c>
      <c r="F10549">
        <v>-3.10353736499949</v>
      </c>
      <c r="G10549">
        <v>1.9122208699286899E-3</v>
      </c>
      <c r="H10549">
        <v>0.107290177770028</v>
      </c>
    </row>
    <row r="10550" spans="1:8" x14ac:dyDescent="0.2">
      <c r="A10550" t="s">
        <v>21086</v>
      </c>
      <c r="B10550" t="s">
        <v>21087</v>
      </c>
      <c r="C10550">
        <v>27.327415029241099</v>
      </c>
      <c r="D10550">
        <v>-4.9427158858239201E-2</v>
      </c>
      <c r="E10550">
        <v>5.70901486941683E-2</v>
      </c>
      <c r="F10550">
        <v>-0.86577386797537104</v>
      </c>
      <c r="G10550">
        <v>0.38661418237390499</v>
      </c>
      <c r="H10550">
        <v>0.84282131657099402</v>
      </c>
    </row>
    <row r="10551" spans="1:8" x14ac:dyDescent="0.2">
      <c r="A10551" t="s">
        <v>21088</v>
      </c>
      <c r="B10551" t="s">
        <v>21089</v>
      </c>
      <c r="C10551">
        <v>1373.4153520754001</v>
      </c>
      <c r="D10551">
        <v>4.6557185032513798E-2</v>
      </c>
      <c r="E10551">
        <v>5.1025643641551002E-2</v>
      </c>
      <c r="F10551">
        <v>0.91242719757877799</v>
      </c>
      <c r="G10551">
        <v>0.36154387769401902</v>
      </c>
      <c r="H10551">
        <v>0.83315848133316806</v>
      </c>
    </row>
    <row r="10552" spans="1:8" x14ac:dyDescent="0.2">
      <c r="A10552" t="s">
        <v>21090</v>
      </c>
      <c r="B10552" t="s">
        <v>21091</v>
      </c>
      <c r="C10552">
        <v>1226.3529053039899</v>
      </c>
      <c r="D10552">
        <v>-5.83998757994229E-2</v>
      </c>
      <c r="E10552">
        <v>5.0618875950233198E-2</v>
      </c>
      <c r="F10552">
        <v>-1.1537173574703601</v>
      </c>
      <c r="G10552">
        <v>0.24861606532515099</v>
      </c>
      <c r="H10552">
        <v>0.76602750247897</v>
      </c>
    </row>
    <row r="10553" spans="1:8" x14ac:dyDescent="0.2">
      <c r="A10553" t="s">
        <v>21092</v>
      </c>
      <c r="B10553" t="s">
        <v>21093</v>
      </c>
      <c r="C10553">
        <v>522.57392757138302</v>
      </c>
      <c r="D10553">
        <v>-3.1433071765348798E-2</v>
      </c>
      <c r="E10553">
        <v>2.9918783023639099E-2</v>
      </c>
      <c r="F10553">
        <v>-1.0506133133995901</v>
      </c>
      <c r="G10553">
        <v>0.29343622395003799</v>
      </c>
      <c r="H10553">
        <v>0.79032547825710797</v>
      </c>
    </row>
    <row r="10554" spans="1:8" x14ac:dyDescent="0.2">
      <c r="A10554" t="s">
        <v>21094</v>
      </c>
      <c r="B10554" t="s">
        <v>21095</v>
      </c>
      <c r="C10554">
        <v>68.8874929473902</v>
      </c>
      <c r="D10554">
        <v>-7.8493861115546196E-2</v>
      </c>
      <c r="E10554">
        <v>5.3804199040725698E-2</v>
      </c>
      <c r="F10554">
        <v>-1.4588798367973499</v>
      </c>
      <c r="G10554">
        <v>0.14459818364739499</v>
      </c>
      <c r="H10554">
        <v>0.65879415264833097</v>
      </c>
    </row>
    <row r="10555" spans="1:8" x14ac:dyDescent="0.2">
      <c r="A10555" t="s">
        <v>21096</v>
      </c>
      <c r="B10555" t="s">
        <v>21097</v>
      </c>
      <c r="C10555">
        <v>2045.2322240932299</v>
      </c>
      <c r="D10555">
        <v>-5.38192020145505E-4</v>
      </c>
      <c r="E10555">
        <v>3.9301679544466901E-2</v>
      </c>
      <c r="F10555">
        <v>-1.3693868210812201E-2</v>
      </c>
      <c r="G10555">
        <v>0.98907421544886798</v>
      </c>
      <c r="H10555">
        <v>0.99830658697199604</v>
      </c>
    </row>
    <row r="10556" spans="1:8" x14ac:dyDescent="0.2">
      <c r="A10556" t="s">
        <v>21098</v>
      </c>
      <c r="B10556" t="s">
        <v>21099</v>
      </c>
      <c r="C10556">
        <v>263.12301742184502</v>
      </c>
      <c r="D10556">
        <v>-0.28573749833400902</v>
      </c>
      <c r="E10556">
        <v>4.8741914705548402E-2</v>
      </c>
      <c r="F10556">
        <v>-5.8622542848420904</v>
      </c>
      <c r="G10556" s="1">
        <v>4.5662502757680803E-9</v>
      </c>
      <c r="H10556" s="1">
        <v>5.7158939274046999E-5</v>
      </c>
    </row>
    <row r="10557" spans="1:8" x14ac:dyDescent="0.2">
      <c r="A10557" t="s">
        <v>21100</v>
      </c>
      <c r="B10557" t="s">
        <v>21101</v>
      </c>
      <c r="C10557">
        <v>19652.4974800296</v>
      </c>
      <c r="D10557">
        <v>-4.9656275090796703E-2</v>
      </c>
      <c r="E10557">
        <v>2.1799922481157599E-2</v>
      </c>
      <c r="F10557">
        <v>-2.2778188837009101</v>
      </c>
      <c r="G10557">
        <v>2.27373707552916E-2</v>
      </c>
      <c r="H10557">
        <v>0.34427664570997102</v>
      </c>
    </row>
    <row r="10558" spans="1:8" x14ac:dyDescent="0.2">
      <c r="A10558" t="s">
        <v>21102</v>
      </c>
      <c r="B10558" t="s">
        <v>21103</v>
      </c>
      <c r="C10558">
        <v>288.83878192946497</v>
      </c>
      <c r="D10558">
        <v>-1.0113540455304001E-3</v>
      </c>
      <c r="E10558">
        <v>4.0363752082416098E-2</v>
      </c>
      <c r="F10558">
        <v>-2.5055996862367699E-2</v>
      </c>
      <c r="G10558">
        <v>0.98001029856889099</v>
      </c>
      <c r="H10558">
        <v>0.99763614616830298</v>
      </c>
    </row>
    <row r="10559" spans="1:8" x14ac:dyDescent="0.2">
      <c r="A10559" t="s">
        <v>21104</v>
      </c>
      <c r="B10559" t="s">
        <v>21105</v>
      </c>
      <c r="C10559">
        <v>1275.3123838234501</v>
      </c>
      <c r="D10559">
        <v>9.5907468103657106E-2</v>
      </c>
      <c r="E10559">
        <v>5.78736530346999E-2</v>
      </c>
      <c r="F10559">
        <v>1.65718704582468</v>
      </c>
      <c r="G10559">
        <v>9.7481664745575694E-2</v>
      </c>
      <c r="H10559">
        <v>0.58462573094854098</v>
      </c>
    </row>
    <row r="10560" spans="1:8" x14ac:dyDescent="0.2">
      <c r="A10560" t="s">
        <v>21106</v>
      </c>
      <c r="B10560" t="s">
        <v>21107</v>
      </c>
      <c r="C10560">
        <v>162.460310675215</v>
      </c>
      <c r="D10560">
        <v>-4.2758578791393803E-2</v>
      </c>
      <c r="E10560">
        <v>3.6002058104645102E-2</v>
      </c>
      <c r="F10560">
        <v>-1.18767040115067</v>
      </c>
      <c r="G10560">
        <v>0.234963289408085</v>
      </c>
      <c r="H10560">
        <v>0.75563757662209197</v>
      </c>
    </row>
    <row r="10561" spans="1:8" x14ac:dyDescent="0.2">
      <c r="A10561" t="s">
        <v>21108</v>
      </c>
      <c r="B10561" t="s">
        <v>21109</v>
      </c>
      <c r="C10561">
        <v>588.665841580907</v>
      </c>
      <c r="D10561">
        <v>5.2523611529496804E-3</v>
      </c>
      <c r="E10561">
        <v>3.06362153095481E-2</v>
      </c>
      <c r="F10561">
        <v>0.17144288548307501</v>
      </c>
      <c r="G10561">
        <v>0.86387553618694402</v>
      </c>
      <c r="H10561">
        <v>0.98344984658116896</v>
      </c>
    </row>
    <row r="10562" spans="1:8" x14ac:dyDescent="0.2">
      <c r="A10562" t="s">
        <v>21110</v>
      </c>
      <c r="B10562" t="s">
        <v>21111</v>
      </c>
      <c r="C10562">
        <v>310.99419612987998</v>
      </c>
      <c r="D10562">
        <v>-2.64842230740183E-2</v>
      </c>
      <c r="E10562">
        <v>4.6489236241091803E-2</v>
      </c>
      <c r="F10562">
        <v>-0.56968505433541505</v>
      </c>
      <c r="G10562">
        <v>0.56889132872832304</v>
      </c>
      <c r="H10562">
        <v>0.91262501531417695</v>
      </c>
    </row>
    <row r="10563" spans="1:8" x14ac:dyDescent="0.2">
      <c r="A10563" t="s">
        <v>21112</v>
      </c>
      <c r="B10563" t="s">
        <v>21113</v>
      </c>
      <c r="C10563">
        <v>2123.0695247020799</v>
      </c>
      <c r="D10563">
        <v>-6.9465339337618795E-2</v>
      </c>
      <c r="E10563">
        <v>3.4700668402861401E-2</v>
      </c>
      <c r="F10563">
        <v>-2.00184441784097</v>
      </c>
      <c r="G10563">
        <v>4.5301467095193899E-2</v>
      </c>
      <c r="H10563">
        <v>0.44455274092282099</v>
      </c>
    </row>
    <row r="10564" spans="1:8" x14ac:dyDescent="0.2">
      <c r="A10564" t="s">
        <v>21114</v>
      </c>
      <c r="B10564" t="s">
        <v>21115</v>
      </c>
      <c r="C10564">
        <v>1084.4954190670601</v>
      </c>
      <c r="D10564">
        <v>-4.4698613721108497E-2</v>
      </c>
      <c r="E10564">
        <v>4.2852664602911601E-2</v>
      </c>
      <c r="F10564">
        <v>-1.04307664728208</v>
      </c>
      <c r="G10564">
        <v>0.296912795399976</v>
      </c>
      <c r="H10564">
        <v>0.79340893063097595</v>
      </c>
    </row>
    <row r="10565" spans="1:8" x14ac:dyDescent="0.2">
      <c r="A10565" t="s">
        <v>21116</v>
      </c>
      <c r="B10565" t="s">
        <v>21117</v>
      </c>
      <c r="C10565">
        <v>2060.5759743286599</v>
      </c>
      <c r="D10565">
        <v>-1.0474792310031599E-2</v>
      </c>
      <c r="E10565">
        <v>3.6571868718393997E-2</v>
      </c>
      <c r="F10565">
        <v>-0.28641665512605502</v>
      </c>
      <c r="G10565">
        <v>0.774559019847749</v>
      </c>
      <c r="H10565">
        <v>0.96441742678950004</v>
      </c>
    </row>
    <row r="10566" spans="1:8" x14ac:dyDescent="0.2">
      <c r="A10566" t="s">
        <v>21118</v>
      </c>
      <c r="B10566" t="s">
        <v>21119</v>
      </c>
      <c r="C10566">
        <v>3910.86468433139</v>
      </c>
      <c r="D10566">
        <v>-7.26147790455997E-3</v>
      </c>
      <c r="E10566">
        <v>3.7364279185891802E-2</v>
      </c>
      <c r="F10566">
        <v>-0.19434278039817801</v>
      </c>
      <c r="G10566">
        <v>0.84590749022967804</v>
      </c>
      <c r="H10566">
        <v>0.97927938081424903</v>
      </c>
    </row>
    <row r="10567" spans="1:8" x14ac:dyDescent="0.2">
      <c r="A10567" t="s">
        <v>21120</v>
      </c>
      <c r="B10567" t="s">
        <v>21121</v>
      </c>
      <c r="C10567">
        <v>90.965223587009802</v>
      </c>
      <c r="D10567">
        <v>1.26674911369851E-2</v>
      </c>
      <c r="E10567">
        <v>5.2228579071997502E-2</v>
      </c>
      <c r="F10567">
        <v>0.24253945564023099</v>
      </c>
      <c r="G10567">
        <v>0.80836218812060301</v>
      </c>
      <c r="H10567">
        <v>0.97141043681992401</v>
      </c>
    </row>
    <row r="10568" spans="1:8" x14ac:dyDescent="0.2">
      <c r="A10568" t="s">
        <v>21122</v>
      </c>
      <c r="B10568" t="s">
        <v>21123</v>
      </c>
      <c r="C10568">
        <v>744.28570262998198</v>
      </c>
      <c r="D10568">
        <v>1.02174642682978E-2</v>
      </c>
      <c r="E10568">
        <v>2.99327304668753E-2</v>
      </c>
      <c r="F10568">
        <v>0.34134755195837702</v>
      </c>
      <c r="G10568">
        <v>0.732841953895635</v>
      </c>
      <c r="H10568">
        <v>0.95536086059607706</v>
      </c>
    </row>
    <row r="10569" spans="1:8" x14ac:dyDescent="0.2">
      <c r="A10569" t="s">
        <v>21124</v>
      </c>
      <c r="B10569" t="s">
        <v>21125</v>
      </c>
      <c r="C10569">
        <v>661.88804913899298</v>
      </c>
      <c r="D10569">
        <v>3.6946834713792701E-3</v>
      </c>
      <c r="E10569">
        <v>2.2381913716492698E-2</v>
      </c>
      <c r="F10569">
        <v>0.16507451141931401</v>
      </c>
      <c r="G10569">
        <v>0.86888533470604301</v>
      </c>
      <c r="H10569">
        <v>0.98475481382505103</v>
      </c>
    </row>
    <row r="10570" spans="1:8" x14ac:dyDescent="0.2">
      <c r="A10570" t="s">
        <v>21126</v>
      </c>
      <c r="B10570" t="s">
        <v>21127</v>
      </c>
      <c r="C10570">
        <v>1688.21312152528</v>
      </c>
      <c r="D10570">
        <v>-4.133545377621E-2</v>
      </c>
      <c r="E10570">
        <v>2.81978558824636E-2</v>
      </c>
      <c r="F10570">
        <v>-1.46590768987924</v>
      </c>
      <c r="G10570">
        <v>0.14267343671306301</v>
      </c>
      <c r="H10570">
        <v>0.65741599970064102</v>
      </c>
    </row>
    <row r="10571" spans="1:8" x14ac:dyDescent="0.2">
      <c r="A10571" t="s">
        <v>21128</v>
      </c>
      <c r="B10571" t="s">
        <v>21129</v>
      </c>
      <c r="C10571">
        <v>1250.4906128286</v>
      </c>
      <c r="D10571">
        <v>1.5655197454916499E-2</v>
      </c>
      <c r="E10571">
        <v>3.3785388518123398E-2</v>
      </c>
      <c r="F10571">
        <v>0.463371834440163</v>
      </c>
      <c r="G10571">
        <v>0.64309786377135403</v>
      </c>
      <c r="H10571">
        <v>0.93318813366392594</v>
      </c>
    </row>
    <row r="10572" spans="1:8" x14ac:dyDescent="0.2">
      <c r="A10572" t="s">
        <v>21130</v>
      </c>
      <c r="B10572" t="s">
        <v>21131</v>
      </c>
      <c r="C10572">
        <v>1094.83617511995</v>
      </c>
      <c r="D10572">
        <v>1.61994560515588E-2</v>
      </c>
      <c r="E10572">
        <v>2.8531128237240098E-2</v>
      </c>
      <c r="F10572">
        <v>0.56778182470942395</v>
      </c>
      <c r="G10572">
        <v>0.57018312270119798</v>
      </c>
      <c r="H10572">
        <v>0.91298079260985499</v>
      </c>
    </row>
    <row r="10573" spans="1:8" x14ac:dyDescent="0.2">
      <c r="A10573" t="s">
        <v>21132</v>
      </c>
      <c r="B10573" t="s">
        <v>21133</v>
      </c>
      <c r="C10573">
        <v>931.158375761809</v>
      </c>
      <c r="D10573">
        <v>-8.9569455630630707E-2</v>
      </c>
      <c r="E10573">
        <v>2.8627993541151999E-2</v>
      </c>
      <c r="F10573">
        <v>-3.1287367555772598</v>
      </c>
      <c r="G10573">
        <v>1.7555951369258799E-3</v>
      </c>
      <c r="H10573">
        <v>0.102908364763584</v>
      </c>
    </row>
    <row r="10574" spans="1:8" x14ac:dyDescent="0.2">
      <c r="A10574" t="s">
        <v>21134</v>
      </c>
      <c r="B10574" t="s">
        <v>21135</v>
      </c>
      <c r="C10574">
        <v>431.92510224071998</v>
      </c>
      <c r="D10574">
        <v>-0.119762585707249</v>
      </c>
      <c r="E10574">
        <v>3.3172725743071098E-2</v>
      </c>
      <c r="F10574">
        <v>-3.6102726871114599</v>
      </c>
      <c r="G10574">
        <v>3.0587526417774001E-4</v>
      </c>
      <c r="H10574">
        <v>4.5492274598463903E-2</v>
      </c>
    </row>
    <row r="10575" spans="1:8" x14ac:dyDescent="0.2">
      <c r="A10575" t="s">
        <v>21136</v>
      </c>
      <c r="B10575" t="s">
        <v>21137</v>
      </c>
      <c r="C10575">
        <v>5992.4469537794403</v>
      </c>
      <c r="D10575">
        <v>1.11583337164507E-2</v>
      </c>
      <c r="E10575">
        <v>3.2068643416791297E-2</v>
      </c>
      <c r="F10575">
        <v>0.34795153544313001</v>
      </c>
      <c r="G10575">
        <v>0.72787658091185303</v>
      </c>
      <c r="H10575">
        <v>0.95391293331909199</v>
      </c>
    </row>
    <row r="10576" spans="1:8" x14ac:dyDescent="0.2">
      <c r="A10576" t="s">
        <v>21138</v>
      </c>
      <c r="B10576" t="s">
        <v>21139</v>
      </c>
      <c r="C10576">
        <v>351.07834312098601</v>
      </c>
      <c r="D10576">
        <v>-0.101026101945058</v>
      </c>
      <c r="E10576">
        <v>5.3638963714410001E-2</v>
      </c>
      <c r="F10576">
        <v>-1.88344619189422</v>
      </c>
      <c r="G10576">
        <v>5.9639925420594202E-2</v>
      </c>
      <c r="H10576">
        <v>0.49730153362366197</v>
      </c>
    </row>
    <row r="10577" spans="1:8" x14ac:dyDescent="0.2">
      <c r="A10577" t="s">
        <v>21140</v>
      </c>
      <c r="B10577" t="s">
        <v>21141</v>
      </c>
      <c r="C10577">
        <v>3181.5113778497098</v>
      </c>
      <c r="D10577">
        <v>8.08630765119943E-2</v>
      </c>
      <c r="E10577">
        <v>5.7661417751868303E-2</v>
      </c>
      <c r="F10577">
        <v>1.40237752841889</v>
      </c>
      <c r="G10577">
        <v>0.160802540111708</v>
      </c>
      <c r="H10577">
        <v>0.67919800088337201</v>
      </c>
    </row>
    <row r="10578" spans="1:8" x14ac:dyDescent="0.2">
      <c r="A10578" t="s">
        <v>21142</v>
      </c>
      <c r="B10578" t="s">
        <v>21143</v>
      </c>
      <c r="C10578">
        <v>234.72344592154101</v>
      </c>
      <c r="D10578">
        <v>6.5007221906159193E-2</v>
      </c>
      <c r="E10578">
        <v>4.27360550689556E-2</v>
      </c>
      <c r="F10578">
        <v>1.5211329590732801</v>
      </c>
      <c r="G10578">
        <v>0.128226474957187</v>
      </c>
      <c r="H10578">
        <v>0.63767278612219402</v>
      </c>
    </row>
    <row r="10579" spans="1:8" x14ac:dyDescent="0.2">
      <c r="A10579" t="s">
        <v>21144</v>
      </c>
      <c r="B10579" t="s">
        <v>21145</v>
      </c>
      <c r="C10579">
        <v>1396.8802571246899</v>
      </c>
      <c r="D10579">
        <v>-1.83284201351424E-3</v>
      </c>
      <c r="E10579">
        <v>3.0342164518062199E-2</v>
      </c>
      <c r="F10579">
        <v>-6.0405776668410703E-2</v>
      </c>
      <c r="G10579">
        <v>0.951832457945048</v>
      </c>
      <c r="H10579">
        <v>0.99433032896872298</v>
      </c>
    </row>
    <row r="10580" spans="1:8" x14ac:dyDescent="0.2">
      <c r="A10580" t="s">
        <v>21146</v>
      </c>
      <c r="B10580" t="s">
        <v>21147</v>
      </c>
      <c r="C10580">
        <v>37.713622550273897</v>
      </c>
      <c r="D10580">
        <v>-3.8356757615075697E-2</v>
      </c>
      <c r="E10580">
        <v>5.2662214636465102E-2</v>
      </c>
      <c r="F10580">
        <v>-0.72835443552569801</v>
      </c>
      <c r="G10580">
        <v>0.46639664775631301</v>
      </c>
      <c r="H10580">
        <v>0.87858246730935496</v>
      </c>
    </row>
    <row r="10581" spans="1:8" x14ac:dyDescent="0.2">
      <c r="A10581" t="s">
        <v>21148</v>
      </c>
      <c r="B10581" t="s">
        <v>21149</v>
      </c>
      <c r="C10581">
        <v>628.49843114722501</v>
      </c>
      <c r="D10581">
        <v>-1.1202170390844301E-2</v>
      </c>
      <c r="E10581">
        <v>3.6748386932274002E-2</v>
      </c>
      <c r="F10581">
        <v>-0.30483434310979601</v>
      </c>
      <c r="G10581">
        <v>0.76049232357184504</v>
      </c>
      <c r="H10581">
        <v>0.96073470959798102</v>
      </c>
    </row>
    <row r="10582" spans="1:8" x14ac:dyDescent="0.2">
      <c r="A10582" t="s">
        <v>21150</v>
      </c>
      <c r="B10582" t="s">
        <v>21151</v>
      </c>
      <c r="C10582">
        <v>2140.8118425696398</v>
      </c>
      <c r="D10582">
        <v>2.1451355911584098E-3</v>
      </c>
      <c r="E10582">
        <v>2.6047397384899799E-2</v>
      </c>
      <c r="F10582">
        <v>8.2355083675345997E-2</v>
      </c>
      <c r="G10582">
        <v>0.93436435269979601</v>
      </c>
      <c r="H10582">
        <v>0.99176279813704304</v>
      </c>
    </row>
    <row r="10583" spans="1:8" x14ac:dyDescent="0.2">
      <c r="A10583" t="s">
        <v>21152</v>
      </c>
      <c r="B10583" t="s">
        <v>21153</v>
      </c>
      <c r="C10583">
        <v>510.65371452425302</v>
      </c>
      <c r="D10583">
        <v>5.1421334581413904E-3</v>
      </c>
      <c r="E10583">
        <v>3.6948329960343702E-2</v>
      </c>
      <c r="F10583">
        <v>0.139170930422576</v>
      </c>
      <c r="G10583">
        <v>0.88931507909006402</v>
      </c>
      <c r="H10583">
        <v>0.98685166429855098</v>
      </c>
    </row>
    <row r="10584" spans="1:8" x14ac:dyDescent="0.2">
      <c r="A10584" t="s">
        <v>21154</v>
      </c>
      <c r="B10584" t="s">
        <v>21155</v>
      </c>
      <c r="C10584">
        <v>3060.9040535781501</v>
      </c>
      <c r="D10584">
        <v>5.16036244000782E-2</v>
      </c>
      <c r="E10584">
        <v>3.4060802671553703E-2</v>
      </c>
      <c r="F10584">
        <v>1.51504428412004</v>
      </c>
      <c r="G10584">
        <v>0.129761189827554</v>
      </c>
      <c r="H10584">
        <v>0.63972089635937501</v>
      </c>
    </row>
    <row r="10585" spans="1:8" x14ac:dyDescent="0.2">
      <c r="A10585" t="s">
        <v>21156</v>
      </c>
      <c r="B10585" t="s">
        <v>21157</v>
      </c>
      <c r="C10585">
        <v>131.72317876237699</v>
      </c>
      <c r="D10585">
        <v>2.2588101593870199E-2</v>
      </c>
      <c r="E10585">
        <v>4.1412577893993899E-2</v>
      </c>
      <c r="F10585">
        <v>0.54544060627402102</v>
      </c>
      <c r="G10585">
        <v>0.58545051915064195</v>
      </c>
      <c r="H10585">
        <v>0.91787772683575797</v>
      </c>
    </row>
    <row r="10586" spans="1:8" x14ac:dyDescent="0.2">
      <c r="A10586" t="s">
        <v>21158</v>
      </c>
      <c r="B10586" t="s">
        <v>21159</v>
      </c>
      <c r="C10586">
        <v>228.22913949682101</v>
      </c>
      <c r="D10586">
        <v>-6.2806322484454696E-2</v>
      </c>
      <c r="E10586">
        <v>3.59011304527894E-2</v>
      </c>
      <c r="F10586">
        <v>-1.7494246474229</v>
      </c>
      <c r="G10586">
        <v>8.0217643475150494E-2</v>
      </c>
      <c r="H10586">
        <v>0.55143034049763595</v>
      </c>
    </row>
    <row r="10587" spans="1:8" x14ac:dyDescent="0.2">
      <c r="A10587" t="s">
        <v>21160</v>
      </c>
      <c r="B10587" t="s">
        <v>21161</v>
      </c>
      <c r="C10587">
        <v>4697.1985036661099</v>
      </c>
      <c r="D10587">
        <v>-5.12433431855569E-2</v>
      </c>
      <c r="E10587">
        <v>4.2651719724570498E-2</v>
      </c>
      <c r="F10587">
        <v>-1.20143674197589</v>
      </c>
      <c r="G10587">
        <v>0.229581830859201</v>
      </c>
      <c r="H10587">
        <v>0.75483685242493603</v>
      </c>
    </row>
    <row r="10588" spans="1:8" x14ac:dyDescent="0.2">
      <c r="A10588" t="s">
        <v>21162</v>
      </c>
      <c r="B10588" t="s">
        <v>21163</v>
      </c>
      <c r="C10588">
        <v>179.46227019806901</v>
      </c>
      <c r="D10588">
        <v>-7.8629277065759701E-3</v>
      </c>
      <c r="E10588">
        <v>5.02752374367312E-2</v>
      </c>
      <c r="F10588">
        <v>-0.15639762450592201</v>
      </c>
      <c r="G10588">
        <v>0.87571960950491501</v>
      </c>
      <c r="H10588">
        <v>0.98555215927977002</v>
      </c>
    </row>
    <row r="10589" spans="1:8" x14ac:dyDescent="0.2">
      <c r="A10589" t="s">
        <v>21164</v>
      </c>
      <c r="B10589" t="s">
        <v>21165</v>
      </c>
      <c r="C10589">
        <v>711.89569118233396</v>
      </c>
      <c r="D10589">
        <v>-8.2254782209994892E-3</v>
      </c>
      <c r="E10589">
        <v>3.6065922582827599E-2</v>
      </c>
      <c r="F10589">
        <v>-0.22806787216129501</v>
      </c>
      <c r="G10589">
        <v>0.81959347621990797</v>
      </c>
      <c r="H10589">
        <v>0.97383170701104804</v>
      </c>
    </row>
    <row r="10590" spans="1:8" x14ac:dyDescent="0.2">
      <c r="A10590" t="s">
        <v>21166</v>
      </c>
      <c r="B10590" t="s">
        <v>21167</v>
      </c>
      <c r="C10590">
        <v>3427.0959108911202</v>
      </c>
      <c r="D10590">
        <v>-2.4174909722449602E-2</v>
      </c>
      <c r="E10590">
        <v>3.7488790882232802E-2</v>
      </c>
      <c r="F10590">
        <v>-0.64485701335080803</v>
      </c>
      <c r="G10590">
        <v>0.51901985095807401</v>
      </c>
      <c r="H10590">
        <v>0.89481377196520995</v>
      </c>
    </row>
    <row r="10591" spans="1:8" x14ac:dyDescent="0.2">
      <c r="A10591" t="s">
        <v>21168</v>
      </c>
      <c r="B10591" t="s">
        <v>21169</v>
      </c>
      <c r="C10591">
        <v>2488.4747483957399</v>
      </c>
      <c r="D10591">
        <v>4.3798835862452798E-2</v>
      </c>
      <c r="E10591">
        <v>3.4669720924733201E-2</v>
      </c>
      <c r="F10591">
        <v>1.26331665482796</v>
      </c>
      <c r="G10591">
        <v>0.20647540316136301</v>
      </c>
      <c r="H10591">
        <v>0.73263466612278505</v>
      </c>
    </row>
    <row r="10592" spans="1:8" x14ac:dyDescent="0.2">
      <c r="A10592" t="s">
        <v>21170</v>
      </c>
      <c r="B10592" t="s">
        <v>21171</v>
      </c>
      <c r="C10592">
        <v>415.894902762914</v>
      </c>
      <c r="D10592">
        <v>-1.1097625662083299E-2</v>
      </c>
      <c r="E10592">
        <v>3.7032734800024003E-2</v>
      </c>
      <c r="F10592">
        <v>-0.29967070274475299</v>
      </c>
      <c r="G10592">
        <v>0.76442834794652403</v>
      </c>
      <c r="H10592">
        <v>0.96181656354552902</v>
      </c>
    </row>
    <row r="10593" spans="1:8" x14ac:dyDescent="0.2">
      <c r="A10593" t="s">
        <v>21172</v>
      </c>
      <c r="B10593" t="s">
        <v>21173</v>
      </c>
      <c r="C10593">
        <v>1225.68752990897</v>
      </c>
      <c r="D10593">
        <v>-5.6082504652193499E-2</v>
      </c>
      <c r="E10593">
        <v>3.3326703043204099E-2</v>
      </c>
      <c r="F10593">
        <v>-1.6828098650949399</v>
      </c>
      <c r="G10593">
        <v>9.2411904679336701E-2</v>
      </c>
      <c r="H10593">
        <v>0.57578475552417696</v>
      </c>
    </row>
    <row r="10594" spans="1:8" x14ac:dyDescent="0.2">
      <c r="A10594" t="s">
        <v>21174</v>
      </c>
      <c r="B10594" t="s">
        <v>21175</v>
      </c>
      <c r="C10594">
        <v>1078.6316020660299</v>
      </c>
      <c r="D10594">
        <v>6.1667215847270203E-2</v>
      </c>
      <c r="E10594">
        <v>3.16023668692638E-2</v>
      </c>
      <c r="F10594">
        <v>1.95134801460859</v>
      </c>
      <c r="G10594">
        <v>5.1015661007828603E-2</v>
      </c>
      <c r="H10594">
        <v>0.46659293813820601</v>
      </c>
    </row>
    <row r="10595" spans="1:8" x14ac:dyDescent="0.2">
      <c r="A10595" t="s">
        <v>21176</v>
      </c>
      <c r="B10595" t="s">
        <v>21177</v>
      </c>
      <c r="C10595">
        <v>3337.8551619026498</v>
      </c>
      <c r="D10595">
        <v>2.9786423447982599E-3</v>
      </c>
      <c r="E10595">
        <v>5.2234445109168803E-2</v>
      </c>
      <c r="F10595">
        <v>5.7024485252460601E-2</v>
      </c>
      <c r="G10595">
        <v>0.95452569046260105</v>
      </c>
      <c r="H10595">
        <v>0.99491940031613502</v>
      </c>
    </row>
    <row r="10596" spans="1:8" x14ac:dyDescent="0.2">
      <c r="A10596" t="s">
        <v>21178</v>
      </c>
      <c r="B10596" t="s">
        <v>21179</v>
      </c>
      <c r="C10596">
        <v>5601.7140099072203</v>
      </c>
      <c r="D10596">
        <v>-4.5900554537820402E-2</v>
      </c>
      <c r="E10596">
        <v>3.7847052838386498E-2</v>
      </c>
      <c r="F10596">
        <v>-1.21279072201008</v>
      </c>
      <c r="G10596">
        <v>0.22520984354818199</v>
      </c>
      <c r="H10596">
        <v>0.75149207221180603</v>
      </c>
    </row>
    <row r="10597" spans="1:8" x14ac:dyDescent="0.2">
      <c r="A10597" t="s">
        <v>21180</v>
      </c>
      <c r="B10597" t="s">
        <v>21181</v>
      </c>
      <c r="C10597">
        <v>1040.25118553834</v>
      </c>
      <c r="D10597">
        <v>-0.243093963634258</v>
      </c>
      <c r="E10597">
        <v>5.7969376734820402E-2</v>
      </c>
      <c r="F10597">
        <v>-4.1934893443185599</v>
      </c>
      <c r="G10597" s="1">
        <v>2.7469598610916801E-5</v>
      </c>
      <c r="H10597">
        <v>1.16371739987652E-2</v>
      </c>
    </row>
    <row r="10598" spans="1:8" x14ac:dyDescent="0.2">
      <c r="A10598" t="s">
        <v>21182</v>
      </c>
      <c r="B10598" t="s">
        <v>21183</v>
      </c>
      <c r="C10598">
        <v>129.814284679612</v>
      </c>
      <c r="D10598">
        <v>-6.88810105145434E-2</v>
      </c>
      <c r="E10598">
        <v>5.4519269937854102E-2</v>
      </c>
      <c r="F10598">
        <v>-1.2634250347273599</v>
      </c>
      <c r="G10598">
        <v>0.20643647186955799</v>
      </c>
      <c r="H10598">
        <v>0.73263466612278505</v>
      </c>
    </row>
    <row r="10599" spans="1:8" x14ac:dyDescent="0.2">
      <c r="A10599" t="s">
        <v>21184</v>
      </c>
      <c r="B10599" t="s">
        <v>21185</v>
      </c>
      <c r="C10599">
        <v>119.343369470467</v>
      </c>
      <c r="D10599">
        <v>-3.7020496177382997E-2</v>
      </c>
      <c r="E10599">
        <v>5.7119420614681102E-2</v>
      </c>
      <c r="F10599">
        <v>-0.64812450439785796</v>
      </c>
      <c r="G10599">
        <v>0.51690442611387999</v>
      </c>
      <c r="H10599">
        <v>0.89357490402598405</v>
      </c>
    </row>
    <row r="10600" spans="1:8" x14ac:dyDescent="0.2">
      <c r="A10600" t="s">
        <v>21186</v>
      </c>
      <c r="B10600" t="s">
        <v>21187</v>
      </c>
      <c r="C10600">
        <v>78.543684888279998</v>
      </c>
      <c r="D10600">
        <v>-5.5433941741019802E-2</v>
      </c>
      <c r="E10600">
        <v>5.5853527187338999E-2</v>
      </c>
      <c r="F10600">
        <v>-0.99248775381880705</v>
      </c>
      <c r="G10600">
        <v>0.32095965037454599</v>
      </c>
      <c r="H10600">
        <v>0.80885934748594501</v>
      </c>
    </row>
    <row r="10601" spans="1:8" x14ac:dyDescent="0.2">
      <c r="A10601" t="s">
        <v>21188</v>
      </c>
      <c r="B10601" t="s">
        <v>21189</v>
      </c>
      <c r="C10601">
        <v>2081.1103204147698</v>
      </c>
      <c r="D10601">
        <v>5.6123092648853103E-2</v>
      </c>
      <c r="E10601">
        <v>5.8035040545400797E-2</v>
      </c>
      <c r="F10601">
        <v>0.96705528455602596</v>
      </c>
      <c r="G10601">
        <v>0.33351639733900101</v>
      </c>
      <c r="H10601">
        <v>0.81477197471795804</v>
      </c>
    </row>
    <row r="10602" spans="1:8" x14ac:dyDescent="0.2">
      <c r="A10602" t="s">
        <v>21190</v>
      </c>
      <c r="B10602" t="s">
        <v>21191</v>
      </c>
      <c r="C10602">
        <v>305.23321295026602</v>
      </c>
      <c r="D10602">
        <v>-9.9704291717113997E-3</v>
      </c>
      <c r="E10602">
        <v>3.1160501150783101E-2</v>
      </c>
      <c r="F10602">
        <v>-0.319970116124427</v>
      </c>
      <c r="G10602">
        <v>0.74899098446383805</v>
      </c>
      <c r="H10602">
        <v>0.95829601073193604</v>
      </c>
    </row>
    <row r="10603" spans="1:8" x14ac:dyDescent="0.2">
      <c r="A10603" t="s">
        <v>21192</v>
      </c>
      <c r="B10603" t="s">
        <v>21193</v>
      </c>
      <c r="C10603">
        <v>1534.8373586965899</v>
      </c>
      <c r="D10603">
        <v>-3.2901909771798299E-2</v>
      </c>
      <c r="E10603">
        <v>3.6107188861937499E-2</v>
      </c>
      <c r="F10603">
        <v>-0.91122878321003498</v>
      </c>
      <c r="G10603">
        <v>0.36217484124556099</v>
      </c>
      <c r="H10603">
        <v>0.83315848133316806</v>
      </c>
    </row>
    <row r="10604" spans="1:8" x14ac:dyDescent="0.2">
      <c r="A10604" t="s">
        <v>21194</v>
      </c>
      <c r="B10604" t="s">
        <v>21195</v>
      </c>
      <c r="C10604">
        <v>2015.89423072259</v>
      </c>
      <c r="D10604">
        <v>2.48704947623207E-2</v>
      </c>
      <c r="E10604">
        <v>3.0732731769919801E-2</v>
      </c>
      <c r="F10604">
        <v>0.80925102748799804</v>
      </c>
      <c r="G10604">
        <v>0.41837076911260301</v>
      </c>
      <c r="H10604">
        <v>0.85911628992935396</v>
      </c>
    </row>
    <row r="10605" spans="1:8" x14ac:dyDescent="0.2">
      <c r="A10605" t="s">
        <v>21196</v>
      </c>
      <c r="B10605" t="s">
        <v>21197</v>
      </c>
      <c r="C10605">
        <v>451.29755643600998</v>
      </c>
      <c r="D10605">
        <v>0.120850318379034</v>
      </c>
      <c r="E10605">
        <v>3.4251472381383201E-2</v>
      </c>
      <c r="F10605">
        <v>3.5283247690315398</v>
      </c>
      <c r="G10605">
        <v>4.1819872683431902E-4</v>
      </c>
      <c r="H10605">
        <v>5.4781281907882298E-2</v>
      </c>
    </row>
    <row r="10606" spans="1:8" x14ac:dyDescent="0.2">
      <c r="A10606" t="s">
        <v>21198</v>
      </c>
      <c r="B10606" t="s">
        <v>21199</v>
      </c>
      <c r="C10606">
        <v>358.80119151872401</v>
      </c>
      <c r="D10606">
        <v>-2.56986604807092E-2</v>
      </c>
      <c r="E10606">
        <v>3.2213875772589197E-2</v>
      </c>
      <c r="F10606">
        <v>-0.79775127532391399</v>
      </c>
      <c r="G10606">
        <v>0.42501484177776899</v>
      </c>
      <c r="H10606">
        <v>0.86254923194752398</v>
      </c>
    </row>
    <row r="10607" spans="1:8" x14ac:dyDescent="0.2">
      <c r="A10607" t="s">
        <v>21200</v>
      </c>
      <c r="B10607" t="s">
        <v>21201</v>
      </c>
      <c r="C10607">
        <v>1298.55863301052</v>
      </c>
      <c r="D10607">
        <v>1.2583377141300801E-2</v>
      </c>
      <c r="E10607">
        <v>2.5479440063888002E-2</v>
      </c>
      <c r="F10607">
        <v>0.49386395893115598</v>
      </c>
      <c r="G10607">
        <v>0.62140225947431404</v>
      </c>
      <c r="H10607">
        <v>0.92798170546252001</v>
      </c>
    </row>
    <row r="10608" spans="1:8" x14ac:dyDescent="0.2">
      <c r="A10608" t="s">
        <v>21202</v>
      </c>
      <c r="B10608" t="s">
        <v>21203</v>
      </c>
      <c r="C10608">
        <v>205.81379186462701</v>
      </c>
      <c r="D10608">
        <v>2.1270742833565299E-2</v>
      </c>
      <c r="E10608">
        <v>3.6201253993050297E-2</v>
      </c>
      <c r="F10608">
        <v>0.58756922723308802</v>
      </c>
      <c r="G10608">
        <v>0.55682147128119397</v>
      </c>
      <c r="H10608">
        <v>0.91067218171444098</v>
      </c>
    </row>
    <row r="10609" spans="1:8" x14ac:dyDescent="0.2">
      <c r="A10609" t="s">
        <v>21204</v>
      </c>
      <c r="B10609" t="s">
        <v>21205</v>
      </c>
      <c r="C10609">
        <v>211.14167286227101</v>
      </c>
      <c r="D10609">
        <v>-4.08803193557047E-2</v>
      </c>
      <c r="E10609">
        <v>3.2125920028072102E-2</v>
      </c>
      <c r="F10609">
        <v>-1.2725026807009101</v>
      </c>
      <c r="G10609">
        <v>0.203194572229245</v>
      </c>
      <c r="H10609">
        <v>0.73054851869446402</v>
      </c>
    </row>
    <row r="10610" spans="1:8" x14ac:dyDescent="0.2">
      <c r="A10610" t="s">
        <v>21206</v>
      </c>
      <c r="B10610" t="s">
        <v>21207</v>
      </c>
      <c r="C10610">
        <v>168.88117385829401</v>
      </c>
      <c r="D10610">
        <v>-7.6889593253036195E-2</v>
      </c>
      <c r="E10610">
        <v>4.7429363011753801E-2</v>
      </c>
      <c r="F10610">
        <v>-1.62113906598285</v>
      </c>
      <c r="G10610">
        <v>0.10498781736672599</v>
      </c>
      <c r="H10610">
        <v>0.59743138942237095</v>
      </c>
    </row>
    <row r="10611" spans="1:8" x14ac:dyDescent="0.2">
      <c r="A10611" t="s">
        <v>21208</v>
      </c>
      <c r="B10611" t="s">
        <v>21209</v>
      </c>
      <c r="C10611">
        <v>1403.8548930668501</v>
      </c>
      <c r="D10611">
        <v>-2.2386899819669501E-2</v>
      </c>
      <c r="E10611">
        <v>3.0759222131875201E-2</v>
      </c>
      <c r="F10611">
        <v>-0.72781098701681401</v>
      </c>
      <c r="G10611">
        <v>0.46672929792276002</v>
      </c>
      <c r="H10611">
        <v>0.878666163537413</v>
      </c>
    </row>
    <row r="10612" spans="1:8" x14ac:dyDescent="0.2">
      <c r="A10612" t="s">
        <v>21210</v>
      </c>
      <c r="B10612" t="s">
        <v>21211</v>
      </c>
      <c r="C10612">
        <v>767.16704023971795</v>
      </c>
      <c r="D10612">
        <v>-6.6514128887117593E-2</v>
      </c>
      <c r="E10612">
        <v>3.3381597677266901E-2</v>
      </c>
      <c r="F10612">
        <v>-1.9925388092617899</v>
      </c>
      <c r="G10612">
        <v>4.6311971434290597E-2</v>
      </c>
      <c r="H10612">
        <v>0.44811409039369998</v>
      </c>
    </row>
    <row r="10613" spans="1:8" x14ac:dyDescent="0.2">
      <c r="A10613" t="s">
        <v>21212</v>
      </c>
      <c r="B10613" t="s">
        <v>21213</v>
      </c>
      <c r="C10613">
        <v>752.67064751311898</v>
      </c>
      <c r="D10613">
        <v>-0.122300978739876</v>
      </c>
      <c r="E10613">
        <v>4.6500305590215799E-2</v>
      </c>
      <c r="F10613">
        <v>-2.6301112903999901</v>
      </c>
      <c r="G10613">
        <v>8.5356920328363405E-3</v>
      </c>
      <c r="H10613">
        <v>0.219013098022944</v>
      </c>
    </row>
    <row r="10614" spans="1:8" x14ac:dyDescent="0.2">
      <c r="A10614" t="s">
        <v>21214</v>
      </c>
      <c r="B10614" t="s">
        <v>21215</v>
      </c>
      <c r="C10614">
        <v>1977.59701656777</v>
      </c>
      <c r="D10614">
        <v>-2.0774798103643102E-2</v>
      </c>
      <c r="E10614">
        <v>3.1028091665751E-2</v>
      </c>
      <c r="F10614">
        <v>-0.66954804463770601</v>
      </c>
      <c r="G10614">
        <v>0.50314594372430099</v>
      </c>
      <c r="H10614">
        <v>0.88821930822815198</v>
      </c>
    </row>
    <row r="10615" spans="1:8" x14ac:dyDescent="0.2">
      <c r="A10615" t="s">
        <v>21216</v>
      </c>
      <c r="B10615" t="s">
        <v>21217</v>
      </c>
      <c r="C10615">
        <v>3260.97893762071</v>
      </c>
      <c r="D10615">
        <v>1.9106542789489599E-2</v>
      </c>
      <c r="E10615">
        <v>2.4737574286946801E-2</v>
      </c>
      <c r="F10615">
        <v>0.77236929408925303</v>
      </c>
      <c r="G10615">
        <v>0.43989573483146699</v>
      </c>
      <c r="H10615">
        <v>0.87093309013226405</v>
      </c>
    </row>
    <row r="10616" spans="1:8" x14ac:dyDescent="0.2">
      <c r="A10616" t="s">
        <v>21218</v>
      </c>
      <c r="B10616" t="s">
        <v>21219</v>
      </c>
      <c r="C10616">
        <v>2722.1092279045502</v>
      </c>
      <c r="D10616">
        <v>-4.9996846619653401E-3</v>
      </c>
      <c r="E10616">
        <v>1.9421603692671E-2</v>
      </c>
      <c r="F10616">
        <v>-0.25742903320862398</v>
      </c>
      <c r="G10616">
        <v>0.79684759264914495</v>
      </c>
      <c r="H10616">
        <v>0.96860670390444803</v>
      </c>
    </row>
    <row r="10617" spans="1:8" x14ac:dyDescent="0.2">
      <c r="A10617" t="s">
        <v>21220</v>
      </c>
      <c r="B10617" t="s">
        <v>21221</v>
      </c>
      <c r="C10617">
        <v>39.151762042452802</v>
      </c>
      <c r="D10617">
        <v>2.5032239065446101E-2</v>
      </c>
      <c r="E10617">
        <v>4.9210137471718297E-2</v>
      </c>
      <c r="F10617">
        <v>0.50868053518103795</v>
      </c>
      <c r="G10617">
        <v>0.61097616824220102</v>
      </c>
      <c r="H10617">
        <v>0.92659093931472902</v>
      </c>
    </row>
    <row r="10618" spans="1:8" x14ac:dyDescent="0.2">
      <c r="A10618" t="s">
        <v>21222</v>
      </c>
      <c r="B10618" t="s">
        <v>21223</v>
      </c>
      <c r="C10618">
        <v>1934.62578870374</v>
      </c>
      <c r="D10618">
        <v>4.0138051774382198E-2</v>
      </c>
      <c r="E10618">
        <v>3.9391750039412803E-2</v>
      </c>
      <c r="F10618">
        <v>1.0189456354242401</v>
      </c>
      <c r="G10618">
        <v>0.30822877669741799</v>
      </c>
      <c r="H10618">
        <v>0.80043166356761097</v>
      </c>
    </row>
    <row r="10619" spans="1:8" x14ac:dyDescent="0.2">
      <c r="A10619" t="s">
        <v>21224</v>
      </c>
      <c r="B10619" t="s">
        <v>21225</v>
      </c>
      <c r="C10619">
        <v>1367.7446396001201</v>
      </c>
      <c r="D10619">
        <v>1.70229756300962E-2</v>
      </c>
      <c r="E10619">
        <v>4.3688516066312397E-2</v>
      </c>
      <c r="F10619">
        <v>0.38964417111943001</v>
      </c>
      <c r="G10619">
        <v>0.69679968475621401</v>
      </c>
      <c r="H10619">
        <v>0.94688055383535297</v>
      </c>
    </row>
    <row r="10620" spans="1:8" x14ac:dyDescent="0.2">
      <c r="A10620" t="s">
        <v>21226</v>
      </c>
      <c r="B10620" t="s">
        <v>21227</v>
      </c>
      <c r="C10620">
        <v>52.504366126086701</v>
      </c>
      <c r="D10620">
        <v>0.102229112581214</v>
      </c>
      <c r="E10620">
        <v>5.1186491999556299E-2</v>
      </c>
      <c r="F10620">
        <v>1.99718926981947</v>
      </c>
      <c r="G10620">
        <v>4.5804626253231902E-2</v>
      </c>
      <c r="H10620">
        <v>0.44649500149743998</v>
      </c>
    </row>
    <row r="10621" spans="1:8" x14ac:dyDescent="0.2">
      <c r="A10621" t="s">
        <v>21228</v>
      </c>
      <c r="B10621" t="s">
        <v>21229</v>
      </c>
      <c r="C10621">
        <v>101.53685517738199</v>
      </c>
      <c r="D10621">
        <v>-0.14338266778082001</v>
      </c>
      <c r="E10621">
        <v>5.1547139036163397E-2</v>
      </c>
      <c r="F10621">
        <v>-2.78158342949409</v>
      </c>
      <c r="G10621">
        <v>5.409442483615E-3</v>
      </c>
      <c r="H10621">
        <v>0.17628053893823001</v>
      </c>
    </row>
    <row r="10622" spans="1:8" x14ac:dyDescent="0.2">
      <c r="A10622" t="s">
        <v>21230</v>
      </c>
      <c r="B10622" t="s">
        <v>21231</v>
      </c>
      <c r="C10622">
        <v>952.53019100439997</v>
      </c>
      <c r="D10622">
        <v>-5.4137207243864401E-2</v>
      </c>
      <c r="E10622">
        <v>3.0956280599053601E-2</v>
      </c>
      <c r="F10622">
        <v>-1.74882790168014</v>
      </c>
      <c r="G10622">
        <v>8.0320772249827102E-2</v>
      </c>
      <c r="H10622">
        <v>0.55143034049763595</v>
      </c>
    </row>
    <row r="10623" spans="1:8" x14ac:dyDescent="0.2">
      <c r="A10623" t="s">
        <v>21232</v>
      </c>
      <c r="B10623" t="s">
        <v>21233</v>
      </c>
      <c r="C10623">
        <v>11064.0026106443</v>
      </c>
      <c r="D10623">
        <v>-6.2749422768076601E-2</v>
      </c>
      <c r="E10623">
        <v>3.7459086139019902E-2</v>
      </c>
      <c r="F10623">
        <v>-1.6751455851111301</v>
      </c>
      <c r="G10623">
        <v>9.3905670863140306E-2</v>
      </c>
      <c r="H10623">
        <v>0.57952176937294997</v>
      </c>
    </row>
    <row r="10624" spans="1:8" x14ac:dyDescent="0.2">
      <c r="A10624" t="s">
        <v>21234</v>
      </c>
      <c r="B10624" t="s">
        <v>21235</v>
      </c>
      <c r="C10624">
        <v>41.868286224668701</v>
      </c>
      <c r="D10624">
        <v>2.87208818791212E-2</v>
      </c>
      <c r="E10624">
        <v>5.6393885635534699E-2</v>
      </c>
      <c r="F10624">
        <v>0.50929070688159295</v>
      </c>
      <c r="G10624">
        <v>0.61054847087969</v>
      </c>
      <c r="H10624">
        <v>0.92659093931472902</v>
      </c>
    </row>
    <row r="10625" spans="1:8" x14ac:dyDescent="0.2">
      <c r="A10625" t="s">
        <v>21236</v>
      </c>
      <c r="B10625" t="s">
        <v>21237</v>
      </c>
      <c r="C10625">
        <v>95.945839348691806</v>
      </c>
      <c r="D10625">
        <v>-8.7628012665877997E-2</v>
      </c>
      <c r="E10625">
        <v>4.5311902443604099E-2</v>
      </c>
      <c r="F10625">
        <v>-1.9338850928835101</v>
      </c>
      <c r="G10625">
        <v>5.3127257363581003E-2</v>
      </c>
      <c r="H10625">
        <v>0.47243480075490102</v>
      </c>
    </row>
    <row r="10626" spans="1:8" x14ac:dyDescent="0.2">
      <c r="A10626" t="s">
        <v>21238</v>
      </c>
      <c r="B10626" t="s">
        <v>21239</v>
      </c>
      <c r="C10626">
        <v>768.49271031424803</v>
      </c>
      <c r="D10626">
        <v>-4.86380952817001E-2</v>
      </c>
      <c r="E10626">
        <v>3.1716224762744299E-2</v>
      </c>
      <c r="F10626">
        <v>-1.5335398725901701</v>
      </c>
      <c r="G10626">
        <v>0.12514289023619601</v>
      </c>
      <c r="H10626">
        <v>0.63129467633465897</v>
      </c>
    </row>
    <row r="10627" spans="1:8" x14ac:dyDescent="0.2">
      <c r="A10627" t="s">
        <v>21240</v>
      </c>
      <c r="B10627" t="s">
        <v>21241</v>
      </c>
      <c r="C10627">
        <v>112.203645055433</v>
      </c>
      <c r="D10627">
        <v>-1.4723150099302701E-2</v>
      </c>
      <c r="E10627">
        <v>5.1057059400635901E-2</v>
      </c>
      <c r="F10627">
        <v>-0.28836658969668899</v>
      </c>
      <c r="G10627">
        <v>0.77306613953730996</v>
      </c>
      <c r="H10627">
        <v>0.96390294001079102</v>
      </c>
    </row>
    <row r="10628" spans="1:8" x14ac:dyDescent="0.2">
      <c r="A10628" t="s">
        <v>21242</v>
      </c>
      <c r="B10628" t="s">
        <v>21243</v>
      </c>
      <c r="C10628">
        <v>19530.3376454545</v>
      </c>
      <c r="D10628">
        <v>-1.9186913017856799E-2</v>
      </c>
      <c r="E10628">
        <v>3.8198653972829698E-2</v>
      </c>
      <c r="F10628">
        <v>-0.50229290884187205</v>
      </c>
      <c r="G10628">
        <v>0.61546149659014304</v>
      </c>
      <c r="H10628">
        <v>0.92659093931472902</v>
      </c>
    </row>
    <row r="10629" spans="1:8" x14ac:dyDescent="0.2">
      <c r="A10629" t="s">
        <v>21244</v>
      </c>
      <c r="B10629" t="s">
        <v>21245</v>
      </c>
      <c r="C10629">
        <v>417.14503192783502</v>
      </c>
      <c r="D10629">
        <v>-8.3368512007750001E-2</v>
      </c>
      <c r="E10629">
        <v>3.7629825982155703E-2</v>
      </c>
      <c r="F10629">
        <v>-2.21549023498764</v>
      </c>
      <c r="G10629">
        <v>2.67264338647187E-2</v>
      </c>
      <c r="H10629">
        <v>0.362161020093414</v>
      </c>
    </row>
    <row r="10630" spans="1:8" x14ac:dyDescent="0.2">
      <c r="A10630" t="s">
        <v>21246</v>
      </c>
      <c r="B10630" t="s">
        <v>21247</v>
      </c>
      <c r="C10630">
        <v>178.55880416062601</v>
      </c>
      <c r="D10630">
        <v>0.11910255798248</v>
      </c>
      <c r="E10630">
        <v>5.6455338158584799E-2</v>
      </c>
      <c r="F10630">
        <v>2.1096775232825098</v>
      </c>
      <c r="G10630">
        <v>3.4886141805997299E-2</v>
      </c>
      <c r="H10630">
        <v>0.40071461279451398</v>
      </c>
    </row>
    <row r="10631" spans="1:8" x14ac:dyDescent="0.2">
      <c r="A10631" t="s">
        <v>21248</v>
      </c>
      <c r="B10631" t="s">
        <v>21249</v>
      </c>
      <c r="C10631">
        <v>586.906255567931</v>
      </c>
      <c r="D10631">
        <v>1.37932437354873E-2</v>
      </c>
      <c r="E10631">
        <v>3.6062257692341101E-2</v>
      </c>
      <c r="F10631">
        <v>0.38248419866448502</v>
      </c>
      <c r="G10631">
        <v>0.70210224721303605</v>
      </c>
      <c r="H10631">
        <v>0.94765338590361903</v>
      </c>
    </row>
    <row r="10632" spans="1:8" x14ac:dyDescent="0.2">
      <c r="A10632" t="s">
        <v>21250</v>
      </c>
      <c r="B10632" t="s">
        <v>21251</v>
      </c>
      <c r="C10632">
        <v>128.89344025506799</v>
      </c>
      <c r="D10632">
        <v>-5.1775639955707102E-2</v>
      </c>
      <c r="E10632">
        <v>5.62283488091622E-2</v>
      </c>
      <c r="F10632">
        <v>-0.92081025056297605</v>
      </c>
      <c r="G10632">
        <v>0.35714950230360598</v>
      </c>
      <c r="H10632">
        <v>0.83141934716814003</v>
      </c>
    </row>
    <row r="10633" spans="1:8" x14ac:dyDescent="0.2">
      <c r="A10633" t="s">
        <v>21252</v>
      </c>
      <c r="B10633" t="s">
        <v>21253</v>
      </c>
      <c r="C10633">
        <v>1394.77759018234</v>
      </c>
      <c r="D10633">
        <v>6.9417624073676801E-3</v>
      </c>
      <c r="E10633">
        <v>4.9234510545979E-2</v>
      </c>
      <c r="F10633">
        <v>0.14099383400765</v>
      </c>
      <c r="G10633">
        <v>0.88787481343255603</v>
      </c>
      <c r="H10633">
        <v>0.98685166429855098</v>
      </c>
    </row>
    <row r="10634" spans="1:8" x14ac:dyDescent="0.2">
      <c r="A10634" t="s">
        <v>21254</v>
      </c>
      <c r="B10634" t="s">
        <v>21255</v>
      </c>
      <c r="C10634">
        <v>1865.5559413098999</v>
      </c>
      <c r="D10634">
        <v>-1.03540516544007E-2</v>
      </c>
      <c r="E10634">
        <v>3.1223568478616699E-2</v>
      </c>
      <c r="F10634">
        <v>-0.33161013166997899</v>
      </c>
      <c r="G10634">
        <v>0.74018366813939995</v>
      </c>
      <c r="H10634">
        <v>0.95614124436846604</v>
      </c>
    </row>
    <row r="10635" spans="1:8" x14ac:dyDescent="0.2">
      <c r="A10635" t="s">
        <v>21256</v>
      </c>
      <c r="B10635" t="s">
        <v>21257</v>
      </c>
      <c r="C10635">
        <v>69.3497162018637</v>
      </c>
      <c r="D10635">
        <v>4.8611149800766799E-2</v>
      </c>
      <c r="E10635">
        <v>5.77007075602088E-2</v>
      </c>
      <c r="F10635">
        <v>0.84247060142274</v>
      </c>
      <c r="G10635">
        <v>0.399524588691618</v>
      </c>
      <c r="H10635">
        <v>0.84764527809892498</v>
      </c>
    </row>
    <row r="10636" spans="1:8" x14ac:dyDescent="0.2">
      <c r="A10636" t="s">
        <v>21258</v>
      </c>
      <c r="B10636" t="s">
        <v>21259</v>
      </c>
      <c r="C10636">
        <v>162.96923134273601</v>
      </c>
      <c r="D10636">
        <v>3.7197234770497099E-3</v>
      </c>
      <c r="E10636">
        <v>5.7603028038811899E-2</v>
      </c>
      <c r="F10636">
        <v>6.4575137865034105E-2</v>
      </c>
      <c r="G10636">
        <v>0.94851228049250402</v>
      </c>
      <c r="H10636">
        <v>0.99418360690702401</v>
      </c>
    </row>
    <row r="10637" spans="1:8" x14ac:dyDescent="0.2">
      <c r="A10637" t="s">
        <v>21260</v>
      </c>
      <c r="B10637" t="s">
        <v>21261</v>
      </c>
      <c r="C10637">
        <v>3920.0317865101601</v>
      </c>
      <c r="D10637">
        <v>-2.4957446665904801E-2</v>
      </c>
      <c r="E10637">
        <v>3.67813661722644E-2</v>
      </c>
      <c r="F10637">
        <v>-0.67853506444043998</v>
      </c>
      <c r="G10637">
        <v>0.497432499150883</v>
      </c>
      <c r="H10637">
        <v>0.88599684499643505</v>
      </c>
    </row>
    <row r="10638" spans="1:8" x14ac:dyDescent="0.2">
      <c r="A10638" t="s">
        <v>21262</v>
      </c>
      <c r="B10638" t="s">
        <v>21263</v>
      </c>
      <c r="C10638">
        <v>2319.1536669901898</v>
      </c>
      <c r="D10638">
        <v>-6.0697038852319099E-2</v>
      </c>
      <c r="E10638">
        <v>4.0566861586200001E-2</v>
      </c>
      <c r="F10638">
        <v>-1.4962221990810101</v>
      </c>
      <c r="G10638">
        <v>0.13459576149861299</v>
      </c>
      <c r="H10638">
        <v>0.64546093646009395</v>
      </c>
    </row>
    <row r="10639" spans="1:8" x14ac:dyDescent="0.2">
      <c r="A10639" t="s">
        <v>21264</v>
      </c>
      <c r="B10639" t="s">
        <v>21265</v>
      </c>
      <c r="C10639">
        <v>4935.7480431096501</v>
      </c>
      <c r="D10639">
        <v>-3.9555299260117201E-2</v>
      </c>
      <c r="E10639">
        <v>3.8347706173864002E-2</v>
      </c>
      <c r="F10639">
        <v>-1.0314906211281101</v>
      </c>
      <c r="G10639">
        <v>0.30231080413790901</v>
      </c>
      <c r="H10639">
        <v>0.79699153778818099</v>
      </c>
    </row>
    <row r="10640" spans="1:8" x14ac:dyDescent="0.2">
      <c r="A10640" t="s">
        <v>21266</v>
      </c>
      <c r="B10640" t="s">
        <v>21267</v>
      </c>
      <c r="C10640">
        <v>96.548778087544505</v>
      </c>
      <c r="D10640">
        <v>7.6440136927262897E-2</v>
      </c>
      <c r="E10640">
        <v>5.6096157166086798E-2</v>
      </c>
      <c r="F10640">
        <v>1.3626626276902101</v>
      </c>
      <c r="G10640">
        <v>0.17298886120871601</v>
      </c>
      <c r="H10640">
        <v>0.69400331928617098</v>
      </c>
    </row>
    <row r="10641" spans="1:8" x14ac:dyDescent="0.2">
      <c r="A10641" t="s">
        <v>21268</v>
      </c>
      <c r="B10641" t="s">
        <v>21269</v>
      </c>
      <c r="C10641">
        <v>382.96934678741701</v>
      </c>
      <c r="D10641">
        <v>-2.89504219260787E-2</v>
      </c>
      <c r="E10641">
        <v>4.7820572788153201E-2</v>
      </c>
      <c r="F10641">
        <v>-0.60539680388877903</v>
      </c>
      <c r="G10641">
        <v>0.54491537416963298</v>
      </c>
      <c r="H10641">
        <v>0.90496964967212101</v>
      </c>
    </row>
    <row r="10642" spans="1:8" x14ac:dyDescent="0.2">
      <c r="A10642" t="s">
        <v>21270</v>
      </c>
      <c r="B10642" t="s">
        <v>21271</v>
      </c>
      <c r="C10642">
        <v>442.55520042148498</v>
      </c>
      <c r="D10642">
        <v>-8.7275863765214796E-3</v>
      </c>
      <c r="E10642">
        <v>3.8406579390176998E-2</v>
      </c>
      <c r="F10642">
        <v>-0.227241959974016</v>
      </c>
      <c r="G10642">
        <v>0.82023560167471499</v>
      </c>
      <c r="H10642">
        <v>0.97411017055989801</v>
      </c>
    </row>
    <row r="10643" spans="1:8" x14ac:dyDescent="0.2">
      <c r="A10643" t="s">
        <v>21272</v>
      </c>
      <c r="B10643" t="s">
        <v>21273</v>
      </c>
      <c r="C10643">
        <v>3961.3974152927399</v>
      </c>
      <c r="D10643">
        <v>-6.5950951413227099E-2</v>
      </c>
      <c r="E10643">
        <v>3.9233773689910802E-2</v>
      </c>
      <c r="F10643">
        <v>-1.6809739469488501</v>
      </c>
      <c r="G10643">
        <v>9.2767975163283098E-2</v>
      </c>
      <c r="H10643">
        <v>0.57721973546129002</v>
      </c>
    </row>
    <row r="10644" spans="1:8" x14ac:dyDescent="0.2">
      <c r="A10644" t="s">
        <v>21274</v>
      </c>
      <c r="B10644" t="s">
        <v>21275</v>
      </c>
      <c r="C10644">
        <v>23125.510670133201</v>
      </c>
      <c r="D10644">
        <v>-3.7238144643189197E-2</v>
      </c>
      <c r="E10644">
        <v>2.8365071433734599E-2</v>
      </c>
      <c r="F10644">
        <v>-1.3128168822061199</v>
      </c>
      <c r="G10644">
        <v>0.189244659901038</v>
      </c>
      <c r="H10644">
        <v>0.71565470341857496</v>
      </c>
    </row>
    <row r="10645" spans="1:8" x14ac:dyDescent="0.2">
      <c r="A10645" t="s">
        <v>21276</v>
      </c>
      <c r="B10645" t="s">
        <v>21277</v>
      </c>
      <c r="C10645">
        <v>2114.5618228348599</v>
      </c>
      <c r="D10645">
        <v>-5.3622216832730003E-2</v>
      </c>
      <c r="E10645">
        <v>4.83433021600084E-2</v>
      </c>
      <c r="F10645">
        <v>-1.109196402332</v>
      </c>
      <c r="G10645">
        <v>0.26734546428806599</v>
      </c>
      <c r="H10645">
        <v>0.77686194480523796</v>
      </c>
    </row>
    <row r="10646" spans="1:8" x14ac:dyDescent="0.2">
      <c r="A10646" t="s">
        <v>21278</v>
      </c>
      <c r="B10646" t="s">
        <v>21279</v>
      </c>
      <c r="C10646">
        <v>4044.0468033835</v>
      </c>
      <c r="D10646">
        <v>3.85345599537801E-2</v>
      </c>
      <c r="E10646">
        <v>5.4745220402382402E-2</v>
      </c>
      <c r="F10646">
        <v>0.703889027581724</v>
      </c>
      <c r="G10646">
        <v>0.481501885126291</v>
      </c>
      <c r="H10646">
        <v>0.88173727372785304</v>
      </c>
    </row>
    <row r="10647" spans="1:8" x14ac:dyDescent="0.2">
      <c r="A10647" t="s">
        <v>21280</v>
      </c>
      <c r="B10647" t="s">
        <v>21281</v>
      </c>
      <c r="C10647">
        <v>1760.4612983018701</v>
      </c>
      <c r="D10647">
        <v>1.1820772341198601E-2</v>
      </c>
      <c r="E10647">
        <v>5.6123513447955103E-2</v>
      </c>
      <c r="F10647">
        <v>0.210620675987443</v>
      </c>
      <c r="G10647">
        <v>0.83318327711005502</v>
      </c>
      <c r="H10647">
        <v>0.976874200235056</v>
      </c>
    </row>
    <row r="10648" spans="1:8" x14ac:dyDescent="0.2">
      <c r="A10648" t="s">
        <v>21282</v>
      </c>
      <c r="B10648" t="s">
        <v>21283</v>
      </c>
      <c r="C10648">
        <v>131.69908750551201</v>
      </c>
      <c r="D10648">
        <v>-4.4289741660874002E-2</v>
      </c>
      <c r="E10648">
        <v>4.44288155185803E-2</v>
      </c>
      <c r="F10648">
        <v>-0.996869737442175</v>
      </c>
      <c r="G10648">
        <v>0.31882774261785701</v>
      </c>
      <c r="H10648">
        <v>0.80700626336332504</v>
      </c>
    </row>
    <row r="10649" spans="1:8" x14ac:dyDescent="0.2">
      <c r="A10649" t="s">
        <v>21284</v>
      </c>
      <c r="B10649" t="s">
        <v>21285</v>
      </c>
      <c r="C10649">
        <v>916.95496812692397</v>
      </c>
      <c r="D10649">
        <v>2.7984122091958701E-2</v>
      </c>
      <c r="E10649">
        <v>3.2207902616598699E-2</v>
      </c>
      <c r="F10649">
        <v>0.86885887681294705</v>
      </c>
      <c r="G10649">
        <v>0.38492432483945699</v>
      </c>
      <c r="H10649">
        <v>0.84268984802131797</v>
      </c>
    </row>
    <row r="10650" spans="1:8" x14ac:dyDescent="0.2">
      <c r="A10650" t="s">
        <v>21286</v>
      </c>
      <c r="B10650" t="s">
        <v>21287</v>
      </c>
      <c r="C10650">
        <v>922.99399308552597</v>
      </c>
      <c r="D10650">
        <v>-4.8068153878348598E-2</v>
      </c>
      <c r="E10650">
        <v>3.3637305383040599E-2</v>
      </c>
      <c r="F10650">
        <v>-1.4290132140781899</v>
      </c>
      <c r="G10650">
        <v>0.15300043548584399</v>
      </c>
      <c r="H10650">
        <v>0.66703023126879402</v>
      </c>
    </row>
    <row r="10651" spans="1:8" x14ac:dyDescent="0.2">
      <c r="A10651" t="s">
        <v>21288</v>
      </c>
      <c r="B10651" t="s">
        <v>21289</v>
      </c>
      <c r="C10651">
        <v>3074.6854440524698</v>
      </c>
      <c r="D10651">
        <v>3.6869516808446003E-2</v>
      </c>
      <c r="E10651">
        <v>2.8764617889066601E-2</v>
      </c>
      <c r="F10651">
        <v>1.2817662640483101</v>
      </c>
      <c r="G10651">
        <v>0.19992465190842501</v>
      </c>
      <c r="H10651">
        <v>0.72693567278098103</v>
      </c>
    </row>
    <row r="10652" spans="1:8" x14ac:dyDescent="0.2">
      <c r="A10652" t="s">
        <v>21290</v>
      </c>
      <c r="B10652" t="s">
        <v>21291</v>
      </c>
      <c r="C10652">
        <v>38.162913210591903</v>
      </c>
      <c r="D10652">
        <v>2.2566118216247101E-3</v>
      </c>
      <c r="E10652">
        <v>5.1724269712116799E-2</v>
      </c>
      <c r="F10652">
        <v>4.36277173981265E-2</v>
      </c>
      <c r="G10652">
        <v>0.96520115743862001</v>
      </c>
      <c r="H10652">
        <v>0.99650406625441401</v>
      </c>
    </row>
    <row r="10653" spans="1:8" x14ac:dyDescent="0.2">
      <c r="A10653" t="s">
        <v>21292</v>
      </c>
      <c r="B10653" t="s">
        <v>21293</v>
      </c>
      <c r="C10653">
        <v>10482.3827800778</v>
      </c>
      <c r="D10653">
        <v>3.9825202231868799E-2</v>
      </c>
      <c r="E10653">
        <v>2.6951733952930799E-2</v>
      </c>
      <c r="F10653">
        <v>1.4776489817471701</v>
      </c>
      <c r="G10653">
        <v>0.13950175657670399</v>
      </c>
      <c r="H10653">
        <v>0.65309651427198701</v>
      </c>
    </row>
    <row r="10654" spans="1:8" x14ac:dyDescent="0.2">
      <c r="A10654" t="s">
        <v>21294</v>
      </c>
      <c r="B10654" t="s">
        <v>21295</v>
      </c>
      <c r="C10654">
        <v>1500.29153870913</v>
      </c>
      <c r="D10654">
        <v>-7.7796069509765295E-2</v>
      </c>
      <c r="E10654">
        <v>4.5268981779640199E-2</v>
      </c>
      <c r="F10654">
        <v>-1.7185292545005799</v>
      </c>
      <c r="G10654">
        <v>8.5700123148810897E-2</v>
      </c>
      <c r="H10654">
        <v>0.56400221366549197</v>
      </c>
    </row>
    <row r="10655" spans="1:8" x14ac:dyDescent="0.2">
      <c r="A10655" t="s">
        <v>21296</v>
      </c>
      <c r="B10655" t="s">
        <v>21297</v>
      </c>
      <c r="C10655">
        <v>667.22800729942696</v>
      </c>
      <c r="D10655">
        <v>-2.1826502026872599E-2</v>
      </c>
      <c r="E10655">
        <v>2.6084575526894801E-2</v>
      </c>
      <c r="F10655">
        <v>-0.83675894991536703</v>
      </c>
      <c r="G10655">
        <v>0.402728075912896</v>
      </c>
      <c r="H10655">
        <v>0.84931465931600503</v>
      </c>
    </row>
    <row r="10656" spans="1:8" x14ac:dyDescent="0.2">
      <c r="A10656" t="s">
        <v>21298</v>
      </c>
      <c r="B10656" t="s">
        <v>21299</v>
      </c>
      <c r="C10656">
        <v>750.732821468005</v>
      </c>
      <c r="D10656">
        <v>-4.1257046272289301E-2</v>
      </c>
      <c r="E10656">
        <v>4.3173443470516201E-2</v>
      </c>
      <c r="F10656">
        <v>-0.95561166670581399</v>
      </c>
      <c r="G10656">
        <v>0.33926846503486302</v>
      </c>
      <c r="H10656">
        <v>0.819544294079249</v>
      </c>
    </row>
    <row r="10657" spans="1:8" x14ac:dyDescent="0.2">
      <c r="A10657" t="s">
        <v>21300</v>
      </c>
      <c r="B10657" t="s">
        <v>21301</v>
      </c>
      <c r="C10657">
        <v>152.74313519169701</v>
      </c>
      <c r="D10657">
        <v>-9.4204297046489499E-2</v>
      </c>
      <c r="E10657">
        <v>4.3399423070386599E-2</v>
      </c>
      <c r="F10657">
        <v>-2.1706347776491399</v>
      </c>
      <c r="G10657">
        <v>2.9958791018778599E-2</v>
      </c>
      <c r="H10657">
        <v>0.37987978853565901</v>
      </c>
    </row>
    <row r="10658" spans="1:8" x14ac:dyDescent="0.2">
      <c r="A10658" t="s">
        <v>21302</v>
      </c>
      <c r="B10658" t="s">
        <v>21303</v>
      </c>
      <c r="C10658">
        <v>286.07178460528701</v>
      </c>
      <c r="D10658">
        <v>-2.25002121240204E-2</v>
      </c>
      <c r="E10658">
        <v>3.6438385594135002E-2</v>
      </c>
      <c r="F10658">
        <v>-0.61748652573790197</v>
      </c>
      <c r="G10658">
        <v>0.53691386606435898</v>
      </c>
      <c r="H10658">
        <v>0.90203758971588199</v>
      </c>
    </row>
    <row r="10659" spans="1:8" x14ac:dyDescent="0.2">
      <c r="A10659" t="s">
        <v>21304</v>
      </c>
      <c r="B10659" s="2">
        <v>43160</v>
      </c>
      <c r="C10659">
        <v>1340.22675919779</v>
      </c>
      <c r="D10659">
        <v>2.7905997422979999E-3</v>
      </c>
      <c r="E10659">
        <v>4.3290433404071002E-2</v>
      </c>
      <c r="F10659">
        <v>6.4462273136668996E-2</v>
      </c>
      <c r="G10659">
        <v>0.94860214628138295</v>
      </c>
      <c r="H10659">
        <v>0.99418360690702401</v>
      </c>
    </row>
    <row r="10660" spans="1:8" x14ac:dyDescent="0.2">
      <c r="A10660" t="s">
        <v>21305</v>
      </c>
      <c r="B10660" t="s">
        <v>21306</v>
      </c>
      <c r="C10660">
        <v>123.654641709212</v>
      </c>
      <c r="D10660">
        <v>3.03677275823688E-2</v>
      </c>
      <c r="E10660">
        <v>4.6053258595871699E-2</v>
      </c>
      <c r="F10660">
        <v>0.65940453527627296</v>
      </c>
      <c r="G10660">
        <v>0.50963603057152695</v>
      </c>
      <c r="H10660">
        <v>0.89161331448124803</v>
      </c>
    </row>
    <row r="10661" spans="1:8" x14ac:dyDescent="0.2">
      <c r="A10661" t="s">
        <v>21307</v>
      </c>
      <c r="B10661" t="s">
        <v>21308</v>
      </c>
      <c r="C10661">
        <v>818.848627675633</v>
      </c>
      <c r="D10661">
        <v>5.0280565321298501E-2</v>
      </c>
      <c r="E10661">
        <v>2.6124435948544401E-2</v>
      </c>
      <c r="F10661">
        <v>1.9246564947979301</v>
      </c>
      <c r="G10661">
        <v>5.4272346588001397E-2</v>
      </c>
      <c r="H10661">
        <v>0.47598861390917202</v>
      </c>
    </row>
    <row r="10662" spans="1:8" x14ac:dyDescent="0.2">
      <c r="A10662" t="s">
        <v>21309</v>
      </c>
      <c r="B10662" t="s">
        <v>21310</v>
      </c>
      <c r="C10662">
        <v>3812.3304898197598</v>
      </c>
      <c r="D10662">
        <v>5.6081660504972403E-2</v>
      </c>
      <c r="E10662">
        <v>3.6352537996419999E-2</v>
      </c>
      <c r="F10662">
        <v>1.5427165088307</v>
      </c>
      <c r="G10662">
        <v>0.12289957454860501</v>
      </c>
      <c r="H10662">
        <v>0.62906257810726696</v>
      </c>
    </row>
    <row r="10663" spans="1:8" x14ac:dyDescent="0.2">
      <c r="A10663" t="s">
        <v>21311</v>
      </c>
      <c r="B10663" t="s">
        <v>21312</v>
      </c>
      <c r="C10663">
        <v>100.805877655044</v>
      </c>
      <c r="D10663">
        <v>0.178406135900393</v>
      </c>
      <c r="E10663">
        <v>5.3635156819862299E-2</v>
      </c>
      <c r="F10663">
        <v>3.3262909344999798</v>
      </c>
      <c r="G10663">
        <v>8.8010014448482502E-4</v>
      </c>
      <c r="H10663">
        <v>7.5068866256351299E-2</v>
      </c>
    </row>
    <row r="10664" spans="1:8" x14ac:dyDescent="0.2">
      <c r="A10664" t="s">
        <v>21313</v>
      </c>
      <c r="B10664" t="s">
        <v>21314</v>
      </c>
      <c r="C10664">
        <v>2683.2909539535299</v>
      </c>
      <c r="D10664">
        <v>-9.3466005342716693E-2</v>
      </c>
      <c r="E10664">
        <v>4.9006496606317701E-2</v>
      </c>
      <c r="F10664">
        <v>-1.90721663075723</v>
      </c>
      <c r="G10664">
        <v>5.6492540766170198E-2</v>
      </c>
      <c r="H10664">
        <v>0.48490203390098902</v>
      </c>
    </row>
    <row r="10665" spans="1:8" x14ac:dyDescent="0.2">
      <c r="A10665" t="s">
        <v>21315</v>
      </c>
      <c r="B10665" t="s">
        <v>21316</v>
      </c>
      <c r="C10665">
        <v>21793.4898600983</v>
      </c>
      <c r="D10665">
        <v>7.2059702301715295E-2</v>
      </c>
      <c r="E10665">
        <v>3.7427099219379298E-2</v>
      </c>
      <c r="F10665">
        <v>1.9253349526057699</v>
      </c>
      <c r="G10665">
        <v>5.41874675870598E-2</v>
      </c>
      <c r="H10665">
        <v>0.47595429592708799</v>
      </c>
    </row>
    <row r="10666" spans="1:8" x14ac:dyDescent="0.2">
      <c r="A10666" t="s">
        <v>21317</v>
      </c>
      <c r="B10666" t="s">
        <v>21318</v>
      </c>
      <c r="C10666">
        <v>250.97422874415699</v>
      </c>
      <c r="D10666">
        <v>0.100313466747359</v>
      </c>
      <c r="E10666">
        <v>5.0191967683569497E-2</v>
      </c>
      <c r="F10666">
        <v>1.9985960179879001</v>
      </c>
      <c r="G10666">
        <v>4.5652081587672803E-2</v>
      </c>
      <c r="H10666">
        <v>0.44571418304662602</v>
      </c>
    </row>
    <row r="10667" spans="1:8" x14ac:dyDescent="0.2">
      <c r="A10667" t="s">
        <v>21319</v>
      </c>
      <c r="B10667" t="s">
        <v>21320</v>
      </c>
      <c r="C10667">
        <v>2868.03390344422</v>
      </c>
      <c r="D10667">
        <v>-7.4070623012682996E-2</v>
      </c>
      <c r="E10667">
        <v>5.5825268451654801E-2</v>
      </c>
      <c r="F10667">
        <v>-1.32682967887255</v>
      </c>
      <c r="G10667">
        <v>0.18456503044255601</v>
      </c>
      <c r="H10667">
        <v>0.71114414397705095</v>
      </c>
    </row>
    <row r="10668" spans="1:8" x14ac:dyDescent="0.2">
      <c r="A10668" t="s">
        <v>21321</v>
      </c>
      <c r="B10668" t="s">
        <v>21322</v>
      </c>
      <c r="C10668">
        <v>369.30013236720902</v>
      </c>
      <c r="D10668">
        <v>0.12644817172082101</v>
      </c>
      <c r="E10668">
        <v>5.7015957861228699E-2</v>
      </c>
      <c r="F10668">
        <v>2.2177680857100199</v>
      </c>
      <c r="G10668">
        <v>2.6570649201779199E-2</v>
      </c>
      <c r="H10668">
        <v>0.362161020093414</v>
      </c>
    </row>
    <row r="10669" spans="1:8" x14ac:dyDescent="0.2">
      <c r="A10669" t="s">
        <v>21323</v>
      </c>
      <c r="B10669" t="s">
        <v>21324</v>
      </c>
      <c r="C10669">
        <v>298.447175780696</v>
      </c>
      <c r="D10669">
        <v>3.9838425859676001E-2</v>
      </c>
      <c r="E10669">
        <v>5.6949892908414297E-2</v>
      </c>
      <c r="F10669">
        <v>0.69953469313354799</v>
      </c>
      <c r="G10669">
        <v>0.48421793956371501</v>
      </c>
      <c r="H10669">
        <v>0.88173727372785304</v>
      </c>
    </row>
    <row r="10670" spans="1:8" x14ac:dyDescent="0.2">
      <c r="A10670" t="s">
        <v>21325</v>
      </c>
      <c r="B10670" t="s">
        <v>21326</v>
      </c>
      <c r="C10670">
        <v>1421.99592303081</v>
      </c>
      <c r="D10670">
        <v>8.3527319100976105E-2</v>
      </c>
      <c r="E10670">
        <v>5.0003471759169998E-2</v>
      </c>
      <c r="F10670">
        <v>1.6704303953786599</v>
      </c>
      <c r="G10670">
        <v>9.4834240073021506E-2</v>
      </c>
      <c r="H10670">
        <v>0.58006756665379899</v>
      </c>
    </row>
    <row r="10671" spans="1:8" x14ac:dyDescent="0.2">
      <c r="A10671" t="s">
        <v>21327</v>
      </c>
      <c r="B10671" t="s">
        <v>21328</v>
      </c>
      <c r="C10671">
        <v>1098.3080649413901</v>
      </c>
      <c r="D10671">
        <v>-1.9967279199344601E-2</v>
      </c>
      <c r="E10671">
        <v>3.1398126878116502E-2</v>
      </c>
      <c r="F10671">
        <v>-0.63593854744440803</v>
      </c>
      <c r="G10671">
        <v>0.52481647671392395</v>
      </c>
      <c r="H10671">
        <v>0.89645913412049505</v>
      </c>
    </row>
    <row r="10672" spans="1:8" x14ac:dyDescent="0.2">
      <c r="A10672" t="s">
        <v>21329</v>
      </c>
      <c r="B10672" t="s">
        <v>21330</v>
      </c>
      <c r="C10672">
        <v>1180.4906598627599</v>
      </c>
      <c r="D10672">
        <v>-4.78638683934451E-2</v>
      </c>
      <c r="E10672">
        <v>3.3637453598207398E-2</v>
      </c>
      <c r="F10672">
        <v>-1.4229337620251901</v>
      </c>
      <c r="G10672">
        <v>0.15475535784039501</v>
      </c>
      <c r="H10672">
        <v>0.67001017454312295</v>
      </c>
    </row>
    <row r="10673" spans="1:8" x14ac:dyDescent="0.2">
      <c r="A10673" t="s">
        <v>21331</v>
      </c>
      <c r="B10673" t="s">
        <v>21332</v>
      </c>
      <c r="C10673">
        <v>1912.47649569705</v>
      </c>
      <c r="D10673">
        <v>1.5190886671864001E-2</v>
      </c>
      <c r="E10673">
        <v>2.4938424489164199E-2</v>
      </c>
      <c r="F10673">
        <v>0.60913578074927999</v>
      </c>
      <c r="G10673">
        <v>0.54243444262604601</v>
      </c>
      <c r="H10673">
        <v>0.90418660601994205</v>
      </c>
    </row>
    <row r="10674" spans="1:8" x14ac:dyDescent="0.2">
      <c r="A10674" t="s">
        <v>21333</v>
      </c>
      <c r="B10674" t="s">
        <v>21334</v>
      </c>
      <c r="C10674">
        <v>5405.4706951673597</v>
      </c>
      <c r="D10674">
        <v>-2.2998830148863399E-2</v>
      </c>
      <c r="E10674">
        <v>3.04188478451488E-2</v>
      </c>
      <c r="F10674">
        <v>-0.75607170481742203</v>
      </c>
      <c r="G10674">
        <v>0.44960620553530001</v>
      </c>
      <c r="H10674">
        <v>0.87405869541235603</v>
      </c>
    </row>
    <row r="10675" spans="1:8" x14ac:dyDescent="0.2">
      <c r="A10675" t="s">
        <v>21335</v>
      </c>
      <c r="B10675" t="s">
        <v>21336</v>
      </c>
      <c r="C10675">
        <v>481.855223085349</v>
      </c>
      <c r="D10675">
        <v>-1.0479675060636901E-2</v>
      </c>
      <c r="E10675">
        <v>3.9771378358998702E-2</v>
      </c>
      <c r="F10675">
        <v>-0.26349790962841502</v>
      </c>
      <c r="G10675">
        <v>0.79216683451645598</v>
      </c>
      <c r="H10675">
        <v>0.96759395315266405</v>
      </c>
    </row>
    <row r="10676" spans="1:8" x14ac:dyDescent="0.2">
      <c r="A10676" t="s">
        <v>21337</v>
      </c>
      <c r="B10676" t="s">
        <v>21338</v>
      </c>
      <c r="C10676">
        <v>2678.5066941528298</v>
      </c>
      <c r="D10676">
        <v>-2.9848614167259798E-3</v>
      </c>
      <c r="E10676">
        <v>4.5003973155246103E-2</v>
      </c>
      <c r="F10676">
        <v>-6.6324397768822999E-2</v>
      </c>
      <c r="G10676">
        <v>0.94711955937673298</v>
      </c>
      <c r="H10676">
        <v>0.99418360690702401</v>
      </c>
    </row>
    <row r="10677" spans="1:8" x14ac:dyDescent="0.2">
      <c r="A10677" t="s">
        <v>21339</v>
      </c>
      <c r="B10677" t="s">
        <v>21340</v>
      </c>
      <c r="C10677">
        <v>446.37848093496802</v>
      </c>
      <c r="D10677">
        <v>-1.36638989734994E-2</v>
      </c>
      <c r="E10677">
        <v>2.9989546015339E-2</v>
      </c>
      <c r="F10677">
        <v>-0.45562206798697702</v>
      </c>
      <c r="G10677">
        <v>0.64866177131488301</v>
      </c>
      <c r="H10677">
        <v>0.93435448203361604</v>
      </c>
    </row>
    <row r="10678" spans="1:8" x14ac:dyDescent="0.2">
      <c r="A10678" t="s">
        <v>21341</v>
      </c>
      <c r="B10678" t="s">
        <v>21342</v>
      </c>
      <c r="C10678">
        <v>408.410979585571</v>
      </c>
      <c r="D10678">
        <v>-7.2973815683512896E-2</v>
      </c>
      <c r="E10678">
        <v>4.5065852453099998E-2</v>
      </c>
      <c r="F10678">
        <v>-1.6192707274195399</v>
      </c>
      <c r="G10678">
        <v>0.10538902608092</v>
      </c>
      <c r="H10678">
        <v>0.59885870385193796</v>
      </c>
    </row>
    <row r="10679" spans="1:8" x14ac:dyDescent="0.2">
      <c r="A10679" t="s">
        <v>21343</v>
      </c>
      <c r="B10679" t="s">
        <v>21344</v>
      </c>
      <c r="C10679">
        <v>738.21492161784295</v>
      </c>
      <c r="D10679">
        <v>-5.6126405295435201E-2</v>
      </c>
      <c r="E10679">
        <v>3.1577466705929001E-2</v>
      </c>
      <c r="F10679">
        <v>-1.7774195067046601</v>
      </c>
      <c r="G10679">
        <v>7.5499243666424007E-2</v>
      </c>
      <c r="H10679">
        <v>0.53929029315215604</v>
      </c>
    </row>
    <row r="10680" spans="1:8" x14ac:dyDescent="0.2">
      <c r="A10680" t="s">
        <v>21345</v>
      </c>
      <c r="B10680" t="s">
        <v>21346</v>
      </c>
      <c r="C10680">
        <v>526.52747533634101</v>
      </c>
      <c r="D10680">
        <v>0.21257397149024901</v>
      </c>
      <c r="E10680">
        <v>5.5180840602346702E-2</v>
      </c>
      <c r="F10680">
        <v>3.8523148464180701</v>
      </c>
      <c r="G10680">
        <v>1.1700644359065899E-4</v>
      </c>
      <c r="H10680">
        <v>2.8371403989554698E-2</v>
      </c>
    </row>
    <row r="10681" spans="1:8" x14ac:dyDescent="0.2">
      <c r="A10681" t="s">
        <v>21347</v>
      </c>
      <c r="B10681" t="s">
        <v>21348</v>
      </c>
      <c r="C10681">
        <v>277.04558004765801</v>
      </c>
      <c r="D10681">
        <v>2.7207969412646901E-2</v>
      </c>
      <c r="E10681">
        <v>3.68112856896513E-2</v>
      </c>
      <c r="F10681">
        <v>0.73912032418622897</v>
      </c>
      <c r="G10681">
        <v>0.45983393645954201</v>
      </c>
      <c r="H10681">
        <v>0.87801316291821396</v>
      </c>
    </row>
    <row r="10682" spans="1:8" x14ac:dyDescent="0.2">
      <c r="A10682" t="s">
        <v>21349</v>
      </c>
      <c r="B10682" t="s">
        <v>21350</v>
      </c>
      <c r="C10682">
        <v>1216.0227232326099</v>
      </c>
      <c r="D10682">
        <v>8.3017470745350694E-2</v>
      </c>
      <c r="E10682">
        <v>4.1795029822151802E-2</v>
      </c>
      <c r="F10682">
        <v>1.98630007200881</v>
      </c>
      <c r="G10682">
        <v>4.7000014661569903E-2</v>
      </c>
      <c r="H10682">
        <v>0.450779042353815</v>
      </c>
    </row>
    <row r="10683" spans="1:8" x14ac:dyDescent="0.2">
      <c r="A10683" t="s">
        <v>21351</v>
      </c>
      <c r="B10683" t="s">
        <v>21352</v>
      </c>
      <c r="C10683">
        <v>355.11620239457602</v>
      </c>
      <c r="D10683">
        <v>-2.1162216040491698E-3</v>
      </c>
      <c r="E10683">
        <v>3.3258526227320499E-2</v>
      </c>
      <c r="F10683">
        <v>-6.3629446163215003E-2</v>
      </c>
      <c r="G10683">
        <v>0.94926528459626203</v>
      </c>
      <c r="H10683">
        <v>0.99418360690702401</v>
      </c>
    </row>
    <row r="10684" spans="1:8" x14ac:dyDescent="0.2">
      <c r="A10684" t="s">
        <v>21353</v>
      </c>
      <c r="B10684" t="s">
        <v>21354</v>
      </c>
      <c r="C10684">
        <v>795.41555730948096</v>
      </c>
      <c r="D10684">
        <v>-2.1982423228597E-2</v>
      </c>
      <c r="E10684">
        <v>3.12386291968311E-2</v>
      </c>
      <c r="F10684">
        <v>-0.70369359327799397</v>
      </c>
      <c r="G10684">
        <v>0.481623611029593</v>
      </c>
      <c r="H10684">
        <v>0.88173727372785304</v>
      </c>
    </row>
    <row r="10685" spans="1:8" x14ac:dyDescent="0.2">
      <c r="A10685" t="s">
        <v>21355</v>
      </c>
      <c r="B10685" t="s">
        <v>21356</v>
      </c>
      <c r="C10685">
        <v>41.565623642920002</v>
      </c>
      <c r="D10685">
        <v>-0.11039388737865299</v>
      </c>
      <c r="E10685">
        <v>5.8236304875294402E-2</v>
      </c>
      <c r="F10685">
        <v>-1.8956197103344401</v>
      </c>
      <c r="G10685">
        <v>5.8010349019199103E-2</v>
      </c>
      <c r="H10685">
        <v>0.49044182192727398</v>
      </c>
    </row>
    <row r="10686" spans="1:8" x14ac:dyDescent="0.2">
      <c r="A10686" t="s">
        <v>21357</v>
      </c>
      <c r="B10686" t="s">
        <v>21358</v>
      </c>
      <c r="C10686">
        <v>2593.9650260051599</v>
      </c>
      <c r="D10686">
        <v>-0.14299772615312301</v>
      </c>
      <c r="E10686">
        <v>4.8587437798251698E-2</v>
      </c>
      <c r="F10686">
        <v>-2.9431007814589698</v>
      </c>
      <c r="G10686">
        <v>3.2494261721341799E-3</v>
      </c>
      <c r="H10686">
        <v>0.13795165141442201</v>
      </c>
    </row>
    <row r="10687" spans="1:8" x14ac:dyDescent="0.2">
      <c r="A10687" t="s">
        <v>21359</v>
      </c>
      <c r="B10687" t="s">
        <v>21360</v>
      </c>
      <c r="C10687">
        <v>29.8910499330484</v>
      </c>
      <c r="D10687">
        <v>-8.1693712209705296E-2</v>
      </c>
      <c r="E10687">
        <v>5.58857136731662E-2</v>
      </c>
      <c r="F10687">
        <v>-1.4617995698770301</v>
      </c>
      <c r="G10687">
        <v>0.14379614202473601</v>
      </c>
      <c r="H10687">
        <v>0.65879415264833097</v>
      </c>
    </row>
    <row r="10688" spans="1:8" x14ac:dyDescent="0.2">
      <c r="A10688" t="s">
        <v>21361</v>
      </c>
      <c r="B10688" t="s">
        <v>21362</v>
      </c>
      <c r="C10688">
        <v>37007.555414694398</v>
      </c>
      <c r="D10688">
        <v>6.0840374967710401E-4</v>
      </c>
      <c r="E10688">
        <v>3.3271498259804397E-2</v>
      </c>
      <c r="F10688">
        <v>1.8286034038092099E-2</v>
      </c>
      <c r="G10688">
        <v>0.98541066882831496</v>
      </c>
      <c r="H10688">
        <v>0.99803436751251495</v>
      </c>
    </row>
    <row r="10689" spans="1:8" x14ac:dyDescent="0.2">
      <c r="A10689" t="s">
        <v>21363</v>
      </c>
      <c r="B10689" t="s">
        <v>21364</v>
      </c>
      <c r="C10689">
        <v>4760.3141044461099</v>
      </c>
      <c r="D10689">
        <v>-1.1594986363996401E-2</v>
      </c>
      <c r="E10689">
        <v>2.9075873923242599E-2</v>
      </c>
      <c r="F10689">
        <v>-0.39878376122437298</v>
      </c>
      <c r="G10689">
        <v>0.69005254334633603</v>
      </c>
      <c r="H10689">
        <v>0.945356927293029</v>
      </c>
    </row>
    <row r="10690" spans="1:8" x14ac:dyDescent="0.2">
      <c r="A10690" t="s">
        <v>21365</v>
      </c>
      <c r="B10690" t="s">
        <v>21366</v>
      </c>
      <c r="C10690">
        <v>3922.0651773279101</v>
      </c>
      <c r="D10690">
        <v>-6.36226954982098E-2</v>
      </c>
      <c r="E10690">
        <v>3.1323441902502802E-2</v>
      </c>
      <c r="F10690">
        <v>-2.0311527608058402</v>
      </c>
      <c r="G10690">
        <v>4.2239500702660498E-2</v>
      </c>
      <c r="H10690">
        <v>0.43240652878697899</v>
      </c>
    </row>
    <row r="10691" spans="1:8" x14ac:dyDescent="0.2">
      <c r="A10691" t="s">
        <v>21367</v>
      </c>
      <c r="B10691" t="s">
        <v>21368</v>
      </c>
      <c r="C10691">
        <v>42.563658225497498</v>
      </c>
      <c r="D10691">
        <v>-0.19216122846803199</v>
      </c>
      <c r="E10691">
        <v>5.7337479554074297E-2</v>
      </c>
      <c r="F10691">
        <v>-3.35140696735382</v>
      </c>
      <c r="G10691">
        <v>8.0402049025402305E-4</v>
      </c>
      <c r="H10691">
        <v>7.2111945862377694E-2</v>
      </c>
    </row>
    <row r="10692" spans="1:8" x14ac:dyDescent="0.2">
      <c r="A10692" t="s">
        <v>21369</v>
      </c>
      <c r="B10692" t="s">
        <v>21370</v>
      </c>
      <c r="C10692">
        <v>280.70598645854801</v>
      </c>
      <c r="D10692">
        <v>-5.9947296110727098E-2</v>
      </c>
      <c r="E10692">
        <v>5.1684044596400303E-2</v>
      </c>
      <c r="F10692">
        <v>-1.1598801250725299</v>
      </c>
      <c r="G10692">
        <v>0.24609761570691099</v>
      </c>
      <c r="H10692">
        <v>0.76476819703214705</v>
      </c>
    </row>
    <row r="10693" spans="1:8" x14ac:dyDescent="0.2">
      <c r="A10693" t="s">
        <v>21371</v>
      </c>
      <c r="B10693" t="s">
        <v>21372</v>
      </c>
      <c r="C10693">
        <v>3404.6617385606201</v>
      </c>
      <c r="D10693">
        <v>6.4092045749821497E-2</v>
      </c>
      <c r="E10693">
        <v>3.9375830303102703E-2</v>
      </c>
      <c r="F10693">
        <v>1.6277001718176201</v>
      </c>
      <c r="G10693">
        <v>0.10358847666453699</v>
      </c>
      <c r="H10693">
        <v>0.595355057488265</v>
      </c>
    </row>
    <row r="10694" spans="1:8" x14ac:dyDescent="0.2">
      <c r="A10694" t="s">
        <v>21373</v>
      </c>
      <c r="B10694" t="s">
        <v>21374</v>
      </c>
      <c r="C10694">
        <v>931.710510598567</v>
      </c>
      <c r="D10694">
        <v>9.6148174976672697E-3</v>
      </c>
      <c r="E10694">
        <v>3.01989882502669E-2</v>
      </c>
      <c r="F10694">
        <v>0.318382106644989</v>
      </c>
      <c r="G10694">
        <v>0.75019510949764601</v>
      </c>
      <c r="H10694">
        <v>0.95834733695990904</v>
      </c>
    </row>
    <row r="10695" spans="1:8" x14ac:dyDescent="0.2">
      <c r="A10695" t="s">
        <v>21375</v>
      </c>
      <c r="B10695" t="s">
        <v>21376</v>
      </c>
      <c r="C10695">
        <v>1129.5510172960601</v>
      </c>
      <c r="D10695">
        <v>-5.00907799763297E-2</v>
      </c>
      <c r="E10695">
        <v>2.83796477042783E-2</v>
      </c>
      <c r="F10695">
        <v>-1.7650247282237499</v>
      </c>
      <c r="G10695">
        <v>7.7559609852317593E-2</v>
      </c>
      <c r="H10695">
        <v>0.54465731295186404</v>
      </c>
    </row>
    <row r="10696" spans="1:8" x14ac:dyDescent="0.2">
      <c r="A10696" t="s">
        <v>21377</v>
      </c>
      <c r="B10696" t="s">
        <v>21378</v>
      </c>
      <c r="C10696">
        <v>399.05707726792002</v>
      </c>
      <c r="D10696">
        <v>2.86414534784405E-2</v>
      </c>
      <c r="E10696">
        <v>3.6015124416527197E-2</v>
      </c>
      <c r="F10696">
        <v>0.79526182242749799</v>
      </c>
      <c r="G10696">
        <v>0.42646121641842999</v>
      </c>
      <c r="H10696">
        <v>0.86394895826034801</v>
      </c>
    </row>
    <row r="10697" spans="1:8" x14ac:dyDescent="0.2">
      <c r="A10697" t="s">
        <v>21379</v>
      </c>
      <c r="B10697" t="s">
        <v>21380</v>
      </c>
      <c r="C10697">
        <v>202.482810959462</v>
      </c>
      <c r="D10697">
        <v>-4.70171060330987E-2</v>
      </c>
      <c r="E10697">
        <v>4.14111617930156E-2</v>
      </c>
      <c r="F10697">
        <v>-1.1353727835046801</v>
      </c>
      <c r="G10697">
        <v>0.25621915817609198</v>
      </c>
      <c r="H10697">
        <v>0.76994548384404704</v>
      </c>
    </row>
    <row r="10698" spans="1:8" x14ac:dyDescent="0.2">
      <c r="A10698" t="s">
        <v>21381</v>
      </c>
      <c r="B10698" t="s">
        <v>21382</v>
      </c>
      <c r="C10698">
        <v>196.06690848697201</v>
      </c>
      <c r="D10698">
        <v>-1.79337575544079E-2</v>
      </c>
      <c r="E10698">
        <v>4.0525472853987499E-2</v>
      </c>
      <c r="F10698">
        <v>-0.44253049480811402</v>
      </c>
      <c r="G10698">
        <v>0.65810536833161304</v>
      </c>
      <c r="H10698">
        <v>0.93683677621010597</v>
      </c>
    </row>
    <row r="10699" spans="1:8" x14ac:dyDescent="0.2">
      <c r="A10699" t="s">
        <v>21383</v>
      </c>
      <c r="B10699" t="s">
        <v>21384</v>
      </c>
      <c r="C10699">
        <v>2416.5647260906699</v>
      </c>
      <c r="D10699">
        <v>-2.2433064224683101E-2</v>
      </c>
      <c r="E10699">
        <v>2.60169529239852E-2</v>
      </c>
      <c r="F10699">
        <v>-0.86224794618442502</v>
      </c>
      <c r="G10699">
        <v>0.38855109058339998</v>
      </c>
      <c r="H10699">
        <v>0.84315873607909098</v>
      </c>
    </row>
    <row r="10700" spans="1:8" x14ac:dyDescent="0.2">
      <c r="A10700" t="s">
        <v>21385</v>
      </c>
      <c r="B10700" t="s">
        <v>21386</v>
      </c>
      <c r="C10700">
        <v>4414.5877983240698</v>
      </c>
      <c r="D10700">
        <v>5.1339553519415701E-2</v>
      </c>
      <c r="E10700">
        <v>2.90736201325709E-2</v>
      </c>
      <c r="F10700">
        <v>1.7658466088954801</v>
      </c>
      <c r="G10700">
        <v>7.7421586571386397E-2</v>
      </c>
      <c r="H10700">
        <v>0.54439455588361196</v>
      </c>
    </row>
    <row r="10701" spans="1:8" x14ac:dyDescent="0.2">
      <c r="A10701" t="s">
        <v>21387</v>
      </c>
      <c r="B10701" t="s">
        <v>21388</v>
      </c>
      <c r="C10701">
        <v>317.529098382087</v>
      </c>
      <c r="D10701">
        <v>-8.6668118328723995E-2</v>
      </c>
      <c r="E10701">
        <v>5.5022493180153897E-2</v>
      </c>
      <c r="F10701">
        <v>-1.57513978955763</v>
      </c>
      <c r="G10701">
        <v>0.11522418145129</v>
      </c>
      <c r="H10701">
        <v>0.61639674284702695</v>
      </c>
    </row>
    <row r="10702" spans="1:8" x14ac:dyDescent="0.2">
      <c r="A10702" t="s">
        <v>21389</v>
      </c>
      <c r="B10702" t="s">
        <v>21390</v>
      </c>
      <c r="C10702">
        <v>457.08391680090199</v>
      </c>
      <c r="D10702">
        <v>3.8678292045234701E-2</v>
      </c>
      <c r="E10702">
        <v>3.4355890023794397E-2</v>
      </c>
      <c r="F10702">
        <v>1.1258125467990101</v>
      </c>
      <c r="G10702">
        <v>0.26024487225669801</v>
      </c>
      <c r="H10702">
        <v>0.77252149513318302</v>
      </c>
    </row>
    <row r="10703" spans="1:8" x14ac:dyDescent="0.2">
      <c r="A10703" t="s">
        <v>21391</v>
      </c>
      <c r="B10703" t="s">
        <v>21392</v>
      </c>
      <c r="C10703">
        <v>570.55417780469202</v>
      </c>
      <c r="D10703">
        <v>-2.5975300013484099E-2</v>
      </c>
      <c r="E10703">
        <v>3.4427485013519402E-2</v>
      </c>
      <c r="F10703">
        <v>-0.75449310349808696</v>
      </c>
      <c r="G10703">
        <v>0.450553184935991</v>
      </c>
      <c r="H10703">
        <v>0.87445824895008495</v>
      </c>
    </row>
    <row r="10704" spans="1:8" x14ac:dyDescent="0.2">
      <c r="A10704" t="s">
        <v>21393</v>
      </c>
      <c r="B10704" t="s">
        <v>21394</v>
      </c>
      <c r="C10704">
        <v>328.535349151182</v>
      </c>
      <c r="D10704">
        <v>-5.1984249792166697E-2</v>
      </c>
      <c r="E10704">
        <v>3.7478045370495101E-2</v>
      </c>
      <c r="F10704">
        <v>-1.38705872406814</v>
      </c>
      <c r="G10704">
        <v>0.16542385688298</v>
      </c>
      <c r="H10704">
        <v>0.68449256973635397</v>
      </c>
    </row>
    <row r="10705" spans="1:8" x14ac:dyDescent="0.2">
      <c r="A10705" t="s">
        <v>21395</v>
      </c>
      <c r="B10705" t="s">
        <v>21396</v>
      </c>
      <c r="C10705">
        <v>1473.0254666150499</v>
      </c>
      <c r="D10705">
        <v>5.4332170006312998E-2</v>
      </c>
      <c r="E10705">
        <v>5.4112802930653903E-2</v>
      </c>
      <c r="F10705">
        <v>1.00405388491777</v>
      </c>
      <c r="G10705">
        <v>0.31535264145344499</v>
      </c>
      <c r="H10705">
        <v>0.80367976767346505</v>
      </c>
    </row>
    <row r="10706" spans="1:8" x14ac:dyDescent="0.2">
      <c r="A10706" t="s">
        <v>21397</v>
      </c>
      <c r="B10706" t="s">
        <v>21398</v>
      </c>
      <c r="C10706">
        <v>3789.2077978475199</v>
      </c>
      <c r="D10706">
        <v>-2.2295434995740399E-2</v>
      </c>
      <c r="E10706">
        <v>3.7092317774991203E-2</v>
      </c>
      <c r="F10706">
        <v>-0.60107958556239505</v>
      </c>
      <c r="G10706">
        <v>0.54778697967386303</v>
      </c>
      <c r="H10706">
        <v>0.90689336269343701</v>
      </c>
    </row>
    <row r="10707" spans="1:8" x14ac:dyDescent="0.2">
      <c r="A10707" t="s">
        <v>21399</v>
      </c>
      <c r="B10707" t="s">
        <v>21400</v>
      </c>
      <c r="C10707">
        <v>1272.7216657863801</v>
      </c>
      <c r="D10707">
        <v>-3.4068607083301901E-2</v>
      </c>
      <c r="E10707">
        <v>3.5303481489866097E-2</v>
      </c>
      <c r="F10707">
        <v>-0.96502117200767701</v>
      </c>
      <c r="G10707">
        <v>0.33453420741631001</v>
      </c>
      <c r="H10707">
        <v>0.815788193982382</v>
      </c>
    </row>
    <row r="10708" spans="1:8" x14ac:dyDescent="0.2">
      <c r="A10708" t="s">
        <v>21401</v>
      </c>
      <c r="B10708" t="s">
        <v>21402</v>
      </c>
      <c r="C10708">
        <v>1083.3255649344301</v>
      </c>
      <c r="D10708">
        <v>-5.41668144715041E-2</v>
      </c>
      <c r="E10708">
        <v>3.5084104935117003E-2</v>
      </c>
      <c r="F10708">
        <v>-1.5439132499369099</v>
      </c>
      <c r="G10708">
        <v>0.122609349770988</v>
      </c>
      <c r="H10708">
        <v>0.62848306455470104</v>
      </c>
    </row>
    <row r="10709" spans="1:8" x14ac:dyDescent="0.2">
      <c r="A10709" t="s">
        <v>21403</v>
      </c>
      <c r="B10709" t="s">
        <v>21404</v>
      </c>
      <c r="C10709">
        <v>610.15186178564102</v>
      </c>
      <c r="D10709">
        <v>4.6623315714519803E-2</v>
      </c>
      <c r="E10709">
        <v>3.8702268598358902E-2</v>
      </c>
      <c r="F10709">
        <v>1.20466622249882</v>
      </c>
      <c r="G10709">
        <v>0.228332180620927</v>
      </c>
      <c r="H10709">
        <v>0.75483685242493603</v>
      </c>
    </row>
    <row r="10710" spans="1:8" x14ac:dyDescent="0.2">
      <c r="A10710" t="s">
        <v>21405</v>
      </c>
      <c r="B10710" t="s">
        <v>21406</v>
      </c>
      <c r="C10710">
        <v>115.229104795409</v>
      </c>
      <c r="D10710">
        <v>-0.15415964093137</v>
      </c>
      <c r="E10710">
        <v>5.6160775801899203E-2</v>
      </c>
      <c r="F10710">
        <v>-2.7449699319530501</v>
      </c>
      <c r="G10710">
        <v>6.0516442084342804E-3</v>
      </c>
      <c r="H10710">
        <v>0.18750265781682099</v>
      </c>
    </row>
    <row r="10711" spans="1:8" x14ac:dyDescent="0.2">
      <c r="A10711" t="s">
        <v>21407</v>
      </c>
      <c r="B10711" t="s">
        <v>21408</v>
      </c>
      <c r="C10711">
        <v>494.54778676851799</v>
      </c>
      <c r="D10711">
        <v>-2.1730831366704801E-2</v>
      </c>
      <c r="E10711">
        <v>3.4841368874516103E-2</v>
      </c>
      <c r="F10711">
        <v>-0.62370773791839496</v>
      </c>
      <c r="G10711">
        <v>0.53281954041203905</v>
      </c>
      <c r="H10711">
        <v>0.90066812710281996</v>
      </c>
    </row>
    <row r="10712" spans="1:8" x14ac:dyDescent="0.2">
      <c r="A10712" t="s">
        <v>21409</v>
      </c>
      <c r="B10712" t="s">
        <v>21410</v>
      </c>
      <c r="C10712">
        <v>65.3551908553858</v>
      </c>
      <c r="D10712">
        <v>-5.1708525269574E-2</v>
      </c>
      <c r="E10712">
        <v>5.2277062072462702E-2</v>
      </c>
      <c r="F10712">
        <v>-0.98912454563532004</v>
      </c>
      <c r="G10712">
        <v>0.32260220965200398</v>
      </c>
      <c r="H10712">
        <v>0.80968527829463599</v>
      </c>
    </row>
    <row r="10713" spans="1:8" x14ac:dyDescent="0.2">
      <c r="A10713" t="s">
        <v>21411</v>
      </c>
      <c r="B10713" t="s">
        <v>21412</v>
      </c>
      <c r="C10713">
        <v>154.239805340288</v>
      </c>
      <c r="D10713">
        <v>-0.13871574036269799</v>
      </c>
      <c r="E10713">
        <v>4.6708598880582E-2</v>
      </c>
      <c r="F10713">
        <v>-2.9698116339851599</v>
      </c>
      <c r="G10713">
        <v>2.97982403388829E-3</v>
      </c>
      <c r="H10713">
        <v>0.13195585940321999</v>
      </c>
    </row>
    <row r="10714" spans="1:8" x14ac:dyDescent="0.2">
      <c r="A10714" t="s">
        <v>21413</v>
      </c>
      <c r="B10714" t="s">
        <v>21414</v>
      </c>
      <c r="C10714">
        <v>286.48107320265899</v>
      </c>
      <c r="D10714">
        <v>6.6879373224430902E-3</v>
      </c>
      <c r="E10714">
        <v>5.0893415941330497E-2</v>
      </c>
      <c r="F10714">
        <v>0.131410658898449</v>
      </c>
      <c r="G10714">
        <v>0.89545045720254002</v>
      </c>
      <c r="H10714">
        <v>0.98755468206927199</v>
      </c>
    </row>
    <row r="10715" spans="1:8" x14ac:dyDescent="0.2">
      <c r="A10715" t="s">
        <v>21415</v>
      </c>
      <c r="B10715" t="s">
        <v>21416</v>
      </c>
      <c r="C10715">
        <v>4043.22063402295</v>
      </c>
      <c r="D10715">
        <v>-2.93765716642823E-2</v>
      </c>
      <c r="E10715">
        <v>2.9793837113130901E-2</v>
      </c>
      <c r="F10715">
        <v>-0.98599490736073503</v>
      </c>
      <c r="G10715">
        <v>0.32413561190467699</v>
      </c>
      <c r="H10715">
        <v>0.80990483933644197</v>
      </c>
    </row>
    <row r="10716" spans="1:8" x14ac:dyDescent="0.2">
      <c r="A10716" t="s">
        <v>21417</v>
      </c>
      <c r="B10716" t="s">
        <v>21418</v>
      </c>
      <c r="C10716">
        <v>89.217727389351893</v>
      </c>
      <c r="D10716">
        <v>5.3423092178659301E-2</v>
      </c>
      <c r="E10716">
        <v>5.6620085186057802E-2</v>
      </c>
      <c r="F10716">
        <v>0.94353606150727398</v>
      </c>
      <c r="G10716">
        <v>0.34540677900389</v>
      </c>
      <c r="H10716">
        <v>0.82433110113226105</v>
      </c>
    </row>
    <row r="10717" spans="1:8" x14ac:dyDescent="0.2">
      <c r="A10717" t="s">
        <v>21419</v>
      </c>
      <c r="B10717" t="s">
        <v>21420</v>
      </c>
      <c r="C10717">
        <v>609.94811102148003</v>
      </c>
      <c r="D10717">
        <v>-2.48936872402905E-2</v>
      </c>
      <c r="E10717">
        <v>3.5165833847100203E-2</v>
      </c>
      <c r="F10717">
        <v>-0.70789412668351204</v>
      </c>
      <c r="G10717">
        <v>0.479011007328911</v>
      </c>
      <c r="H10717">
        <v>0.88148367066961697</v>
      </c>
    </row>
    <row r="10718" spans="1:8" x14ac:dyDescent="0.2">
      <c r="A10718" t="s">
        <v>21421</v>
      </c>
      <c r="B10718" t="s">
        <v>21422</v>
      </c>
      <c r="C10718">
        <v>1323.46889582119</v>
      </c>
      <c r="D10718">
        <v>-1.5411055212102001E-2</v>
      </c>
      <c r="E10718">
        <v>4.73814252699278E-2</v>
      </c>
      <c r="F10718">
        <v>-0.32525520547992298</v>
      </c>
      <c r="G10718">
        <v>0.74498793007575204</v>
      </c>
      <c r="H10718">
        <v>0.95675397767881198</v>
      </c>
    </row>
    <row r="10719" spans="1:8" x14ac:dyDescent="0.2">
      <c r="A10719" t="s">
        <v>21423</v>
      </c>
      <c r="B10719" t="s">
        <v>21424</v>
      </c>
      <c r="C10719">
        <v>107.04739090280999</v>
      </c>
      <c r="D10719">
        <v>-0.16080477751700401</v>
      </c>
      <c r="E10719">
        <v>5.5463893520372398E-2</v>
      </c>
      <c r="F10719">
        <v>-2.89926954835832</v>
      </c>
      <c r="G10719">
        <v>3.7403318911463299E-3</v>
      </c>
      <c r="H10719">
        <v>0.14631384731751401</v>
      </c>
    </row>
    <row r="10720" spans="1:8" x14ac:dyDescent="0.2">
      <c r="A10720" t="s">
        <v>21425</v>
      </c>
      <c r="B10720" t="s">
        <v>21426</v>
      </c>
      <c r="C10720">
        <v>4806.5163509081203</v>
      </c>
      <c r="D10720">
        <v>-6.76985031190242E-2</v>
      </c>
      <c r="E10720">
        <v>4.2407266381334498E-2</v>
      </c>
      <c r="F10720">
        <v>-1.5963892251451901</v>
      </c>
      <c r="G10720">
        <v>0.110401920278001</v>
      </c>
      <c r="H10720">
        <v>0.60715521870751199</v>
      </c>
    </row>
    <row r="10721" spans="1:8" x14ac:dyDescent="0.2">
      <c r="A10721" t="s">
        <v>21427</v>
      </c>
      <c r="B10721" t="s">
        <v>21428</v>
      </c>
      <c r="C10721">
        <v>615.66027372667804</v>
      </c>
      <c r="D10721">
        <v>-3.2296140584789197E-2</v>
      </c>
      <c r="E10721">
        <v>4.04487671627509E-2</v>
      </c>
      <c r="F10721">
        <v>-0.79844561034064099</v>
      </c>
      <c r="G10721">
        <v>0.42461194408931902</v>
      </c>
      <c r="H10721">
        <v>0.86237529522633605</v>
      </c>
    </row>
    <row r="10722" spans="1:8" x14ac:dyDescent="0.2">
      <c r="A10722" t="s">
        <v>21429</v>
      </c>
      <c r="B10722" t="s">
        <v>21430</v>
      </c>
      <c r="C10722">
        <v>705.55487937321595</v>
      </c>
      <c r="D10722">
        <v>1.6773044264171699E-3</v>
      </c>
      <c r="E10722">
        <v>2.4803233492583399E-2</v>
      </c>
      <c r="F10722">
        <v>6.7624425941025607E-2</v>
      </c>
      <c r="G10722">
        <v>0.94608461081519202</v>
      </c>
      <c r="H10722">
        <v>0.99418360690702401</v>
      </c>
    </row>
    <row r="10723" spans="1:8" x14ac:dyDescent="0.2">
      <c r="A10723" t="s">
        <v>21431</v>
      </c>
      <c r="B10723" t="s">
        <v>21432</v>
      </c>
      <c r="C10723">
        <v>2786.5427721893602</v>
      </c>
      <c r="D10723">
        <v>4.01502005946099E-2</v>
      </c>
      <c r="E10723">
        <v>3.2360234828302401E-2</v>
      </c>
      <c r="F10723">
        <v>1.2407264906339399</v>
      </c>
      <c r="G10723">
        <v>0.214706804765153</v>
      </c>
      <c r="H10723">
        <v>0.74167716684229201</v>
      </c>
    </row>
    <row r="10724" spans="1:8" x14ac:dyDescent="0.2">
      <c r="A10724" t="s">
        <v>21433</v>
      </c>
      <c r="B10724" t="s">
        <v>21434</v>
      </c>
      <c r="C10724">
        <v>1385.9114164124401</v>
      </c>
      <c r="D10724">
        <v>-3.5093663271332003E-2</v>
      </c>
      <c r="E10724">
        <v>2.781621092106E-2</v>
      </c>
      <c r="F10724">
        <v>-1.2616263002507699</v>
      </c>
      <c r="G10724">
        <v>0.20708328784393301</v>
      </c>
      <c r="H10724">
        <v>0.73337612835215304</v>
      </c>
    </row>
    <row r="10725" spans="1:8" x14ac:dyDescent="0.2">
      <c r="A10725" t="s">
        <v>21435</v>
      </c>
      <c r="B10725" t="s">
        <v>21436</v>
      </c>
      <c r="C10725">
        <v>133.10926886777</v>
      </c>
      <c r="D10725">
        <v>-4.2153947285716899E-2</v>
      </c>
      <c r="E10725">
        <v>5.42048014853471E-2</v>
      </c>
      <c r="F10725">
        <v>-0.77767921163058096</v>
      </c>
      <c r="G10725">
        <v>0.43675815048276301</v>
      </c>
      <c r="H10725">
        <v>0.86936659583820197</v>
      </c>
    </row>
    <row r="10726" spans="1:8" x14ac:dyDescent="0.2">
      <c r="A10726" t="s">
        <v>21437</v>
      </c>
      <c r="B10726" t="s">
        <v>21438</v>
      </c>
      <c r="C10726">
        <v>1667.8413137381201</v>
      </c>
      <c r="D10726">
        <v>1.43481702685485E-2</v>
      </c>
      <c r="E10726">
        <v>2.99191760358468E-2</v>
      </c>
      <c r="F10726">
        <v>0.47956435201817199</v>
      </c>
      <c r="G10726">
        <v>0.631537199470525</v>
      </c>
      <c r="H10726">
        <v>0.92945161565468204</v>
      </c>
    </row>
    <row r="10727" spans="1:8" x14ac:dyDescent="0.2">
      <c r="A10727" t="s">
        <v>21439</v>
      </c>
      <c r="B10727" t="s">
        <v>21440</v>
      </c>
      <c r="C10727">
        <v>54.007816437710403</v>
      </c>
      <c r="D10727">
        <v>-1.91774426616466E-4</v>
      </c>
      <c r="E10727">
        <v>5.67006754192447E-2</v>
      </c>
      <c r="F10727">
        <v>-3.3822247301021702E-3</v>
      </c>
      <c r="G10727">
        <v>0.99730138025180504</v>
      </c>
      <c r="H10727">
        <v>0.99968081163673905</v>
      </c>
    </row>
    <row r="10728" spans="1:8" x14ac:dyDescent="0.2">
      <c r="A10728" t="s">
        <v>21441</v>
      </c>
      <c r="B10728" t="s">
        <v>21442</v>
      </c>
      <c r="C10728">
        <v>210.072316311859</v>
      </c>
      <c r="D10728">
        <v>8.1488838726234206E-2</v>
      </c>
      <c r="E10728">
        <v>3.4297451743315603E-2</v>
      </c>
      <c r="F10728">
        <v>2.37594440940109</v>
      </c>
      <c r="G10728">
        <v>1.75040997029022E-2</v>
      </c>
      <c r="H10728">
        <v>0.30599914878399798</v>
      </c>
    </row>
    <row r="10729" spans="1:8" x14ac:dyDescent="0.2">
      <c r="A10729" t="s">
        <v>21443</v>
      </c>
      <c r="B10729" t="s">
        <v>21444</v>
      </c>
      <c r="C10729">
        <v>9326.8018697761108</v>
      </c>
      <c r="D10729">
        <v>2.37306153429768E-2</v>
      </c>
      <c r="E10729">
        <v>3.8483340826328198E-2</v>
      </c>
      <c r="F10729">
        <v>0.616646445797701</v>
      </c>
      <c r="G10729">
        <v>0.53746795220292298</v>
      </c>
      <c r="H10729">
        <v>0.90220636707599799</v>
      </c>
    </row>
    <row r="10730" spans="1:8" x14ac:dyDescent="0.2">
      <c r="A10730" t="s">
        <v>21445</v>
      </c>
      <c r="B10730" t="s">
        <v>21446</v>
      </c>
      <c r="C10730">
        <v>360.45606425326901</v>
      </c>
      <c r="D10730">
        <v>-5.4624633743908302E-2</v>
      </c>
      <c r="E10730">
        <v>5.7747295981930701E-2</v>
      </c>
      <c r="F10730">
        <v>-0.94592539468861903</v>
      </c>
      <c r="G10730">
        <v>0.34418663990116199</v>
      </c>
      <c r="H10730">
        <v>0.82333126597074802</v>
      </c>
    </row>
    <row r="10731" spans="1:8" x14ac:dyDescent="0.2">
      <c r="A10731" t="s">
        <v>21447</v>
      </c>
      <c r="B10731" t="s">
        <v>21448</v>
      </c>
      <c r="C10731">
        <v>1079.63541038574</v>
      </c>
      <c r="D10731">
        <v>-1.34087464096087E-2</v>
      </c>
      <c r="E10731">
        <v>5.7990093704321198E-2</v>
      </c>
      <c r="F10731">
        <v>-0.23122477570008601</v>
      </c>
      <c r="G10731">
        <v>0.81714018325023696</v>
      </c>
      <c r="H10731">
        <v>0.97339925883060696</v>
      </c>
    </row>
    <row r="10732" spans="1:8" x14ac:dyDescent="0.2">
      <c r="A10732" t="s">
        <v>21449</v>
      </c>
      <c r="B10732" t="s">
        <v>21450</v>
      </c>
      <c r="C10732">
        <v>976.26897974994904</v>
      </c>
      <c r="D10732">
        <v>3.88936929923362E-2</v>
      </c>
      <c r="E10732">
        <v>2.50846932660246E-2</v>
      </c>
      <c r="F10732">
        <v>1.55049506006975</v>
      </c>
      <c r="G10732">
        <v>0.121022738257929</v>
      </c>
      <c r="H10732">
        <v>0.62527460215008701</v>
      </c>
    </row>
    <row r="10733" spans="1:8" x14ac:dyDescent="0.2">
      <c r="A10733" t="s">
        <v>21451</v>
      </c>
      <c r="B10733" t="s">
        <v>21452</v>
      </c>
      <c r="C10733">
        <v>43.179789519983302</v>
      </c>
      <c r="D10733">
        <v>-7.0733206666059006E-2</v>
      </c>
      <c r="E10733">
        <v>5.0085986389130303E-2</v>
      </c>
      <c r="F10733">
        <v>-1.4122354727431199</v>
      </c>
      <c r="G10733">
        <v>0.157880638957164</v>
      </c>
      <c r="H10733">
        <v>0.67493101488763796</v>
      </c>
    </row>
    <row r="10734" spans="1:8" x14ac:dyDescent="0.2">
      <c r="A10734" t="s">
        <v>21453</v>
      </c>
      <c r="B10734" t="s">
        <v>21454</v>
      </c>
      <c r="C10734">
        <v>91.771137437211394</v>
      </c>
      <c r="D10734">
        <v>0.11654474614742</v>
      </c>
      <c r="E10734">
        <v>5.35400549151498E-2</v>
      </c>
      <c r="F10734">
        <v>2.17677673906238</v>
      </c>
      <c r="G10734">
        <v>2.9497229402106601E-2</v>
      </c>
      <c r="H10734">
        <v>0.378735511431744</v>
      </c>
    </row>
    <row r="10735" spans="1:8" x14ac:dyDescent="0.2">
      <c r="A10735" t="s">
        <v>21455</v>
      </c>
      <c r="B10735" t="s">
        <v>21456</v>
      </c>
      <c r="C10735">
        <v>402.00238888855398</v>
      </c>
      <c r="D10735">
        <v>1.41571088168117E-2</v>
      </c>
      <c r="E10735">
        <v>4.5440779655489497E-2</v>
      </c>
      <c r="F10735">
        <v>0.31155074635920099</v>
      </c>
      <c r="G10735">
        <v>0.75538197096828996</v>
      </c>
      <c r="H10735">
        <v>0.96006705119045099</v>
      </c>
    </row>
    <row r="10736" spans="1:8" x14ac:dyDescent="0.2">
      <c r="A10736" t="s">
        <v>21457</v>
      </c>
      <c r="B10736" t="s">
        <v>21458</v>
      </c>
      <c r="C10736">
        <v>968.50019860822795</v>
      </c>
      <c r="D10736">
        <v>-9.2088518755571995E-4</v>
      </c>
      <c r="E10736">
        <v>2.4014819568183701E-2</v>
      </c>
      <c r="F10736">
        <v>-3.8346537850976303E-2</v>
      </c>
      <c r="G10736">
        <v>0.96941138621214795</v>
      </c>
      <c r="H10736">
        <v>0.99665451086233703</v>
      </c>
    </row>
    <row r="10737" spans="1:8" x14ac:dyDescent="0.2">
      <c r="A10737" t="s">
        <v>21459</v>
      </c>
      <c r="B10737" t="s">
        <v>21460</v>
      </c>
      <c r="C10737">
        <v>1026.6084373010499</v>
      </c>
      <c r="D10737" s="1">
        <v>-9.0385514710941308E-6</v>
      </c>
      <c r="E10737">
        <v>2.7519362817096299E-2</v>
      </c>
      <c r="F10737">
        <v>-3.2844334119098799E-4</v>
      </c>
      <c r="G10737">
        <v>0.99973794013367701</v>
      </c>
      <c r="H10737">
        <v>0.99997043481276804</v>
      </c>
    </row>
    <row r="10738" spans="1:8" x14ac:dyDescent="0.2">
      <c r="A10738" t="s">
        <v>21461</v>
      </c>
      <c r="B10738" t="s">
        <v>21462</v>
      </c>
      <c r="C10738">
        <v>130.67892446562001</v>
      </c>
      <c r="D10738">
        <v>-6.3618948453769406E-2</v>
      </c>
      <c r="E10738">
        <v>4.10566488321003E-2</v>
      </c>
      <c r="F10738">
        <v>-1.54954070201727</v>
      </c>
      <c r="G10738">
        <v>0.121251795033917</v>
      </c>
      <c r="H10738">
        <v>0.62559110535449003</v>
      </c>
    </row>
    <row r="10739" spans="1:8" x14ac:dyDescent="0.2">
      <c r="A10739" t="s">
        <v>21463</v>
      </c>
      <c r="B10739" t="s">
        <v>21464</v>
      </c>
      <c r="C10739">
        <v>245.52966049981299</v>
      </c>
      <c r="D10739">
        <v>-1.4347317610659899E-2</v>
      </c>
      <c r="E10739">
        <v>4.8299485096782203E-2</v>
      </c>
      <c r="F10739">
        <v>-0.29704907996246399</v>
      </c>
      <c r="G10739">
        <v>0.76642903887008096</v>
      </c>
      <c r="H10739">
        <v>0.96181656354552902</v>
      </c>
    </row>
    <row r="10740" spans="1:8" x14ac:dyDescent="0.2">
      <c r="A10740" t="s">
        <v>21465</v>
      </c>
      <c r="B10740" t="s">
        <v>21466</v>
      </c>
      <c r="C10740">
        <v>200.09298407398899</v>
      </c>
      <c r="D10740">
        <v>7.8638767971102395E-3</v>
      </c>
      <c r="E10740">
        <v>5.0395001441736302E-2</v>
      </c>
      <c r="F10740">
        <v>0.15604477769887501</v>
      </c>
      <c r="G10740">
        <v>0.87599772600718695</v>
      </c>
      <c r="H10740">
        <v>0.98555215927977002</v>
      </c>
    </row>
    <row r="10741" spans="1:8" x14ac:dyDescent="0.2">
      <c r="A10741" t="s">
        <v>21467</v>
      </c>
      <c r="B10741" t="s">
        <v>21468</v>
      </c>
      <c r="C10741">
        <v>3504.7998915349799</v>
      </c>
      <c r="D10741">
        <v>2.4820642643335101E-2</v>
      </c>
      <c r="E10741">
        <v>2.5164926293888099E-2</v>
      </c>
      <c r="F10741">
        <v>0.98631890884430395</v>
      </c>
      <c r="G10741">
        <v>0.32397664373074597</v>
      </c>
      <c r="H10741">
        <v>0.80990483933644197</v>
      </c>
    </row>
    <row r="10742" spans="1:8" x14ac:dyDescent="0.2">
      <c r="A10742" t="s">
        <v>21469</v>
      </c>
      <c r="B10742" t="s">
        <v>21470</v>
      </c>
      <c r="C10742">
        <v>419.70136279653502</v>
      </c>
      <c r="D10742">
        <v>4.1204209529821803E-2</v>
      </c>
      <c r="E10742">
        <v>3.2568725245086097E-2</v>
      </c>
      <c r="F10742">
        <v>1.2651465238431101</v>
      </c>
      <c r="G10742">
        <v>0.20581880799597499</v>
      </c>
      <c r="H10742">
        <v>0.73254195019838197</v>
      </c>
    </row>
    <row r="10743" spans="1:8" x14ac:dyDescent="0.2">
      <c r="A10743" t="s">
        <v>21471</v>
      </c>
      <c r="B10743" t="s">
        <v>21472</v>
      </c>
      <c r="C10743">
        <v>2688.4375622482098</v>
      </c>
      <c r="D10743">
        <v>6.8307452783008997E-3</v>
      </c>
      <c r="E10743">
        <v>4.17754269565596E-2</v>
      </c>
      <c r="F10743">
        <v>0.16351108237394901</v>
      </c>
      <c r="G10743">
        <v>0.87011604810655596</v>
      </c>
      <c r="H10743">
        <v>0.984965761714509</v>
      </c>
    </row>
    <row r="10744" spans="1:8" x14ac:dyDescent="0.2">
      <c r="A10744" t="s">
        <v>21473</v>
      </c>
      <c r="B10744" t="s">
        <v>21474</v>
      </c>
      <c r="C10744">
        <v>1073.2754694493799</v>
      </c>
      <c r="D10744">
        <v>-1.24425191077298E-2</v>
      </c>
      <c r="E10744">
        <v>3.6746119625073501E-2</v>
      </c>
      <c r="F10744">
        <v>-0.33860770156639203</v>
      </c>
      <c r="G10744">
        <v>0.73490528000069499</v>
      </c>
      <c r="H10744">
        <v>0.95558395016178899</v>
      </c>
    </row>
    <row r="10745" spans="1:8" x14ac:dyDescent="0.2">
      <c r="A10745" t="s">
        <v>21475</v>
      </c>
      <c r="B10745" t="s">
        <v>21476</v>
      </c>
      <c r="C10745">
        <v>641.24747565898997</v>
      </c>
      <c r="D10745">
        <v>-4.0558322409766097E-2</v>
      </c>
      <c r="E10745">
        <v>3.6659072484473698E-2</v>
      </c>
      <c r="F10745">
        <v>-1.1063652095110701</v>
      </c>
      <c r="G10745">
        <v>0.26856847752575302</v>
      </c>
      <c r="H10745">
        <v>0.77752653567206997</v>
      </c>
    </row>
    <row r="10746" spans="1:8" x14ac:dyDescent="0.2">
      <c r="A10746" t="s">
        <v>21477</v>
      </c>
      <c r="B10746" t="s">
        <v>21478</v>
      </c>
      <c r="C10746">
        <v>1090.3478757978</v>
      </c>
      <c r="D10746">
        <v>2.2976282383314998E-2</v>
      </c>
      <c r="E10746">
        <v>2.6595058388309601E-2</v>
      </c>
      <c r="F10746">
        <v>0.86393051099352902</v>
      </c>
      <c r="G10746">
        <v>0.38762606472761901</v>
      </c>
      <c r="H10746">
        <v>0.84282131657099402</v>
      </c>
    </row>
    <row r="10747" spans="1:8" x14ac:dyDescent="0.2">
      <c r="A10747" t="s">
        <v>21479</v>
      </c>
      <c r="B10747" t="s">
        <v>21480</v>
      </c>
      <c r="C10747">
        <v>6273.8145923023503</v>
      </c>
      <c r="D10747">
        <v>4.43022549396948E-2</v>
      </c>
      <c r="E10747">
        <v>2.2043926004812801E-2</v>
      </c>
      <c r="F10747">
        <v>2.0097261681073699</v>
      </c>
      <c r="G10747">
        <v>4.4460178780391303E-2</v>
      </c>
      <c r="H10747">
        <v>0.44121551106460499</v>
      </c>
    </row>
    <row r="10748" spans="1:8" x14ac:dyDescent="0.2">
      <c r="A10748" t="s">
        <v>21481</v>
      </c>
      <c r="B10748" t="s">
        <v>21482</v>
      </c>
      <c r="C10748">
        <v>209.08373517604201</v>
      </c>
      <c r="D10748">
        <v>-3.0345853605625198E-2</v>
      </c>
      <c r="E10748">
        <v>3.7905499152206402E-2</v>
      </c>
      <c r="F10748">
        <v>-0.80056599396762695</v>
      </c>
      <c r="G10748">
        <v>0.42338294407237997</v>
      </c>
      <c r="H10748">
        <v>0.86237529522633605</v>
      </c>
    </row>
    <row r="10749" spans="1:8" x14ac:dyDescent="0.2">
      <c r="A10749" t="s">
        <v>21483</v>
      </c>
      <c r="B10749" t="s">
        <v>21484</v>
      </c>
      <c r="C10749">
        <v>959.03518749971795</v>
      </c>
      <c r="D10749">
        <v>-3.6631744730926098E-2</v>
      </c>
      <c r="E10749">
        <v>3.18858651549924E-2</v>
      </c>
      <c r="F10749">
        <v>-1.14883960503705</v>
      </c>
      <c r="G10749">
        <v>0.25062212501771702</v>
      </c>
      <c r="H10749">
        <v>0.76794969701873905</v>
      </c>
    </row>
    <row r="10750" spans="1:8" x14ac:dyDescent="0.2">
      <c r="A10750" t="s">
        <v>21485</v>
      </c>
      <c r="B10750" t="s">
        <v>21486</v>
      </c>
      <c r="C10750">
        <v>295.40804442528002</v>
      </c>
      <c r="D10750">
        <v>-3.4187239029761299E-2</v>
      </c>
      <c r="E10750">
        <v>3.06208537079346E-2</v>
      </c>
      <c r="F10750">
        <v>-1.11646916692275</v>
      </c>
      <c r="G10750">
        <v>0.26422136109879302</v>
      </c>
      <c r="H10750">
        <v>0.77567290976604997</v>
      </c>
    </row>
    <row r="10751" spans="1:8" x14ac:dyDescent="0.2">
      <c r="A10751" t="s">
        <v>21487</v>
      </c>
      <c r="B10751" t="s">
        <v>21488</v>
      </c>
      <c r="C10751">
        <v>1902.14843404419</v>
      </c>
      <c r="D10751">
        <v>-0.106491358367066</v>
      </c>
      <c r="E10751">
        <v>4.5561368864989203E-2</v>
      </c>
      <c r="F10751">
        <v>-2.3373169204513902</v>
      </c>
      <c r="G10751">
        <v>1.9422711378783999E-2</v>
      </c>
      <c r="H10751">
        <v>0.32024084799618202</v>
      </c>
    </row>
    <row r="10752" spans="1:8" x14ac:dyDescent="0.2">
      <c r="A10752" t="s">
        <v>21489</v>
      </c>
      <c r="B10752" t="s">
        <v>21490</v>
      </c>
      <c r="C10752">
        <v>516.00715361840003</v>
      </c>
      <c r="D10752">
        <v>-8.8541926193980394E-2</v>
      </c>
      <c r="E10752">
        <v>3.5138949112889499E-2</v>
      </c>
      <c r="F10752">
        <v>-2.5197659130193499</v>
      </c>
      <c r="G10752">
        <v>1.17432902401271E-2</v>
      </c>
      <c r="H10752">
        <v>0.25293649931988199</v>
      </c>
    </row>
    <row r="10753" spans="1:8" x14ac:dyDescent="0.2">
      <c r="A10753" t="s">
        <v>21491</v>
      </c>
      <c r="B10753" t="s">
        <v>21492</v>
      </c>
      <c r="C10753">
        <v>2111.1573846182901</v>
      </c>
      <c r="D10753">
        <v>-3.2660971722994599E-2</v>
      </c>
      <c r="E10753">
        <v>3.92928289402735E-2</v>
      </c>
      <c r="F10753">
        <v>-0.83121965518544105</v>
      </c>
      <c r="G10753">
        <v>0.40584955316282201</v>
      </c>
      <c r="H10753">
        <v>0.85058053194488203</v>
      </c>
    </row>
    <row r="10754" spans="1:8" x14ac:dyDescent="0.2">
      <c r="A10754" t="s">
        <v>21493</v>
      </c>
      <c r="B10754" t="s">
        <v>21494</v>
      </c>
      <c r="C10754">
        <v>509.29509854156998</v>
      </c>
      <c r="D10754">
        <v>-4.1508168899327701E-2</v>
      </c>
      <c r="E10754">
        <v>2.83970566280424E-2</v>
      </c>
      <c r="F10754">
        <v>-1.4617067340119301</v>
      </c>
      <c r="G10754">
        <v>0.14382159112913201</v>
      </c>
      <c r="H10754">
        <v>0.65879415264833097</v>
      </c>
    </row>
    <row r="10755" spans="1:8" x14ac:dyDescent="0.2">
      <c r="A10755" t="s">
        <v>21495</v>
      </c>
      <c r="B10755" s="2">
        <v>43165</v>
      </c>
      <c r="C10755">
        <v>14349.961129331699</v>
      </c>
      <c r="D10755">
        <v>8.0763646465561896E-3</v>
      </c>
      <c r="E10755">
        <v>2.60522019013575E-2</v>
      </c>
      <c r="F10755">
        <v>0.31000698816691402</v>
      </c>
      <c r="G10755">
        <v>0.75655564219125404</v>
      </c>
      <c r="H10755">
        <v>0.96045028805086996</v>
      </c>
    </row>
    <row r="10756" spans="1:8" x14ac:dyDescent="0.2">
      <c r="A10756" t="s">
        <v>21496</v>
      </c>
      <c r="B10756" t="s">
        <v>21497</v>
      </c>
      <c r="C10756">
        <v>37.389037011663802</v>
      </c>
      <c r="D10756">
        <v>7.1571703410984299E-3</v>
      </c>
      <c r="E10756">
        <v>4.8646118459983401E-2</v>
      </c>
      <c r="F10756">
        <v>0.14712726457273201</v>
      </c>
      <c r="G10756">
        <v>0.88303157003226895</v>
      </c>
      <c r="H10756">
        <v>0.98685166429855098</v>
      </c>
    </row>
    <row r="10757" spans="1:8" x14ac:dyDescent="0.2">
      <c r="A10757" t="s">
        <v>21498</v>
      </c>
      <c r="B10757" t="s">
        <v>21499</v>
      </c>
      <c r="C10757">
        <v>322.33598675386997</v>
      </c>
      <c r="D10757">
        <v>8.6376259397913796E-2</v>
      </c>
      <c r="E10757">
        <v>5.13994948941221E-2</v>
      </c>
      <c r="F10757">
        <v>1.68048848681958</v>
      </c>
      <c r="G10757">
        <v>9.2862312506426806E-2</v>
      </c>
      <c r="H10757">
        <v>0.57744581646329296</v>
      </c>
    </row>
    <row r="10758" spans="1:8" x14ac:dyDescent="0.2">
      <c r="A10758" t="s">
        <v>21500</v>
      </c>
      <c r="B10758" t="s">
        <v>21501</v>
      </c>
      <c r="C10758">
        <v>338.32683173855702</v>
      </c>
      <c r="D10758">
        <v>3.67540090779531E-2</v>
      </c>
      <c r="E10758">
        <v>3.7201481549164299E-2</v>
      </c>
      <c r="F10758">
        <v>0.98797164917693403</v>
      </c>
      <c r="G10758">
        <v>0.32316653316404897</v>
      </c>
      <c r="H10758">
        <v>0.80990483933644197</v>
      </c>
    </row>
    <row r="10759" spans="1:8" x14ac:dyDescent="0.2">
      <c r="A10759" t="s">
        <v>21502</v>
      </c>
      <c r="B10759" t="s">
        <v>21503</v>
      </c>
      <c r="C10759">
        <v>8476.7333645225208</v>
      </c>
      <c r="D10759">
        <v>-1.36655715231212E-3</v>
      </c>
      <c r="E10759">
        <v>2.5885344026501101E-2</v>
      </c>
      <c r="F10759">
        <v>-5.2792698096384497E-2</v>
      </c>
      <c r="G10759">
        <v>0.95789707946414204</v>
      </c>
      <c r="H10759">
        <v>0.99523527182271598</v>
      </c>
    </row>
    <row r="10760" spans="1:8" x14ac:dyDescent="0.2">
      <c r="A10760" t="s">
        <v>21504</v>
      </c>
      <c r="B10760" t="s">
        <v>21505</v>
      </c>
      <c r="C10760">
        <v>405.26293567900501</v>
      </c>
      <c r="D10760">
        <v>-9.9543675280764493E-2</v>
      </c>
      <c r="E10760">
        <v>5.25215302128344E-2</v>
      </c>
      <c r="F10760">
        <v>-1.895292747134</v>
      </c>
      <c r="G10760">
        <v>5.8053628521244099E-2</v>
      </c>
      <c r="H10760">
        <v>0.49044182192727398</v>
      </c>
    </row>
    <row r="10761" spans="1:8" x14ac:dyDescent="0.2">
      <c r="A10761" t="s">
        <v>21506</v>
      </c>
      <c r="B10761" t="s">
        <v>21507</v>
      </c>
      <c r="C10761">
        <v>8342.7568420857697</v>
      </c>
      <c r="D10761">
        <v>3.7013268736281598E-3</v>
      </c>
      <c r="E10761">
        <v>2.3364493372485098E-2</v>
      </c>
      <c r="F10761">
        <v>0.15841674007735901</v>
      </c>
      <c r="G10761">
        <v>0.87412842366297905</v>
      </c>
      <c r="H10761">
        <v>0.98555215927977002</v>
      </c>
    </row>
    <row r="10762" spans="1:8" x14ac:dyDescent="0.2">
      <c r="A10762" t="s">
        <v>21508</v>
      </c>
      <c r="B10762" t="s">
        <v>21509</v>
      </c>
      <c r="C10762">
        <v>296.207539900006</v>
      </c>
      <c r="D10762">
        <v>-5.8681531496522402E-2</v>
      </c>
      <c r="E10762">
        <v>4.5809625845992401E-2</v>
      </c>
      <c r="F10762">
        <v>-1.28098691951347</v>
      </c>
      <c r="G10762">
        <v>0.20019826058696799</v>
      </c>
      <c r="H10762">
        <v>0.72753195228091405</v>
      </c>
    </row>
    <row r="10763" spans="1:8" x14ac:dyDescent="0.2">
      <c r="A10763" t="s">
        <v>21510</v>
      </c>
      <c r="B10763" t="s">
        <v>21511</v>
      </c>
      <c r="C10763">
        <v>696.893363733721</v>
      </c>
      <c r="D10763">
        <v>1.4590515761388E-2</v>
      </c>
      <c r="E10763">
        <v>2.7105346920600099E-2</v>
      </c>
      <c r="F10763">
        <v>0.53828920928878199</v>
      </c>
      <c r="G10763">
        <v>0.59037739986728599</v>
      </c>
      <c r="H10763">
        <v>0.91952231708953103</v>
      </c>
    </row>
    <row r="10764" spans="1:8" x14ac:dyDescent="0.2">
      <c r="A10764" t="s">
        <v>21512</v>
      </c>
      <c r="B10764" t="s">
        <v>21513</v>
      </c>
      <c r="C10764">
        <v>4296.9427565273099</v>
      </c>
      <c r="D10764">
        <v>7.7272723765928902E-4</v>
      </c>
      <c r="E10764">
        <v>2.2356074960100902E-2</v>
      </c>
      <c r="F10764">
        <v>3.4564530627061503E-2</v>
      </c>
      <c r="G10764">
        <v>0.97242698504852998</v>
      </c>
      <c r="H10764">
        <v>0.99713997037098101</v>
      </c>
    </row>
    <row r="10765" spans="1:8" x14ac:dyDescent="0.2">
      <c r="A10765" t="s">
        <v>21514</v>
      </c>
      <c r="B10765" t="s">
        <v>21515</v>
      </c>
      <c r="C10765">
        <v>378.31953066716898</v>
      </c>
      <c r="D10765">
        <v>2.4254757121701401E-2</v>
      </c>
      <c r="E10765">
        <v>4.8723498725402298E-2</v>
      </c>
      <c r="F10765">
        <v>0.497804093634516</v>
      </c>
      <c r="G10765">
        <v>0.61862213033361801</v>
      </c>
      <c r="H10765">
        <v>0.92718303552583103</v>
      </c>
    </row>
    <row r="10766" spans="1:8" x14ac:dyDescent="0.2">
      <c r="A10766" t="s">
        <v>21516</v>
      </c>
      <c r="B10766" s="2">
        <v>43170</v>
      </c>
      <c r="C10766">
        <v>77.892635866946605</v>
      </c>
      <c r="D10766">
        <v>-1.7114136453078199E-2</v>
      </c>
      <c r="E10766">
        <v>4.5335952432533903E-2</v>
      </c>
      <c r="F10766">
        <v>-0.37749590633496299</v>
      </c>
      <c r="G10766">
        <v>0.70580510602402702</v>
      </c>
      <c r="H10766">
        <v>0.94849573874993498</v>
      </c>
    </row>
    <row r="10767" spans="1:8" x14ac:dyDescent="0.2">
      <c r="A10767" t="s">
        <v>21517</v>
      </c>
      <c r="B10767" t="s">
        <v>21518</v>
      </c>
      <c r="C10767">
        <v>612.95891828050799</v>
      </c>
      <c r="D10767">
        <v>3.2542224830374701E-2</v>
      </c>
      <c r="E10767">
        <v>4.1203458377580701E-2</v>
      </c>
      <c r="F10767">
        <v>0.789793529760631</v>
      </c>
      <c r="G10767">
        <v>0.42964835834147103</v>
      </c>
      <c r="H10767">
        <v>0.86630161649995197</v>
      </c>
    </row>
    <row r="10768" spans="1:8" x14ac:dyDescent="0.2">
      <c r="A10768" t="s">
        <v>21519</v>
      </c>
      <c r="B10768" t="s">
        <v>21520</v>
      </c>
      <c r="C10768">
        <v>3258.4532280595299</v>
      </c>
      <c r="D10768">
        <v>4.0704244991604598E-2</v>
      </c>
      <c r="E10768">
        <v>4.6574197231261001E-2</v>
      </c>
      <c r="F10768">
        <v>0.87396557345885095</v>
      </c>
      <c r="G10768">
        <v>0.38213700222399699</v>
      </c>
      <c r="H10768">
        <v>0.84207142899170495</v>
      </c>
    </row>
    <row r="10769" spans="1:8" x14ac:dyDescent="0.2">
      <c r="A10769" t="s">
        <v>21521</v>
      </c>
      <c r="B10769" t="s">
        <v>21522</v>
      </c>
      <c r="C10769">
        <v>3162.6292187921299</v>
      </c>
      <c r="D10769">
        <v>-7.1158555453408796E-4</v>
      </c>
      <c r="E10769">
        <v>4.6885069376121899E-2</v>
      </c>
      <c r="F10769">
        <v>-1.51772315579956E-2</v>
      </c>
      <c r="G10769">
        <v>0.98789078615551695</v>
      </c>
      <c r="H10769">
        <v>0.99815692227930797</v>
      </c>
    </row>
    <row r="10770" spans="1:8" x14ac:dyDescent="0.2">
      <c r="A10770" t="s">
        <v>21523</v>
      </c>
      <c r="B10770" t="s">
        <v>21524</v>
      </c>
      <c r="C10770">
        <v>5904.6155183166902</v>
      </c>
      <c r="D10770">
        <v>1.0177488487876999E-2</v>
      </c>
      <c r="E10770">
        <v>3.8829709755020397E-2</v>
      </c>
      <c r="F10770">
        <v>0.26210570596812499</v>
      </c>
      <c r="G10770">
        <v>0.79323994780153995</v>
      </c>
      <c r="H10770">
        <v>0.96779610085421197</v>
      </c>
    </row>
    <row r="10771" spans="1:8" x14ac:dyDescent="0.2">
      <c r="A10771" t="s">
        <v>21525</v>
      </c>
      <c r="B10771" t="s">
        <v>21526</v>
      </c>
      <c r="C10771">
        <v>2574.3912865597999</v>
      </c>
      <c r="D10771">
        <v>5.72386714254653E-2</v>
      </c>
      <c r="E10771">
        <v>3.6803992028584802E-2</v>
      </c>
      <c r="F10771">
        <v>1.5552299701893599</v>
      </c>
      <c r="G10771">
        <v>0.119891308942145</v>
      </c>
      <c r="H10771">
        <v>0.62360393217007404</v>
      </c>
    </row>
    <row r="10772" spans="1:8" x14ac:dyDescent="0.2">
      <c r="A10772" t="s">
        <v>21527</v>
      </c>
      <c r="B10772" t="s">
        <v>21528</v>
      </c>
      <c r="C10772">
        <v>901.45600387908303</v>
      </c>
      <c r="D10772">
        <v>-4.39215438727465E-2</v>
      </c>
      <c r="E10772">
        <v>3.7423082808123301E-2</v>
      </c>
      <c r="F10772">
        <v>-1.17364846979449</v>
      </c>
      <c r="G10772">
        <v>0.240535858320581</v>
      </c>
      <c r="H10772">
        <v>0.760048479267868</v>
      </c>
    </row>
    <row r="10773" spans="1:8" x14ac:dyDescent="0.2">
      <c r="A10773" t="s">
        <v>21529</v>
      </c>
      <c r="B10773" t="s">
        <v>21530</v>
      </c>
      <c r="C10773">
        <v>2470.35212287173</v>
      </c>
      <c r="D10773">
        <v>3.5943916112096699E-2</v>
      </c>
      <c r="E10773">
        <v>2.9423358289469199E-2</v>
      </c>
      <c r="F10773">
        <v>1.2216116106964301</v>
      </c>
      <c r="G10773">
        <v>0.22185453580828299</v>
      </c>
      <c r="H10773">
        <v>0.74768883928211305</v>
      </c>
    </row>
    <row r="10774" spans="1:8" x14ac:dyDescent="0.2">
      <c r="A10774" t="s">
        <v>21531</v>
      </c>
      <c r="B10774" t="s">
        <v>21532</v>
      </c>
      <c r="C10774">
        <v>1377.00383262742</v>
      </c>
      <c r="D10774">
        <v>-7.4621429227866895E-2</v>
      </c>
      <c r="E10774">
        <v>4.1442403495272298E-2</v>
      </c>
      <c r="F10774">
        <v>-1.8006057307071901</v>
      </c>
      <c r="G10774">
        <v>7.1765045283950293E-2</v>
      </c>
      <c r="H10774">
        <v>0.53228169748062404</v>
      </c>
    </row>
    <row r="10775" spans="1:8" x14ac:dyDescent="0.2">
      <c r="A10775" t="s">
        <v>21533</v>
      </c>
      <c r="B10775" t="s">
        <v>21534</v>
      </c>
      <c r="C10775">
        <v>1054.2189716715</v>
      </c>
      <c r="D10775">
        <v>-4.4387136614222403E-2</v>
      </c>
      <c r="E10775">
        <v>4.0647786926155401E-2</v>
      </c>
      <c r="F10775">
        <v>-1.09199393056405</v>
      </c>
      <c r="G10775">
        <v>0.274835768956883</v>
      </c>
      <c r="H10775">
        <v>0.78060291521009795</v>
      </c>
    </row>
    <row r="10776" spans="1:8" x14ac:dyDescent="0.2">
      <c r="A10776" t="s">
        <v>21535</v>
      </c>
      <c r="B10776" t="s">
        <v>21536</v>
      </c>
      <c r="C10776">
        <v>2382.6797916719202</v>
      </c>
      <c r="D10776">
        <v>-1.7174630845147101E-2</v>
      </c>
      <c r="E10776">
        <v>1.78477651119496E-2</v>
      </c>
      <c r="F10776">
        <v>-0.96228467471527401</v>
      </c>
      <c r="G10776">
        <v>0.33590662506122598</v>
      </c>
      <c r="H10776">
        <v>0.81810340405595805</v>
      </c>
    </row>
    <row r="10777" spans="1:8" x14ac:dyDescent="0.2">
      <c r="A10777" t="s">
        <v>21537</v>
      </c>
      <c r="B10777" t="s">
        <v>21538</v>
      </c>
      <c r="C10777">
        <v>1189.3010610220499</v>
      </c>
      <c r="D10777">
        <v>1.6047156511122401E-2</v>
      </c>
      <c r="E10777">
        <v>3.1939530086645698E-2</v>
      </c>
      <c r="F10777">
        <v>0.50242306219251298</v>
      </c>
      <c r="G10777">
        <v>0.61536995986590204</v>
      </c>
      <c r="H10777">
        <v>0.92659093931472902</v>
      </c>
    </row>
    <row r="10778" spans="1:8" x14ac:dyDescent="0.2">
      <c r="A10778" t="s">
        <v>21539</v>
      </c>
      <c r="B10778" t="s">
        <v>21540</v>
      </c>
      <c r="C10778">
        <v>6336.4174038191604</v>
      </c>
      <c r="D10778">
        <v>4.0852416959527502E-2</v>
      </c>
      <c r="E10778">
        <v>4.3611993912780402E-2</v>
      </c>
      <c r="F10778">
        <v>0.93672435709378998</v>
      </c>
      <c r="G10778">
        <v>0.34890036385640399</v>
      </c>
      <c r="H10778">
        <v>0.827479766737932</v>
      </c>
    </row>
    <row r="10779" spans="1:8" x14ac:dyDescent="0.2">
      <c r="A10779" t="s">
        <v>21541</v>
      </c>
      <c r="B10779" t="s">
        <v>21542</v>
      </c>
      <c r="C10779">
        <v>1395.89930141583</v>
      </c>
      <c r="D10779">
        <v>-1.19211963975382E-2</v>
      </c>
      <c r="E10779">
        <v>2.9132684774874799E-2</v>
      </c>
      <c r="F10779">
        <v>-0.40920349393336802</v>
      </c>
      <c r="G10779">
        <v>0.68239033053642995</v>
      </c>
      <c r="H10779">
        <v>0.94479138260932105</v>
      </c>
    </row>
    <row r="10780" spans="1:8" x14ac:dyDescent="0.2">
      <c r="A10780" t="s">
        <v>21543</v>
      </c>
      <c r="B10780" t="s">
        <v>21544</v>
      </c>
      <c r="C10780">
        <v>1678.80593534324</v>
      </c>
      <c r="D10780">
        <v>1.9781519991826299E-2</v>
      </c>
      <c r="E10780">
        <v>2.30729076680392E-2</v>
      </c>
      <c r="F10780">
        <v>0.85734837916539797</v>
      </c>
      <c r="G10780">
        <v>0.39125237882036401</v>
      </c>
      <c r="H10780">
        <v>0.84467209326499804</v>
      </c>
    </row>
    <row r="10781" spans="1:8" x14ac:dyDescent="0.2">
      <c r="A10781" t="s">
        <v>21545</v>
      </c>
      <c r="B10781" t="s">
        <v>21546</v>
      </c>
      <c r="C10781">
        <v>5524.2716860125201</v>
      </c>
      <c r="D10781">
        <v>-4.8061212487483601E-2</v>
      </c>
      <c r="E10781">
        <v>2.60391151933928E-2</v>
      </c>
      <c r="F10781">
        <v>-1.8457313979577401</v>
      </c>
      <c r="G10781">
        <v>6.4931215877558193E-2</v>
      </c>
      <c r="H10781">
        <v>0.51196174126962002</v>
      </c>
    </row>
    <row r="10782" spans="1:8" x14ac:dyDescent="0.2">
      <c r="A10782" t="s">
        <v>21547</v>
      </c>
      <c r="B10782" t="s">
        <v>21548</v>
      </c>
      <c r="C10782">
        <v>6546.4046591921397</v>
      </c>
      <c r="D10782">
        <v>-4.2800510337597797E-2</v>
      </c>
      <c r="E10782">
        <v>4.2246779223553403E-2</v>
      </c>
      <c r="F10782">
        <v>-1.01310706104042</v>
      </c>
      <c r="G10782">
        <v>0.311009025935787</v>
      </c>
      <c r="H10782">
        <v>0.80078891961818999</v>
      </c>
    </row>
    <row r="10783" spans="1:8" x14ac:dyDescent="0.2">
      <c r="A10783" t="s">
        <v>21549</v>
      </c>
      <c r="B10783" t="s">
        <v>21550</v>
      </c>
      <c r="C10783">
        <v>63.994931244986503</v>
      </c>
      <c r="D10783">
        <v>-0.12664221452042801</v>
      </c>
      <c r="E10783">
        <v>5.6894878273474801E-2</v>
      </c>
      <c r="F10783">
        <v>-2.2258983297529999</v>
      </c>
      <c r="G10783">
        <v>2.6020992278623499E-2</v>
      </c>
      <c r="H10783">
        <v>0.35870020507400602</v>
      </c>
    </row>
    <row r="10784" spans="1:8" x14ac:dyDescent="0.2">
      <c r="A10784" t="s">
        <v>21551</v>
      </c>
      <c r="B10784" t="s">
        <v>21552</v>
      </c>
      <c r="C10784">
        <v>1177.5576163841899</v>
      </c>
      <c r="D10784">
        <v>-3.8084013391640401E-2</v>
      </c>
      <c r="E10784">
        <v>3.4589621391684498E-2</v>
      </c>
      <c r="F10784">
        <v>-1.10102429166212</v>
      </c>
      <c r="G10784">
        <v>0.27088608496050198</v>
      </c>
      <c r="H10784">
        <v>0.77760642401314595</v>
      </c>
    </row>
    <row r="10785" spans="1:8" x14ac:dyDescent="0.2">
      <c r="A10785" t="s">
        <v>21553</v>
      </c>
      <c r="B10785" t="s">
        <v>21554</v>
      </c>
      <c r="C10785">
        <v>110.401391224587</v>
      </c>
      <c r="D10785">
        <v>-5.1332012506140001E-2</v>
      </c>
      <c r="E10785">
        <v>5.2393422402369001E-2</v>
      </c>
      <c r="F10785">
        <v>-0.97974154297313099</v>
      </c>
      <c r="G10785">
        <v>0.32721371410674299</v>
      </c>
      <c r="H10785">
        <v>0.81228809624378495</v>
      </c>
    </row>
    <row r="10786" spans="1:8" x14ac:dyDescent="0.2">
      <c r="A10786" t="s">
        <v>21555</v>
      </c>
      <c r="B10786" t="s">
        <v>21556</v>
      </c>
      <c r="C10786">
        <v>180.63087701091399</v>
      </c>
      <c r="D10786">
        <v>2.7490016828588499E-2</v>
      </c>
      <c r="E10786">
        <v>4.9158606783724398E-2</v>
      </c>
      <c r="F10786">
        <v>0.55921065764805</v>
      </c>
      <c r="G10786">
        <v>0.57601796042527198</v>
      </c>
      <c r="H10786">
        <v>0.91438201467173696</v>
      </c>
    </row>
    <row r="10787" spans="1:8" x14ac:dyDescent="0.2">
      <c r="A10787" t="s">
        <v>21557</v>
      </c>
      <c r="B10787" t="s">
        <v>21558</v>
      </c>
      <c r="C10787">
        <v>386.95654842129602</v>
      </c>
      <c r="D10787">
        <v>-0.10028610454013601</v>
      </c>
      <c r="E10787">
        <v>5.0991073549434801E-2</v>
      </c>
      <c r="F10787">
        <v>-1.96673844183552</v>
      </c>
      <c r="G10787">
        <v>4.9213372632429399E-2</v>
      </c>
      <c r="H10787">
        <v>0.46090661452695297</v>
      </c>
    </row>
    <row r="10788" spans="1:8" x14ac:dyDescent="0.2">
      <c r="A10788" t="s">
        <v>21559</v>
      </c>
      <c r="B10788" t="s">
        <v>21560</v>
      </c>
      <c r="C10788">
        <v>137.168219440173</v>
      </c>
      <c r="D10788">
        <v>-2.6035113468054799E-3</v>
      </c>
      <c r="E10788">
        <v>4.8519246074375501E-2</v>
      </c>
      <c r="F10788">
        <v>-5.3659352884719902E-2</v>
      </c>
      <c r="G10788">
        <v>0.95720656781676905</v>
      </c>
      <c r="H10788">
        <v>0.995185325479921</v>
      </c>
    </row>
    <row r="10789" spans="1:8" x14ac:dyDescent="0.2">
      <c r="A10789" t="s">
        <v>21561</v>
      </c>
      <c r="B10789" t="s">
        <v>21562</v>
      </c>
      <c r="C10789">
        <v>785.05168401177502</v>
      </c>
      <c r="D10789">
        <v>6.3110102111862802E-4</v>
      </c>
      <c r="E10789">
        <v>3.0854633898246699E-2</v>
      </c>
      <c r="F10789">
        <v>2.0454010998798101E-2</v>
      </c>
      <c r="G10789">
        <v>0.98368119829900502</v>
      </c>
      <c r="H10789">
        <v>0.99772932802658298</v>
      </c>
    </row>
    <row r="10790" spans="1:8" x14ac:dyDescent="0.2">
      <c r="A10790" t="s">
        <v>21563</v>
      </c>
      <c r="B10790" t="s">
        <v>21564</v>
      </c>
      <c r="C10790">
        <v>470.25885420942899</v>
      </c>
      <c r="D10790">
        <v>-1.12577279485448E-2</v>
      </c>
      <c r="E10790">
        <v>3.6928469775743697E-2</v>
      </c>
      <c r="F10790">
        <v>-0.304852272972855</v>
      </c>
      <c r="G10790">
        <v>0.76047866712677903</v>
      </c>
      <c r="H10790">
        <v>0.96073470959798102</v>
      </c>
    </row>
    <row r="10791" spans="1:8" x14ac:dyDescent="0.2">
      <c r="A10791" t="s">
        <v>21565</v>
      </c>
      <c r="B10791" t="s">
        <v>21566</v>
      </c>
      <c r="C10791">
        <v>1702.6627298630301</v>
      </c>
      <c r="D10791">
        <v>-6.83902783788988E-2</v>
      </c>
      <c r="E10791">
        <v>2.7811161882782601E-2</v>
      </c>
      <c r="F10791">
        <v>-2.4590946134198699</v>
      </c>
      <c r="G10791">
        <v>1.3928790460215E-2</v>
      </c>
      <c r="H10791">
        <v>0.27733614685334101</v>
      </c>
    </row>
    <row r="10792" spans="1:8" x14ac:dyDescent="0.2">
      <c r="A10792" t="s">
        <v>21567</v>
      </c>
      <c r="B10792" t="s">
        <v>21568</v>
      </c>
      <c r="C10792">
        <v>89.161434495419897</v>
      </c>
      <c r="D10792">
        <v>-0.13206611768033599</v>
      </c>
      <c r="E10792">
        <v>5.7117579478389698E-2</v>
      </c>
      <c r="F10792">
        <v>-2.3121798732788199</v>
      </c>
      <c r="G10792">
        <v>2.0767772946790799E-2</v>
      </c>
      <c r="H10792">
        <v>0.32995620715794999</v>
      </c>
    </row>
    <row r="10793" spans="1:8" x14ac:dyDescent="0.2">
      <c r="A10793" t="s">
        <v>21569</v>
      </c>
      <c r="B10793" t="s">
        <v>21570</v>
      </c>
      <c r="C10793">
        <v>936.905428458953</v>
      </c>
      <c r="D10793">
        <v>-3.9597867439018303E-2</v>
      </c>
      <c r="E10793">
        <v>3.5527739110873001E-2</v>
      </c>
      <c r="F10793">
        <v>-1.1145619853670801</v>
      </c>
      <c r="G10793">
        <v>0.26503816822390303</v>
      </c>
      <c r="H10793">
        <v>0.77577563632779301</v>
      </c>
    </row>
    <row r="10794" spans="1:8" x14ac:dyDescent="0.2">
      <c r="A10794" t="s">
        <v>21571</v>
      </c>
      <c r="B10794" t="s">
        <v>21572</v>
      </c>
      <c r="C10794">
        <v>7259.6691048304301</v>
      </c>
      <c r="D10794">
        <v>-3.0946127288085101E-2</v>
      </c>
      <c r="E10794">
        <v>3.3310726241321302E-2</v>
      </c>
      <c r="F10794">
        <v>-0.92901388771575499</v>
      </c>
      <c r="G10794">
        <v>0.35288188917202401</v>
      </c>
      <c r="H10794">
        <v>0.82983716727343504</v>
      </c>
    </row>
    <row r="10795" spans="1:8" x14ac:dyDescent="0.2">
      <c r="A10795" t="s">
        <v>21573</v>
      </c>
      <c r="B10795" t="s">
        <v>21574</v>
      </c>
      <c r="C10795">
        <v>484.59519430955299</v>
      </c>
      <c r="D10795">
        <v>1.8211630292936602E-2</v>
      </c>
      <c r="E10795">
        <v>2.8396935766720199E-2</v>
      </c>
      <c r="F10795">
        <v>0.641323783754152</v>
      </c>
      <c r="G10795">
        <v>0.521312339815168</v>
      </c>
      <c r="H10795">
        <v>0.89526937506600801</v>
      </c>
    </row>
    <row r="10796" spans="1:8" x14ac:dyDescent="0.2">
      <c r="A10796" t="s">
        <v>21575</v>
      </c>
      <c r="B10796" t="s">
        <v>21576</v>
      </c>
      <c r="C10796">
        <v>2535.0352097887098</v>
      </c>
      <c r="D10796">
        <v>2.594805471966E-2</v>
      </c>
      <c r="E10796">
        <v>3.5137880655326997E-2</v>
      </c>
      <c r="F10796">
        <v>0.73846385256380598</v>
      </c>
      <c r="G10796">
        <v>0.460232625286985</v>
      </c>
      <c r="H10796">
        <v>0.878421376734007</v>
      </c>
    </row>
    <row r="10797" spans="1:8" x14ac:dyDescent="0.2">
      <c r="A10797" t="s">
        <v>21577</v>
      </c>
      <c r="B10797" t="s">
        <v>21578</v>
      </c>
      <c r="C10797">
        <v>2010.4366037345701</v>
      </c>
      <c r="D10797">
        <v>0.10692702956059701</v>
      </c>
      <c r="E10797">
        <v>5.7745568016605603E-2</v>
      </c>
      <c r="F10797">
        <v>1.8516924022610499</v>
      </c>
      <c r="G10797">
        <v>6.4070005655226997E-2</v>
      </c>
      <c r="H10797">
        <v>0.50963551613380298</v>
      </c>
    </row>
    <row r="10798" spans="1:8" x14ac:dyDescent="0.2">
      <c r="A10798" t="s">
        <v>21579</v>
      </c>
      <c r="B10798" t="s">
        <v>21580</v>
      </c>
      <c r="C10798">
        <v>15777.766891786099</v>
      </c>
      <c r="D10798">
        <v>9.2308874076047806E-2</v>
      </c>
      <c r="E10798">
        <v>5.7769462383634999E-2</v>
      </c>
      <c r="F10798">
        <v>1.5978835576319499</v>
      </c>
      <c r="G10798">
        <v>0.110068894015158</v>
      </c>
      <c r="H10798">
        <v>0.60658227199994796</v>
      </c>
    </row>
    <row r="10799" spans="1:8" x14ac:dyDescent="0.2">
      <c r="A10799" t="s">
        <v>21581</v>
      </c>
      <c r="B10799" t="s">
        <v>21582</v>
      </c>
      <c r="C10799">
        <v>3773.4230249143902</v>
      </c>
      <c r="D10799">
        <v>5.75140332976176E-3</v>
      </c>
      <c r="E10799">
        <v>2.2589783472264899E-2</v>
      </c>
      <c r="F10799">
        <v>0.25460196804556201</v>
      </c>
      <c r="G10799">
        <v>0.79903053898952303</v>
      </c>
      <c r="H10799">
        <v>0.96911027963450003</v>
      </c>
    </row>
    <row r="10800" spans="1:8" x14ac:dyDescent="0.2">
      <c r="A10800" t="s">
        <v>21583</v>
      </c>
      <c r="B10800" t="s">
        <v>21584</v>
      </c>
      <c r="C10800">
        <v>4994.0372812411697</v>
      </c>
      <c r="D10800">
        <v>-1.9839792145070799E-3</v>
      </c>
      <c r="E10800">
        <v>2.0896925929355499E-2</v>
      </c>
      <c r="F10800">
        <v>-9.4941199543614796E-2</v>
      </c>
      <c r="G10800">
        <v>0.92436153179701197</v>
      </c>
      <c r="H10800">
        <v>0.99176279813704304</v>
      </c>
    </row>
    <row r="10801" spans="1:8" x14ac:dyDescent="0.2">
      <c r="A10801" t="s">
        <v>21585</v>
      </c>
      <c r="B10801" t="s">
        <v>21586</v>
      </c>
      <c r="C10801">
        <v>1431.3712365333099</v>
      </c>
      <c r="D10801">
        <v>-1.80337157574098E-2</v>
      </c>
      <c r="E10801">
        <v>2.7355808616749699E-2</v>
      </c>
      <c r="F10801">
        <v>-0.65922802758489496</v>
      </c>
      <c r="G10801">
        <v>0.50974935152849699</v>
      </c>
      <c r="H10801">
        <v>0.89164713505085802</v>
      </c>
    </row>
    <row r="10802" spans="1:8" x14ac:dyDescent="0.2">
      <c r="A10802" t="s">
        <v>21587</v>
      </c>
      <c r="B10802" t="s">
        <v>21588</v>
      </c>
      <c r="C10802">
        <v>799.66157199002998</v>
      </c>
      <c r="D10802">
        <v>-3.68671377740631E-2</v>
      </c>
      <c r="E10802">
        <v>2.1626655999904001E-2</v>
      </c>
      <c r="F10802">
        <v>-1.70470819780121</v>
      </c>
      <c r="G10802">
        <v>8.8248860170168794E-2</v>
      </c>
      <c r="H10802">
        <v>0.56901653330577395</v>
      </c>
    </row>
    <row r="10803" spans="1:8" x14ac:dyDescent="0.2">
      <c r="A10803" t="s">
        <v>21589</v>
      </c>
      <c r="B10803" t="s">
        <v>21590</v>
      </c>
      <c r="C10803">
        <v>7593.6859330219404</v>
      </c>
      <c r="D10803">
        <v>7.6622152535163204E-2</v>
      </c>
      <c r="E10803">
        <v>5.1488718307208303E-2</v>
      </c>
      <c r="F10803">
        <v>1.4881347808659</v>
      </c>
      <c r="G10803">
        <v>0.13671535264464199</v>
      </c>
      <c r="H10803">
        <v>0.648970347390044</v>
      </c>
    </row>
    <row r="10804" spans="1:8" x14ac:dyDescent="0.2">
      <c r="A10804" t="s">
        <v>21591</v>
      </c>
      <c r="B10804" t="s">
        <v>21592</v>
      </c>
      <c r="C10804">
        <v>334.06831802692898</v>
      </c>
      <c r="D10804">
        <v>0.154926866193979</v>
      </c>
      <c r="E10804">
        <v>5.7203965808247402E-2</v>
      </c>
      <c r="F10804">
        <v>2.7083238723921301</v>
      </c>
      <c r="G10804">
        <v>6.7623994810313498E-3</v>
      </c>
      <c r="H10804">
        <v>0.196633829694773</v>
      </c>
    </row>
    <row r="10805" spans="1:8" x14ac:dyDescent="0.2">
      <c r="A10805" t="s">
        <v>21593</v>
      </c>
      <c r="B10805" t="s">
        <v>21594</v>
      </c>
      <c r="C10805">
        <v>4592.5721209652302</v>
      </c>
      <c r="D10805">
        <v>-1.30855840914795E-2</v>
      </c>
      <c r="E10805">
        <v>3.1227460667639699E-2</v>
      </c>
      <c r="F10805">
        <v>-0.41904092781516999</v>
      </c>
      <c r="G10805">
        <v>0.67518622125674399</v>
      </c>
      <c r="H10805">
        <v>0.94232560432085699</v>
      </c>
    </row>
    <row r="10806" spans="1:8" x14ac:dyDescent="0.2">
      <c r="A10806" t="s">
        <v>21595</v>
      </c>
      <c r="B10806" t="s">
        <v>21596</v>
      </c>
      <c r="C10806">
        <v>153.63389395783099</v>
      </c>
      <c r="D10806">
        <v>-6.5245226138358203E-2</v>
      </c>
      <c r="E10806">
        <v>5.80494082252863E-2</v>
      </c>
      <c r="F10806">
        <v>-1.1239602285891599</v>
      </c>
      <c r="G10806">
        <v>0.26102989855065301</v>
      </c>
      <c r="H10806">
        <v>0.77331566292353804</v>
      </c>
    </row>
    <row r="10807" spans="1:8" x14ac:dyDescent="0.2">
      <c r="A10807" t="s">
        <v>21597</v>
      </c>
      <c r="B10807" t="s">
        <v>21598</v>
      </c>
      <c r="C10807">
        <v>374.17182817136398</v>
      </c>
      <c r="D10807">
        <v>-4.7588454664678599E-2</v>
      </c>
      <c r="E10807">
        <v>5.23761089206023E-2</v>
      </c>
      <c r="F10807">
        <v>-0.90859087559976404</v>
      </c>
      <c r="G10807">
        <v>0.36356612471397898</v>
      </c>
      <c r="H10807">
        <v>0.83360719294918195</v>
      </c>
    </row>
    <row r="10808" spans="1:8" x14ac:dyDescent="0.2">
      <c r="A10808" t="s">
        <v>21599</v>
      </c>
      <c r="B10808" t="s">
        <v>21600</v>
      </c>
      <c r="C10808">
        <v>43.5907432230239</v>
      </c>
      <c r="D10808">
        <v>-7.7435341195518106E-2</v>
      </c>
      <c r="E10808">
        <v>5.7075292574757498E-2</v>
      </c>
      <c r="F10808">
        <v>-1.3567226325488</v>
      </c>
      <c r="G10808">
        <v>0.17486935836438799</v>
      </c>
      <c r="H10808">
        <v>0.69715916113774201</v>
      </c>
    </row>
    <row r="10809" spans="1:8" x14ac:dyDescent="0.2">
      <c r="A10809" t="s">
        <v>21601</v>
      </c>
      <c r="B10809" t="s">
        <v>21602</v>
      </c>
      <c r="C10809">
        <v>1752.28623670467</v>
      </c>
      <c r="D10809">
        <v>-9.4317100671127002E-4</v>
      </c>
      <c r="E10809">
        <v>3.7374828180950698E-2</v>
      </c>
      <c r="F10809">
        <v>-2.5235460672752699E-2</v>
      </c>
      <c r="G10809">
        <v>0.97986715242890998</v>
      </c>
      <c r="H10809">
        <v>0.99763614616830298</v>
      </c>
    </row>
    <row r="10810" spans="1:8" x14ac:dyDescent="0.2">
      <c r="A10810" t="s">
        <v>21603</v>
      </c>
      <c r="B10810" t="s">
        <v>21604</v>
      </c>
      <c r="C10810">
        <v>1494.28016284307</v>
      </c>
      <c r="D10810">
        <v>-6.0587800690770702E-2</v>
      </c>
      <c r="E10810">
        <v>3.3671834137412503E-2</v>
      </c>
      <c r="F10810">
        <v>-1.79936146167494</v>
      </c>
      <c r="G10810">
        <v>7.1961521587684998E-2</v>
      </c>
      <c r="H10810">
        <v>0.53239062043890495</v>
      </c>
    </row>
    <row r="10811" spans="1:8" x14ac:dyDescent="0.2">
      <c r="A10811" t="s">
        <v>21605</v>
      </c>
      <c r="B10811" t="s">
        <v>21606</v>
      </c>
      <c r="C10811">
        <v>2969.9362963681001</v>
      </c>
      <c r="D10811">
        <v>3.5887017726304198E-2</v>
      </c>
      <c r="E10811">
        <v>3.7343504948755199E-2</v>
      </c>
      <c r="F10811">
        <v>0.96099757576452305</v>
      </c>
      <c r="G10811">
        <v>0.33655338675694602</v>
      </c>
      <c r="H10811">
        <v>0.81810340405595805</v>
      </c>
    </row>
    <row r="10812" spans="1:8" x14ac:dyDescent="0.2">
      <c r="A10812" t="s">
        <v>21607</v>
      </c>
      <c r="B10812" t="s">
        <v>21608</v>
      </c>
      <c r="C10812">
        <v>61.256965461661302</v>
      </c>
      <c r="D10812">
        <v>-4.1261696318320398E-2</v>
      </c>
      <c r="E10812">
        <v>5.5754382966748499E-2</v>
      </c>
      <c r="F10812">
        <v>-0.74006193096834205</v>
      </c>
      <c r="G10812">
        <v>0.45926241680642499</v>
      </c>
      <c r="H10812">
        <v>0.87757474721962203</v>
      </c>
    </row>
    <row r="10813" spans="1:8" x14ac:dyDescent="0.2">
      <c r="A10813" t="s">
        <v>21609</v>
      </c>
      <c r="B10813" t="s">
        <v>21610</v>
      </c>
      <c r="C10813">
        <v>144.891951659923</v>
      </c>
      <c r="D10813">
        <v>0.14151068974689199</v>
      </c>
      <c r="E10813">
        <v>5.2402401798743801E-2</v>
      </c>
      <c r="F10813">
        <v>2.70046190421531</v>
      </c>
      <c r="G10813">
        <v>6.9243266595742604E-3</v>
      </c>
      <c r="H10813">
        <v>0.19752187409567801</v>
      </c>
    </row>
    <row r="10814" spans="1:8" x14ac:dyDescent="0.2">
      <c r="A10814" t="s">
        <v>21611</v>
      </c>
      <c r="B10814" t="s">
        <v>21612</v>
      </c>
      <c r="C10814">
        <v>1538.53954501416</v>
      </c>
      <c r="D10814">
        <v>1.3832005807477701E-2</v>
      </c>
      <c r="E10814">
        <v>4.5675717619731701E-2</v>
      </c>
      <c r="F10814">
        <v>0.30283061828682301</v>
      </c>
      <c r="G10814">
        <v>0.76201894834398998</v>
      </c>
      <c r="H10814">
        <v>0.96126410133243201</v>
      </c>
    </row>
    <row r="10815" spans="1:8" x14ac:dyDescent="0.2">
      <c r="A10815" t="s">
        <v>21613</v>
      </c>
      <c r="B10815" t="s">
        <v>21614</v>
      </c>
      <c r="C10815">
        <v>3487.5230115976601</v>
      </c>
      <c r="D10815">
        <v>3.8836532380770998E-2</v>
      </c>
      <c r="E10815">
        <v>3.8133573696004799E-2</v>
      </c>
      <c r="F10815">
        <v>1.0184341150496401</v>
      </c>
      <c r="G10815">
        <v>0.30847169654277701</v>
      </c>
      <c r="H10815">
        <v>0.80053713437973995</v>
      </c>
    </row>
    <row r="10816" spans="1:8" x14ac:dyDescent="0.2">
      <c r="A10816" t="s">
        <v>21615</v>
      </c>
      <c r="B10816" t="s">
        <v>21616</v>
      </c>
      <c r="C10816">
        <v>1614.3817444143799</v>
      </c>
      <c r="D10816">
        <v>6.0876926093538397E-2</v>
      </c>
      <c r="E10816">
        <v>3.3473468941158102E-2</v>
      </c>
      <c r="F10816">
        <v>1.8186620036468899</v>
      </c>
      <c r="G10816">
        <v>6.8963011969433802E-2</v>
      </c>
      <c r="H10816">
        <v>0.52526518913277398</v>
      </c>
    </row>
    <row r="10817" spans="1:8" x14ac:dyDescent="0.2">
      <c r="A10817" t="s">
        <v>21617</v>
      </c>
      <c r="B10817" t="s">
        <v>21618</v>
      </c>
      <c r="C10817">
        <v>168.593456126277</v>
      </c>
      <c r="D10817">
        <v>-1.4343871918195901E-2</v>
      </c>
      <c r="E10817">
        <v>4.1220629194308099E-2</v>
      </c>
      <c r="F10817">
        <v>-0.34797799544934199</v>
      </c>
      <c r="G10817">
        <v>0.72785670907885602</v>
      </c>
      <c r="H10817">
        <v>0.95391293331909199</v>
      </c>
    </row>
    <row r="10818" spans="1:8" x14ac:dyDescent="0.2">
      <c r="A10818" t="s">
        <v>21619</v>
      </c>
      <c r="B10818" t="s">
        <v>21620</v>
      </c>
      <c r="C10818">
        <v>187.64782163211399</v>
      </c>
      <c r="D10818">
        <v>6.4124244897678706E-2</v>
      </c>
      <c r="E10818">
        <v>4.5736786814790001E-2</v>
      </c>
      <c r="F10818">
        <v>1.4020277628454401</v>
      </c>
      <c r="G10818">
        <v>0.16090695639802799</v>
      </c>
      <c r="H10818">
        <v>0.67943896227089595</v>
      </c>
    </row>
    <row r="10819" spans="1:8" x14ac:dyDescent="0.2">
      <c r="A10819" t="s">
        <v>21621</v>
      </c>
      <c r="B10819" t="s">
        <v>21622</v>
      </c>
      <c r="C10819">
        <v>122.529406987052</v>
      </c>
      <c r="D10819">
        <v>-6.9079230010603607E-2</v>
      </c>
      <c r="E10819">
        <v>4.6930429332103001E-2</v>
      </c>
      <c r="F10819">
        <v>-1.4719496709004001</v>
      </c>
      <c r="G10819">
        <v>0.14103446897420899</v>
      </c>
      <c r="H10819">
        <v>0.65570505536089996</v>
      </c>
    </row>
    <row r="10820" spans="1:8" x14ac:dyDescent="0.2">
      <c r="A10820" t="s">
        <v>21623</v>
      </c>
      <c r="B10820" t="s">
        <v>21624</v>
      </c>
      <c r="C10820">
        <v>991.15740775443396</v>
      </c>
      <c r="D10820">
        <v>-6.6231570524657002E-2</v>
      </c>
      <c r="E10820">
        <v>5.8339878496585201E-2</v>
      </c>
      <c r="F10820">
        <v>-1.13527097127111</v>
      </c>
      <c r="G10820">
        <v>0.25626180108655999</v>
      </c>
      <c r="H10820">
        <v>0.76994548384404704</v>
      </c>
    </row>
    <row r="10821" spans="1:8" x14ac:dyDescent="0.2">
      <c r="A10821" t="s">
        <v>21625</v>
      </c>
      <c r="B10821" t="s">
        <v>21626</v>
      </c>
      <c r="C10821">
        <v>29.017716237811101</v>
      </c>
      <c r="D10821">
        <v>-1.4709638153536601E-2</v>
      </c>
      <c r="E10821">
        <v>5.4190708654214603E-2</v>
      </c>
      <c r="F10821">
        <v>-0.271442070399878</v>
      </c>
      <c r="G10821">
        <v>0.78605104866628805</v>
      </c>
      <c r="H10821">
        <v>0.96669950156012097</v>
      </c>
    </row>
    <row r="10822" spans="1:8" x14ac:dyDescent="0.2">
      <c r="A10822" t="s">
        <v>21627</v>
      </c>
      <c r="B10822" t="s">
        <v>21628</v>
      </c>
      <c r="C10822">
        <v>1151.2417726392</v>
      </c>
      <c r="D10822">
        <v>2.4361957203836399E-2</v>
      </c>
      <c r="E10822">
        <v>2.1423251252061799E-2</v>
      </c>
      <c r="F10822">
        <v>1.1371736678619999</v>
      </c>
      <c r="G10822">
        <v>0.25546569255014301</v>
      </c>
      <c r="H10822">
        <v>0.76863361041181399</v>
      </c>
    </row>
    <row r="10823" spans="1:8" x14ac:dyDescent="0.2">
      <c r="A10823" t="s">
        <v>21629</v>
      </c>
      <c r="B10823" t="s">
        <v>21630</v>
      </c>
      <c r="C10823">
        <v>475.601486761128</v>
      </c>
      <c r="D10823">
        <v>7.4266092795694003E-2</v>
      </c>
      <c r="E10823">
        <v>3.8567328045573002E-2</v>
      </c>
      <c r="F10823">
        <v>1.9256219333612501</v>
      </c>
      <c r="G10823">
        <v>5.4151597984951602E-2</v>
      </c>
      <c r="H10823">
        <v>0.47595429592708799</v>
      </c>
    </row>
    <row r="10824" spans="1:8" x14ac:dyDescent="0.2">
      <c r="A10824" t="s">
        <v>21631</v>
      </c>
      <c r="B10824" t="s">
        <v>21632</v>
      </c>
      <c r="C10824">
        <v>5174.3878696967004</v>
      </c>
      <c r="D10824">
        <v>-7.7077751706968303E-2</v>
      </c>
      <c r="E10824">
        <v>4.9339014033389798E-2</v>
      </c>
      <c r="F10824">
        <v>-1.5622069718459799</v>
      </c>
      <c r="G10824">
        <v>0.118239238733424</v>
      </c>
      <c r="H10824">
        <v>0.62101331638649504</v>
      </c>
    </row>
    <row r="10825" spans="1:8" x14ac:dyDescent="0.2">
      <c r="A10825" t="s">
        <v>21633</v>
      </c>
      <c r="B10825" t="s">
        <v>21634</v>
      </c>
      <c r="C10825">
        <v>55.209023482373397</v>
      </c>
      <c r="D10825">
        <v>-5.6234052671353098E-2</v>
      </c>
      <c r="E10825">
        <v>4.7452906415400502E-2</v>
      </c>
      <c r="F10825">
        <v>-1.18504970336449</v>
      </c>
      <c r="G10825">
        <v>0.235997795689459</v>
      </c>
      <c r="H10825">
        <v>0.755986444163121</v>
      </c>
    </row>
    <row r="10826" spans="1:8" x14ac:dyDescent="0.2">
      <c r="A10826" t="s">
        <v>21635</v>
      </c>
      <c r="B10826" t="s">
        <v>21636</v>
      </c>
      <c r="C10826">
        <v>315.726158551597</v>
      </c>
      <c r="D10826">
        <v>-8.8711805578810705E-3</v>
      </c>
      <c r="E10826">
        <v>3.2921613597237102E-2</v>
      </c>
      <c r="F10826">
        <v>-0.26946372272061297</v>
      </c>
      <c r="G10826">
        <v>0.78757285514568198</v>
      </c>
      <c r="H10826">
        <v>0.96726888223573104</v>
      </c>
    </row>
    <row r="10827" spans="1:8" x14ac:dyDescent="0.2">
      <c r="A10827" t="s">
        <v>21637</v>
      </c>
      <c r="B10827" t="s">
        <v>21638</v>
      </c>
      <c r="C10827">
        <v>152.932532441181</v>
      </c>
      <c r="D10827">
        <v>3.5760772035637198E-2</v>
      </c>
      <c r="E10827">
        <v>4.24219447108201E-2</v>
      </c>
      <c r="F10827">
        <v>0.84297813972012703</v>
      </c>
      <c r="G10827">
        <v>0.39924066979196798</v>
      </c>
      <c r="H10827">
        <v>0.84764527809892498</v>
      </c>
    </row>
    <row r="10828" spans="1:8" x14ac:dyDescent="0.2">
      <c r="A10828" t="s">
        <v>21639</v>
      </c>
      <c r="B10828" t="s">
        <v>21640</v>
      </c>
      <c r="C10828">
        <v>1042.27105895982</v>
      </c>
      <c r="D10828">
        <v>-2.5976856688917201E-2</v>
      </c>
      <c r="E10828">
        <v>3.19404519675709E-2</v>
      </c>
      <c r="F10828">
        <v>-0.81329020376078198</v>
      </c>
      <c r="G10828">
        <v>0.41605169228489303</v>
      </c>
      <c r="H10828">
        <v>0.85836479927635301</v>
      </c>
    </row>
    <row r="10829" spans="1:8" x14ac:dyDescent="0.2">
      <c r="A10829" t="s">
        <v>21641</v>
      </c>
      <c r="B10829" t="s">
        <v>21642</v>
      </c>
      <c r="C10829">
        <v>4120.0618282713604</v>
      </c>
      <c r="D10829">
        <v>-2.6933977921578599E-2</v>
      </c>
      <c r="E10829">
        <v>2.4919523602928002E-2</v>
      </c>
      <c r="F10829">
        <v>-1.08083839606043</v>
      </c>
      <c r="G10829">
        <v>0.27976900556316298</v>
      </c>
      <c r="H10829">
        <v>0.78388632843543105</v>
      </c>
    </row>
    <row r="10830" spans="1:8" x14ac:dyDescent="0.2">
      <c r="A10830" t="s">
        <v>21643</v>
      </c>
      <c r="B10830" t="s">
        <v>21644</v>
      </c>
      <c r="C10830">
        <v>42.984808864230402</v>
      </c>
      <c r="D10830">
        <v>4.3249463152338199E-2</v>
      </c>
      <c r="E10830">
        <v>5.7103321091912899E-2</v>
      </c>
      <c r="F10830">
        <v>0.75738962857736902</v>
      </c>
      <c r="G10830">
        <v>0.44881646786010998</v>
      </c>
      <c r="H10830">
        <v>0.87388858708807504</v>
      </c>
    </row>
    <row r="10831" spans="1:8" x14ac:dyDescent="0.2">
      <c r="A10831" t="s">
        <v>21645</v>
      </c>
      <c r="B10831" t="s">
        <v>21646</v>
      </c>
      <c r="C10831">
        <v>4047.4497844775501</v>
      </c>
      <c r="D10831">
        <v>-2.4927937014949199E-2</v>
      </c>
      <c r="E10831">
        <v>3.3360977277416097E-2</v>
      </c>
      <c r="F10831">
        <v>-0.74721842851481302</v>
      </c>
      <c r="G10831">
        <v>0.45493172185150399</v>
      </c>
      <c r="H10831">
        <v>0.87598012142836801</v>
      </c>
    </row>
    <row r="10832" spans="1:8" x14ac:dyDescent="0.2">
      <c r="A10832" t="s">
        <v>21647</v>
      </c>
      <c r="B10832" t="s">
        <v>21648</v>
      </c>
      <c r="C10832">
        <v>3930.5454005451702</v>
      </c>
      <c r="D10832">
        <v>-2.51337061247273E-2</v>
      </c>
      <c r="E10832">
        <v>3.9294197516418203E-2</v>
      </c>
      <c r="F10832">
        <v>-0.63962894557716099</v>
      </c>
      <c r="G10832">
        <v>0.52241385960724096</v>
      </c>
      <c r="H10832">
        <v>0.89526937506600801</v>
      </c>
    </row>
    <row r="10833" spans="1:8" x14ac:dyDescent="0.2">
      <c r="A10833" t="s">
        <v>21649</v>
      </c>
      <c r="B10833" t="s">
        <v>21650</v>
      </c>
      <c r="C10833">
        <v>428.67678403814699</v>
      </c>
      <c r="D10833">
        <v>-6.0078643517945098E-2</v>
      </c>
      <c r="E10833">
        <v>4.3382490703575999E-2</v>
      </c>
      <c r="F10833">
        <v>-1.38485924951729</v>
      </c>
      <c r="G10833">
        <v>0.16609550962011199</v>
      </c>
      <c r="H10833">
        <v>0.68555715009246498</v>
      </c>
    </row>
    <row r="10834" spans="1:8" x14ac:dyDescent="0.2">
      <c r="A10834" t="s">
        <v>21651</v>
      </c>
      <c r="B10834" t="s">
        <v>21652</v>
      </c>
      <c r="C10834">
        <v>1776.77177971949</v>
      </c>
      <c r="D10834">
        <v>7.2514530485499201E-4</v>
      </c>
      <c r="E10834">
        <v>3.10509388628754E-2</v>
      </c>
      <c r="F10834">
        <v>2.3353409958305E-2</v>
      </c>
      <c r="G10834">
        <v>0.98136836832622898</v>
      </c>
      <c r="H10834">
        <v>0.99763614616830298</v>
      </c>
    </row>
    <row r="10835" spans="1:8" x14ac:dyDescent="0.2">
      <c r="A10835" t="s">
        <v>21653</v>
      </c>
      <c r="B10835" t="s">
        <v>21654</v>
      </c>
      <c r="C10835">
        <v>746.01866613167397</v>
      </c>
      <c r="D10835">
        <v>8.8048395638664206E-2</v>
      </c>
      <c r="E10835">
        <v>5.6107342772708103E-2</v>
      </c>
      <c r="F10835">
        <v>1.5692847190313399</v>
      </c>
      <c r="G10835">
        <v>0.11658161131530401</v>
      </c>
      <c r="H10835">
        <v>0.61933203385779301</v>
      </c>
    </row>
    <row r="10836" spans="1:8" x14ac:dyDescent="0.2">
      <c r="A10836" t="s">
        <v>21655</v>
      </c>
      <c r="B10836" t="s">
        <v>21656</v>
      </c>
      <c r="C10836">
        <v>594.434201364606</v>
      </c>
      <c r="D10836">
        <v>-5.0089567044294299E-2</v>
      </c>
      <c r="E10836">
        <v>2.7051876277397802E-2</v>
      </c>
      <c r="F10836">
        <v>-1.85161156773975</v>
      </c>
      <c r="G10836">
        <v>6.4081620746557599E-2</v>
      </c>
      <c r="H10836">
        <v>0.50963551613380298</v>
      </c>
    </row>
    <row r="10837" spans="1:8" x14ac:dyDescent="0.2">
      <c r="A10837" t="s">
        <v>21657</v>
      </c>
      <c r="B10837" t="s">
        <v>21658</v>
      </c>
      <c r="C10837">
        <v>559.00628416137999</v>
      </c>
      <c r="D10837">
        <v>-2.09324253435587E-2</v>
      </c>
      <c r="E10837">
        <v>5.79239502547566E-2</v>
      </c>
      <c r="F10837">
        <v>-0.36137772461124101</v>
      </c>
      <c r="G10837">
        <v>0.71781709766322199</v>
      </c>
      <c r="H10837">
        <v>0.95206876042981703</v>
      </c>
    </row>
    <row r="10838" spans="1:8" x14ac:dyDescent="0.2">
      <c r="A10838" t="s">
        <v>21659</v>
      </c>
      <c r="B10838" t="s">
        <v>21660</v>
      </c>
      <c r="C10838">
        <v>1843.79516266782</v>
      </c>
      <c r="D10838">
        <v>-4.0023676103633797E-2</v>
      </c>
      <c r="E10838">
        <v>3.7461901249278701E-2</v>
      </c>
      <c r="F10838">
        <v>-1.06838347144499</v>
      </c>
      <c r="G10838">
        <v>0.28534756966845198</v>
      </c>
      <c r="H10838">
        <v>0.78624822866210897</v>
      </c>
    </row>
    <row r="10839" spans="1:8" x14ac:dyDescent="0.2">
      <c r="A10839" t="s">
        <v>21661</v>
      </c>
      <c r="B10839" t="s">
        <v>21662</v>
      </c>
      <c r="C10839">
        <v>655.62623533934095</v>
      </c>
      <c r="D10839">
        <v>-2.86975285644177E-2</v>
      </c>
      <c r="E10839">
        <v>3.6260673287468702E-2</v>
      </c>
      <c r="F10839">
        <v>-0.79142293737649005</v>
      </c>
      <c r="G10839">
        <v>0.42869722932411902</v>
      </c>
      <c r="H10839">
        <v>0.86531618919686604</v>
      </c>
    </row>
    <row r="10840" spans="1:8" x14ac:dyDescent="0.2">
      <c r="A10840" t="s">
        <v>21663</v>
      </c>
      <c r="B10840" t="s">
        <v>21664</v>
      </c>
      <c r="C10840">
        <v>1139.6783080999001</v>
      </c>
      <c r="D10840">
        <v>-4.7019466689849201E-2</v>
      </c>
      <c r="E10840">
        <v>3.9425839486631802E-2</v>
      </c>
      <c r="F10840">
        <v>-1.19260533959695</v>
      </c>
      <c r="G10840">
        <v>0.23302397367765501</v>
      </c>
      <c r="H10840">
        <v>0.75563757662209197</v>
      </c>
    </row>
    <row r="10841" spans="1:8" x14ac:dyDescent="0.2">
      <c r="A10841" t="s">
        <v>21665</v>
      </c>
      <c r="B10841" t="s">
        <v>21666</v>
      </c>
      <c r="C10841">
        <v>87.046025001023395</v>
      </c>
      <c r="D10841">
        <v>-4.8811401363429097E-2</v>
      </c>
      <c r="E10841">
        <v>5.4047328994202198E-2</v>
      </c>
      <c r="F10841">
        <v>-0.90312328604925696</v>
      </c>
      <c r="G10841">
        <v>0.36646046658023101</v>
      </c>
      <c r="H10841">
        <v>0.83532848884705002</v>
      </c>
    </row>
    <row r="10842" spans="1:8" x14ac:dyDescent="0.2">
      <c r="A10842" t="s">
        <v>21667</v>
      </c>
      <c r="B10842" t="s">
        <v>21668</v>
      </c>
      <c r="C10842">
        <v>713.68098693731599</v>
      </c>
      <c r="D10842">
        <v>-2.7107779431130401E-2</v>
      </c>
      <c r="E10842">
        <v>4.1457014990214099E-2</v>
      </c>
      <c r="F10842">
        <v>-0.65387677905727604</v>
      </c>
      <c r="G10842">
        <v>0.51319119541980696</v>
      </c>
      <c r="H10842">
        <v>0.89282911703877099</v>
      </c>
    </row>
    <row r="10843" spans="1:8" x14ac:dyDescent="0.2">
      <c r="A10843" t="s">
        <v>21669</v>
      </c>
      <c r="B10843" t="s">
        <v>21670</v>
      </c>
      <c r="C10843">
        <v>65.802069689656406</v>
      </c>
      <c r="D10843">
        <v>4.48859231720702E-2</v>
      </c>
      <c r="E10843">
        <v>5.6318108971727301E-2</v>
      </c>
      <c r="F10843">
        <v>0.79700693065890604</v>
      </c>
      <c r="G10843">
        <v>0.42544700619400899</v>
      </c>
      <c r="H10843">
        <v>0.863014227018566</v>
      </c>
    </row>
    <row r="10844" spans="1:8" x14ac:dyDescent="0.2">
      <c r="A10844" t="s">
        <v>21671</v>
      </c>
      <c r="B10844" t="s">
        <v>21672</v>
      </c>
      <c r="C10844">
        <v>1463.46366851985</v>
      </c>
      <c r="D10844">
        <v>1.94414190440555E-2</v>
      </c>
      <c r="E10844">
        <v>2.66606903459513E-2</v>
      </c>
      <c r="F10844">
        <v>0.72921664037135103</v>
      </c>
      <c r="G10844">
        <v>0.46586915383850003</v>
      </c>
      <c r="H10844">
        <v>0.87858246730935496</v>
      </c>
    </row>
    <row r="10845" spans="1:8" x14ac:dyDescent="0.2">
      <c r="A10845" t="s">
        <v>21673</v>
      </c>
      <c r="B10845" t="s">
        <v>21674</v>
      </c>
      <c r="C10845">
        <v>2239.8603691519302</v>
      </c>
      <c r="D10845">
        <v>-3.2543776546069797E-2</v>
      </c>
      <c r="E10845">
        <v>3.0083204239200401E-2</v>
      </c>
      <c r="F10845">
        <v>-1.0817922282249199</v>
      </c>
      <c r="G10845">
        <v>0.27934486073218701</v>
      </c>
      <c r="H10845">
        <v>0.78371643258257995</v>
      </c>
    </row>
    <row r="10846" spans="1:8" x14ac:dyDescent="0.2">
      <c r="A10846" t="s">
        <v>21675</v>
      </c>
      <c r="B10846" t="s">
        <v>21676</v>
      </c>
      <c r="C10846">
        <v>502.88428008985699</v>
      </c>
      <c r="D10846">
        <v>-1.51159499881058E-2</v>
      </c>
      <c r="E10846">
        <v>3.2882464321785099E-2</v>
      </c>
      <c r="F10846">
        <v>-0.45969638528859502</v>
      </c>
      <c r="G10846">
        <v>0.64573416446059795</v>
      </c>
      <c r="H10846">
        <v>0.93374978386643903</v>
      </c>
    </row>
    <row r="10847" spans="1:8" x14ac:dyDescent="0.2">
      <c r="A10847" t="s">
        <v>21677</v>
      </c>
      <c r="B10847" t="s">
        <v>21678</v>
      </c>
      <c r="C10847">
        <v>609.77221785336997</v>
      </c>
      <c r="D10847">
        <v>9.2141790748621801E-3</v>
      </c>
      <c r="E10847">
        <v>3.1946512376436302E-2</v>
      </c>
      <c r="F10847">
        <v>0.28842519541064299</v>
      </c>
      <c r="G10847">
        <v>0.77302128365426903</v>
      </c>
      <c r="H10847">
        <v>0.96390294001079102</v>
      </c>
    </row>
    <row r="10848" spans="1:8" x14ac:dyDescent="0.2">
      <c r="A10848" t="s">
        <v>21679</v>
      </c>
      <c r="B10848" t="s">
        <v>21680</v>
      </c>
      <c r="C10848">
        <v>29.440190257532301</v>
      </c>
      <c r="D10848">
        <v>-5.196601038418E-2</v>
      </c>
      <c r="E10848">
        <v>5.4571489047593999E-2</v>
      </c>
      <c r="F10848">
        <v>-0.95225567949700396</v>
      </c>
      <c r="G10848">
        <v>0.34096732914280098</v>
      </c>
      <c r="H10848">
        <v>0.82103400929107895</v>
      </c>
    </row>
    <row r="10849" spans="1:8" x14ac:dyDescent="0.2">
      <c r="A10849" t="s">
        <v>21681</v>
      </c>
      <c r="B10849" t="s">
        <v>21682</v>
      </c>
      <c r="C10849">
        <v>8986.7885343530907</v>
      </c>
      <c r="D10849">
        <v>6.8398300016235501E-3</v>
      </c>
      <c r="E10849">
        <v>4.4243352417495801E-2</v>
      </c>
      <c r="F10849">
        <v>0.154595653988435</v>
      </c>
      <c r="G10849">
        <v>0.87714009642027801</v>
      </c>
      <c r="H10849">
        <v>0.98575113399337499</v>
      </c>
    </row>
    <row r="10850" spans="1:8" x14ac:dyDescent="0.2">
      <c r="A10850" t="s">
        <v>21683</v>
      </c>
      <c r="B10850" t="s">
        <v>21684</v>
      </c>
      <c r="C10850">
        <v>136.20991460329</v>
      </c>
      <c r="D10850">
        <v>-0.17159930280283001</v>
      </c>
      <c r="E10850">
        <v>5.0723315878195299E-2</v>
      </c>
      <c r="F10850">
        <v>-3.3830458405933199</v>
      </c>
      <c r="G10850">
        <v>7.1686665603386398E-4</v>
      </c>
      <c r="H10850">
        <v>6.90583376684029E-2</v>
      </c>
    </row>
    <row r="10851" spans="1:8" x14ac:dyDescent="0.2">
      <c r="A10851" t="s">
        <v>21685</v>
      </c>
      <c r="B10851" t="s">
        <v>21686</v>
      </c>
      <c r="C10851">
        <v>675.50308176566898</v>
      </c>
      <c r="D10851">
        <v>-0.11892374962453001</v>
      </c>
      <c r="E10851">
        <v>3.4369642325245697E-2</v>
      </c>
      <c r="F10851">
        <v>-3.46013928510324</v>
      </c>
      <c r="G10851">
        <v>5.39896043394169E-4</v>
      </c>
      <c r="H10851">
        <v>6.1078807500120999E-2</v>
      </c>
    </row>
    <row r="10852" spans="1:8" x14ac:dyDescent="0.2">
      <c r="A10852" t="s">
        <v>21687</v>
      </c>
      <c r="B10852" t="s">
        <v>21688</v>
      </c>
      <c r="C10852">
        <v>67.930641619354802</v>
      </c>
      <c r="D10852">
        <v>1.8596794572276198E-2</v>
      </c>
      <c r="E10852">
        <v>5.3870667003606598E-2</v>
      </c>
      <c r="F10852">
        <v>0.34521188629484001</v>
      </c>
      <c r="G10852">
        <v>0.72993508344984803</v>
      </c>
      <c r="H10852">
        <v>0.95431155814921398</v>
      </c>
    </row>
    <row r="10853" spans="1:8" x14ac:dyDescent="0.2">
      <c r="A10853" t="s">
        <v>21689</v>
      </c>
      <c r="B10853" t="s">
        <v>21690</v>
      </c>
      <c r="C10853">
        <v>1060.32517759847</v>
      </c>
      <c r="D10853">
        <v>9.0123890175249702E-3</v>
      </c>
      <c r="E10853">
        <v>3.3680767703372597E-2</v>
      </c>
      <c r="F10853">
        <v>0.26758264826079098</v>
      </c>
      <c r="G10853">
        <v>0.78902058873932501</v>
      </c>
      <c r="H10853">
        <v>0.96756677941060998</v>
      </c>
    </row>
    <row r="10854" spans="1:8" x14ac:dyDescent="0.2">
      <c r="A10854" t="s">
        <v>21691</v>
      </c>
      <c r="B10854" t="s">
        <v>21692</v>
      </c>
      <c r="C10854">
        <v>4270.5497530175799</v>
      </c>
      <c r="D10854">
        <v>-1.33468971989612E-2</v>
      </c>
      <c r="E10854">
        <v>3.1871785179686897E-2</v>
      </c>
      <c r="F10854">
        <v>-0.41876842240602502</v>
      </c>
      <c r="G10854">
        <v>0.67538538484635502</v>
      </c>
      <c r="H10854">
        <v>0.94232560432085699</v>
      </c>
    </row>
    <row r="10855" spans="1:8" x14ac:dyDescent="0.2">
      <c r="A10855" t="s">
        <v>21693</v>
      </c>
      <c r="B10855" t="s">
        <v>21694</v>
      </c>
      <c r="C10855">
        <v>4623.0950122977601</v>
      </c>
      <c r="D10855">
        <v>-5.4687566849823503E-2</v>
      </c>
      <c r="E10855">
        <v>3.8339389301721503E-2</v>
      </c>
      <c r="F10855">
        <v>-1.4264068323949</v>
      </c>
      <c r="G10855">
        <v>0.15375094264955</v>
      </c>
      <c r="H10855">
        <v>0.66783050154781698</v>
      </c>
    </row>
    <row r="10856" spans="1:8" x14ac:dyDescent="0.2">
      <c r="A10856" t="s">
        <v>21695</v>
      </c>
      <c r="B10856" t="s">
        <v>21696</v>
      </c>
      <c r="C10856">
        <v>14419.064255351799</v>
      </c>
      <c r="D10856">
        <v>-6.8084481632138705E-2</v>
      </c>
      <c r="E10856">
        <v>4.36283792149443E-2</v>
      </c>
      <c r="F10856">
        <v>-1.56055491533862</v>
      </c>
      <c r="G10856">
        <v>0.11862880334864501</v>
      </c>
      <c r="H10856">
        <v>0.62161732174606998</v>
      </c>
    </row>
    <row r="10857" spans="1:8" x14ac:dyDescent="0.2">
      <c r="A10857" t="s">
        <v>21697</v>
      </c>
      <c r="B10857" t="s">
        <v>21698</v>
      </c>
      <c r="C10857">
        <v>4757.7497187236704</v>
      </c>
      <c r="D10857">
        <v>-7.4419979911952002E-3</v>
      </c>
      <c r="E10857">
        <v>3.3592096117577699E-2</v>
      </c>
      <c r="F10857">
        <v>-0.221540149359749</v>
      </c>
      <c r="G10857">
        <v>0.82467187846660595</v>
      </c>
      <c r="H10857">
        <v>0.97515565267809701</v>
      </c>
    </row>
    <row r="10858" spans="1:8" x14ac:dyDescent="0.2">
      <c r="A10858" t="s">
        <v>21699</v>
      </c>
      <c r="B10858" t="s">
        <v>21700</v>
      </c>
      <c r="C10858">
        <v>39.102309616448103</v>
      </c>
      <c r="D10858">
        <v>4.1891247153733997E-2</v>
      </c>
      <c r="E10858">
        <v>5.0387339948231698E-2</v>
      </c>
      <c r="F10858">
        <v>0.831384375455687</v>
      </c>
      <c r="G10858">
        <v>0.40575652280854102</v>
      </c>
      <c r="H10858">
        <v>0.85058053194488203</v>
      </c>
    </row>
    <row r="10859" spans="1:8" x14ac:dyDescent="0.2">
      <c r="A10859" t="s">
        <v>21701</v>
      </c>
      <c r="B10859" t="s">
        <v>21702</v>
      </c>
      <c r="C10859">
        <v>815.59172149931499</v>
      </c>
      <c r="D10859">
        <v>4.1999927476410098E-2</v>
      </c>
      <c r="E10859">
        <v>5.1676627965434999E-2</v>
      </c>
      <c r="F10859">
        <v>0.81274512540761401</v>
      </c>
      <c r="G10859">
        <v>0.41636420318012302</v>
      </c>
      <c r="H10859">
        <v>0.85836479927635301</v>
      </c>
    </row>
    <row r="10860" spans="1:8" x14ac:dyDescent="0.2">
      <c r="A10860" t="s">
        <v>21703</v>
      </c>
      <c r="B10860" t="s">
        <v>21704</v>
      </c>
      <c r="C10860">
        <v>367.43551127354903</v>
      </c>
      <c r="D10860">
        <v>-1.15483797776988E-2</v>
      </c>
      <c r="E10860">
        <v>3.4328470149925502E-2</v>
      </c>
      <c r="F10860">
        <v>-0.33640822696911898</v>
      </c>
      <c r="G10860">
        <v>0.73656304642398596</v>
      </c>
      <c r="H10860">
        <v>0.95558395016178899</v>
      </c>
    </row>
    <row r="10861" spans="1:8" x14ac:dyDescent="0.2">
      <c r="A10861" t="s">
        <v>21705</v>
      </c>
      <c r="B10861" t="s">
        <v>21706</v>
      </c>
      <c r="C10861">
        <v>206.476006250529</v>
      </c>
      <c r="D10861">
        <v>-5.67614261414746E-2</v>
      </c>
      <c r="E10861">
        <v>4.5034630774694002E-2</v>
      </c>
      <c r="F10861">
        <v>-1.26039505964752</v>
      </c>
      <c r="G10861">
        <v>0.20752688297423399</v>
      </c>
      <c r="H10861">
        <v>0.73393743639431097</v>
      </c>
    </row>
    <row r="10862" spans="1:8" x14ac:dyDescent="0.2">
      <c r="A10862" t="s">
        <v>21707</v>
      </c>
      <c r="B10862" t="s">
        <v>21708</v>
      </c>
      <c r="C10862">
        <v>867.96770975483798</v>
      </c>
      <c r="D10862">
        <v>-1.03015453977714E-2</v>
      </c>
      <c r="E10862">
        <v>3.7641153453529697E-2</v>
      </c>
      <c r="F10862">
        <v>-0.27367772909747101</v>
      </c>
      <c r="G10862">
        <v>0.78433229415183703</v>
      </c>
      <c r="H10862">
        <v>0.966568070115568</v>
      </c>
    </row>
    <row r="10863" spans="1:8" x14ac:dyDescent="0.2">
      <c r="A10863" t="s">
        <v>21709</v>
      </c>
      <c r="B10863" t="s">
        <v>21710</v>
      </c>
      <c r="C10863">
        <v>1443.1367220158299</v>
      </c>
      <c r="D10863">
        <v>3.2260582495197698E-2</v>
      </c>
      <c r="E10863">
        <v>3.58156103063745E-2</v>
      </c>
      <c r="F10863">
        <v>0.90074082834924896</v>
      </c>
      <c r="G10863">
        <v>0.36772613513868002</v>
      </c>
      <c r="H10863">
        <v>0.83559826195916498</v>
      </c>
    </row>
    <row r="10864" spans="1:8" x14ac:dyDescent="0.2">
      <c r="A10864" t="s">
        <v>21711</v>
      </c>
      <c r="B10864" t="s">
        <v>21712</v>
      </c>
      <c r="C10864">
        <v>3650.3209173205801</v>
      </c>
      <c r="D10864">
        <v>-4.4953753204405901E-2</v>
      </c>
      <c r="E10864">
        <v>3.1135485504366098E-2</v>
      </c>
      <c r="F10864">
        <v>-1.44381089538823</v>
      </c>
      <c r="G10864">
        <v>0.14879217635904499</v>
      </c>
      <c r="H10864">
        <v>0.66196296518077802</v>
      </c>
    </row>
    <row r="10865" spans="1:8" x14ac:dyDescent="0.2">
      <c r="A10865" t="s">
        <v>21713</v>
      </c>
      <c r="B10865" t="s">
        <v>21714</v>
      </c>
      <c r="C10865">
        <v>1637.15285157982</v>
      </c>
      <c r="D10865">
        <v>-4.9628369390132501E-2</v>
      </c>
      <c r="E10865">
        <v>3.70067059600157E-2</v>
      </c>
      <c r="F10865">
        <v>-1.3410642234343699</v>
      </c>
      <c r="G10865">
        <v>0.17989960177962599</v>
      </c>
      <c r="H10865">
        <v>0.70462507468959601</v>
      </c>
    </row>
    <row r="10866" spans="1:8" x14ac:dyDescent="0.2">
      <c r="A10866" t="s">
        <v>21715</v>
      </c>
      <c r="B10866" t="s">
        <v>21716</v>
      </c>
      <c r="C10866">
        <v>1492.67278675481</v>
      </c>
      <c r="D10866">
        <v>-6.48946009999364E-3</v>
      </c>
      <c r="E10866">
        <v>2.7091111305396001E-2</v>
      </c>
      <c r="F10866">
        <v>-0.23954204118238101</v>
      </c>
      <c r="G10866">
        <v>0.81068530099663005</v>
      </c>
      <c r="H10866">
        <v>0.97190348974624097</v>
      </c>
    </row>
    <row r="10867" spans="1:8" x14ac:dyDescent="0.2">
      <c r="A10867" t="s">
        <v>21717</v>
      </c>
      <c r="B10867" t="s">
        <v>21718</v>
      </c>
      <c r="C10867">
        <v>50.151960490567902</v>
      </c>
      <c r="D10867">
        <v>7.4468639534152004E-2</v>
      </c>
      <c r="E10867">
        <v>5.0396003461384203E-2</v>
      </c>
      <c r="F10867">
        <v>1.47766954558636</v>
      </c>
      <c r="G10867">
        <v>0.139496249662936</v>
      </c>
      <c r="H10867">
        <v>0.65309651427198701</v>
      </c>
    </row>
    <row r="10868" spans="1:8" x14ac:dyDescent="0.2">
      <c r="A10868" t="s">
        <v>21719</v>
      </c>
      <c r="B10868" t="s">
        <v>21720</v>
      </c>
      <c r="C10868">
        <v>166.71441688825601</v>
      </c>
      <c r="D10868">
        <v>-3.2258191389399303E-2</v>
      </c>
      <c r="E10868">
        <v>5.38022546717285E-2</v>
      </c>
      <c r="F10868">
        <v>-0.59956950849403701</v>
      </c>
      <c r="G10868">
        <v>0.54879317326921695</v>
      </c>
      <c r="H10868">
        <v>0.90727047000913497</v>
      </c>
    </row>
    <row r="10869" spans="1:8" x14ac:dyDescent="0.2">
      <c r="A10869" t="s">
        <v>21721</v>
      </c>
      <c r="B10869" t="s">
        <v>21722</v>
      </c>
      <c r="C10869">
        <v>1320.7253395080299</v>
      </c>
      <c r="D10869">
        <v>6.93075224804106E-3</v>
      </c>
      <c r="E10869">
        <v>2.8205053531756601E-2</v>
      </c>
      <c r="F10869">
        <v>0.24572732117801499</v>
      </c>
      <c r="G10869">
        <v>0.80589332128115798</v>
      </c>
      <c r="H10869">
        <v>0.97043089866129795</v>
      </c>
    </row>
    <row r="10870" spans="1:8" x14ac:dyDescent="0.2">
      <c r="A10870" t="s">
        <v>21723</v>
      </c>
      <c r="B10870" t="s">
        <v>21724</v>
      </c>
      <c r="C10870">
        <v>4221.3694949894098</v>
      </c>
      <c r="D10870">
        <v>-7.5550534644297698E-3</v>
      </c>
      <c r="E10870">
        <v>3.6272770250999398E-2</v>
      </c>
      <c r="F10870">
        <v>-0.20828443518789699</v>
      </c>
      <c r="G10870">
        <v>0.83500688406835599</v>
      </c>
      <c r="H10870">
        <v>0.97695511039399696</v>
      </c>
    </row>
    <row r="10871" spans="1:8" x14ac:dyDescent="0.2">
      <c r="A10871" t="s">
        <v>21725</v>
      </c>
      <c r="B10871" t="s">
        <v>21726</v>
      </c>
      <c r="C10871">
        <v>761.63411645365602</v>
      </c>
      <c r="D10871">
        <v>-2.5224211954412799E-2</v>
      </c>
      <c r="E10871">
        <v>3.0733748555536001E-2</v>
      </c>
      <c r="F10871">
        <v>-0.82073333517493097</v>
      </c>
      <c r="G10871">
        <v>0.41179817850359102</v>
      </c>
      <c r="H10871">
        <v>0.85507493296329096</v>
      </c>
    </row>
    <row r="10872" spans="1:8" x14ac:dyDescent="0.2">
      <c r="A10872" t="s">
        <v>21727</v>
      </c>
      <c r="B10872" t="s">
        <v>21728</v>
      </c>
      <c r="C10872">
        <v>667.23490215060804</v>
      </c>
      <c r="D10872">
        <v>-3.4769146808577699E-2</v>
      </c>
      <c r="E10872">
        <v>3.0808923533340599E-2</v>
      </c>
      <c r="F10872">
        <v>-1.12854143608593</v>
      </c>
      <c r="G10872">
        <v>0.25909132770831</v>
      </c>
      <c r="H10872">
        <v>0.77192694356195002</v>
      </c>
    </row>
    <row r="10873" spans="1:8" x14ac:dyDescent="0.2">
      <c r="A10873" t="s">
        <v>21729</v>
      </c>
      <c r="B10873" t="s">
        <v>21730</v>
      </c>
      <c r="C10873">
        <v>117.29133997651699</v>
      </c>
      <c r="D10873">
        <v>-0.101144462260141</v>
      </c>
      <c r="E10873">
        <v>4.8872181372777601E-2</v>
      </c>
      <c r="F10873">
        <v>-2.0695712656787602</v>
      </c>
      <c r="G10873">
        <v>3.8492511216276198E-2</v>
      </c>
      <c r="H10873">
        <v>0.41785993667187399</v>
      </c>
    </row>
    <row r="10874" spans="1:8" x14ac:dyDescent="0.2">
      <c r="A10874" t="s">
        <v>21731</v>
      </c>
      <c r="B10874" t="s">
        <v>21732</v>
      </c>
      <c r="C10874">
        <v>1375.9626921045001</v>
      </c>
      <c r="D10874">
        <v>-1.1879092719346E-2</v>
      </c>
      <c r="E10874">
        <v>2.7184999412269501E-2</v>
      </c>
      <c r="F10874">
        <v>-0.43697233680956299</v>
      </c>
      <c r="G10874">
        <v>0.66213141014643895</v>
      </c>
      <c r="H10874">
        <v>0.93761845166663305</v>
      </c>
    </row>
    <row r="10875" spans="1:8" x14ac:dyDescent="0.2">
      <c r="A10875" t="s">
        <v>21733</v>
      </c>
      <c r="B10875" t="s">
        <v>21734</v>
      </c>
      <c r="C10875">
        <v>4735.0604039338295</v>
      </c>
      <c r="D10875">
        <v>-2.0742002637341699E-2</v>
      </c>
      <c r="E10875">
        <v>3.6230533003176101E-2</v>
      </c>
      <c r="F10875">
        <v>-0.57250062083059505</v>
      </c>
      <c r="G10875">
        <v>0.566982865371218</v>
      </c>
      <c r="H10875">
        <v>0.912553215779349</v>
      </c>
    </row>
    <row r="10876" spans="1:8" x14ac:dyDescent="0.2">
      <c r="A10876" t="s">
        <v>21735</v>
      </c>
      <c r="B10876" t="s">
        <v>21736</v>
      </c>
      <c r="C10876">
        <v>1263.71409099124</v>
      </c>
      <c r="D10876">
        <v>-4.9912256415732E-2</v>
      </c>
      <c r="E10876">
        <v>3.1528733544531E-2</v>
      </c>
      <c r="F10876">
        <v>-1.5830720363453901</v>
      </c>
      <c r="G10876">
        <v>0.11340504639564999</v>
      </c>
      <c r="H10876">
        <v>0.61209213303978904</v>
      </c>
    </row>
    <row r="10877" spans="1:8" x14ac:dyDescent="0.2">
      <c r="A10877" t="s">
        <v>21737</v>
      </c>
      <c r="B10877" t="s">
        <v>21738</v>
      </c>
      <c r="C10877">
        <v>114.091348357477</v>
      </c>
      <c r="D10877">
        <v>6.0942332930351999E-2</v>
      </c>
      <c r="E10877">
        <v>4.2764946366489601E-2</v>
      </c>
      <c r="F10877">
        <v>1.42505341660164</v>
      </c>
      <c r="G10877">
        <v>0.154141760824168</v>
      </c>
      <c r="H10877">
        <v>0.66894433299258904</v>
      </c>
    </row>
    <row r="10878" spans="1:8" x14ac:dyDescent="0.2">
      <c r="A10878" t="s">
        <v>21739</v>
      </c>
      <c r="B10878" t="s">
        <v>21740</v>
      </c>
      <c r="C10878">
        <v>5721.7234659410597</v>
      </c>
      <c r="D10878">
        <v>-9.5032620627897302E-2</v>
      </c>
      <c r="E10878">
        <v>3.9223840311395301E-2</v>
      </c>
      <c r="F10878">
        <v>-2.42282805236407</v>
      </c>
      <c r="G10878">
        <v>1.5400214048825101E-2</v>
      </c>
      <c r="H10878">
        <v>0.28964767856637802</v>
      </c>
    </row>
    <row r="10879" spans="1:8" x14ac:dyDescent="0.2">
      <c r="A10879" t="s">
        <v>21741</v>
      </c>
      <c r="B10879" t="s">
        <v>21742</v>
      </c>
      <c r="C10879">
        <v>1742.6917550769599</v>
      </c>
      <c r="D10879">
        <v>-6.8081381459971502E-2</v>
      </c>
      <c r="E10879">
        <v>2.7272072597067501E-2</v>
      </c>
      <c r="F10879">
        <v>-2.4963772451710202</v>
      </c>
      <c r="G10879">
        <v>1.254690870156E-2</v>
      </c>
      <c r="H10879">
        <v>0.26355725767548399</v>
      </c>
    </row>
    <row r="10880" spans="1:8" x14ac:dyDescent="0.2">
      <c r="A10880" t="s">
        <v>21743</v>
      </c>
      <c r="B10880" t="s">
        <v>21744</v>
      </c>
      <c r="C10880">
        <v>7032.64769633373</v>
      </c>
      <c r="D10880">
        <v>0.108188399905965</v>
      </c>
      <c r="E10880">
        <v>5.36728040340025E-2</v>
      </c>
      <c r="F10880">
        <v>2.0157023999980601</v>
      </c>
      <c r="G10880">
        <v>4.3831104512435999E-2</v>
      </c>
      <c r="H10880">
        <v>0.43950084763636699</v>
      </c>
    </row>
    <row r="10881" spans="1:8" x14ac:dyDescent="0.2">
      <c r="A10881" t="s">
        <v>21745</v>
      </c>
      <c r="B10881" t="s">
        <v>21746</v>
      </c>
      <c r="C10881">
        <v>3062.40298697041</v>
      </c>
      <c r="D10881">
        <v>-2.0443636555834799E-2</v>
      </c>
      <c r="E10881">
        <v>2.6435048502891599E-2</v>
      </c>
      <c r="F10881">
        <v>-0.7733534725158</v>
      </c>
      <c r="G10881">
        <v>0.43931321776678101</v>
      </c>
      <c r="H10881">
        <v>0.87077765779926897</v>
      </c>
    </row>
    <row r="10882" spans="1:8" x14ac:dyDescent="0.2">
      <c r="A10882" t="s">
        <v>21747</v>
      </c>
      <c r="B10882" t="s">
        <v>21748</v>
      </c>
      <c r="C10882">
        <v>3738.56097670701</v>
      </c>
      <c r="D10882">
        <v>-5.2147735023837197E-2</v>
      </c>
      <c r="E10882">
        <v>2.9531854574844502E-2</v>
      </c>
      <c r="F10882">
        <v>-1.7658130779316901</v>
      </c>
      <c r="G10882">
        <v>7.7427213706398601E-2</v>
      </c>
      <c r="H10882">
        <v>0.54439455588361196</v>
      </c>
    </row>
    <row r="10883" spans="1:8" x14ac:dyDescent="0.2">
      <c r="A10883" t="s">
        <v>21749</v>
      </c>
      <c r="B10883" t="s">
        <v>21750</v>
      </c>
      <c r="C10883">
        <v>15351.690423496701</v>
      </c>
      <c r="D10883">
        <v>-3.1254175010855399E-3</v>
      </c>
      <c r="E10883">
        <v>3.0900706979546499E-2</v>
      </c>
      <c r="F10883">
        <v>-0.101143883314848</v>
      </c>
      <c r="G10883">
        <v>0.91943624279031</v>
      </c>
      <c r="H10883">
        <v>0.99174015824987805</v>
      </c>
    </row>
    <row r="10884" spans="1:8" x14ac:dyDescent="0.2">
      <c r="A10884" t="s">
        <v>21751</v>
      </c>
      <c r="B10884" t="s">
        <v>21752</v>
      </c>
      <c r="C10884">
        <v>763.87689952133496</v>
      </c>
      <c r="D10884">
        <v>-2.4279523591598798E-2</v>
      </c>
      <c r="E10884">
        <v>2.8514960954047999E-2</v>
      </c>
      <c r="F10884">
        <v>-0.85146613494317602</v>
      </c>
      <c r="G10884">
        <v>0.39451046752719698</v>
      </c>
      <c r="H10884">
        <v>0.84590759411307603</v>
      </c>
    </row>
    <row r="10885" spans="1:8" x14ac:dyDescent="0.2">
      <c r="A10885" t="s">
        <v>21753</v>
      </c>
      <c r="B10885" t="s">
        <v>21754</v>
      </c>
      <c r="C10885">
        <v>202.05991829404701</v>
      </c>
      <c r="D10885">
        <v>-7.0358020938423901E-2</v>
      </c>
      <c r="E10885">
        <v>3.9483287044264702E-2</v>
      </c>
      <c r="F10885">
        <v>-1.7819696941530101</v>
      </c>
      <c r="G10885">
        <v>7.4754173952173902E-2</v>
      </c>
      <c r="H10885">
        <v>0.53772773033299603</v>
      </c>
    </row>
    <row r="10886" spans="1:8" x14ac:dyDescent="0.2">
      <c r="A10886" t="s">
        <v>21755</v>
      </c>
      <c r="B10886" t="s">
        <v>21756</v>
      </c>
      <c r="C10886">
        <v>42.538466596409002</v>
      </c>
      <c r="D10886">
        <v>2.3239491598882101E-2</v>
      </c>
      <c r="E10886">
        <v>5.14867404803891E-2</v>
      </c>
      <c r="F10886">
        <v>0.45136847627271798</v>
      </c>
      <c r="G10886">
        <v>0.651723999459626</v>
      </c>
      <c r="H10886">
        <v>0.93473682945244196</v>
      </c>
    </row>
    <row r="10887" spans="1:8" x14ac:dyDescent="0.2">
      <c r="A10887" t="s">
        <v>21757</v>
      </c>
      <c r="B10887" t="s">
        <v>21758</v>
      </c>
      <c r="C10887">
        <v>290.09894777864901</v>
      </c>
      <c r="D10887">
        <v>-3.61024586399449E-2</v>
      </c>
      <c r="E10887">
        <v>3.9859510895578397E-2</v>
      </c>
      <c r="F10887">
        <v>-0.90574264030795804</v>
      </c>
      <c r="G10887">
        <v>0.36507208751835502</v>
      </c>
      <c r="H10887">
        <v>0.83434693939323201</v>
      </c>
    </row>
    <row r="10888" spans="1:8" x14ac:dyDescent="0.2">
      <c r="A10888" t="s">
        <v>21759</v>
      </c>
      <c r="B10888" t="s">
        <v>21760</v>
      </c>
      <c r="C10888">
        <v>448.09541217033899</v>
      </c>
      <c r="D10888">
        <v>2.6896581682731399E-3</v>
      </c>
      <c r="E10888">
        <v>2.9271583592391199E-2</v>
      </c>
      <c r="F10888">
        <v>9.1886322439086704E-2</v>
      </c>
      <c r="G10888">
        <v>0.92678835859779396</v>
      </c>
      <c r="H10888">
        <v>0.99176279813704304</v>
      </c>
    </row>
    <row r="10889" spans="1:8" x14ac:dyDescent="0.2">
      <c r="A10889" t="s">
        <v>21761</v>
      </c>
      <c r="B10889" t="s">
        <v>21762</v>
      </c>
      <c r="C10889">
        <v>248.006106145758</v>
      </c>
      <c r="D10889">
        <v>-0.11017287815383001</v>
      </c>
      <c r="E10889">
        <v>2.9135206570068101E-2</v>
      </c>
      <c r="F10889">
        <v>-3.7814345983397</v>
      </c>
      <c r="G10889">
        <v>1.5592718905057599E-4</v>
      </c>
      <c r="H10889">
        <v>3.2885625538609201E-2</v>
      </c>
    </row>
    <row r="10890" spans="1:8" x14ac:dyDescent="0.2">
      <c r="A10890" t="s">
        <v>21763</v>
      </c>
      <c r="B10890" t="s">
        <v>21764</v>
      </c>
      <c r="C10890">
        <v>1140.80663949685</v>
      </c>
      <c r="D10890">
        <v>6.01721007694264E-3</v>
      </c>
      <c r="E10890">
        <v>3.9591696422377899E-2</v>
      </c>
      <c r="F10890">
        <v>0.15198161788141001</v>
      </c>
      <c r="G10890">
        <v>0.87920143402429696</v>
      </c>
      <c r="H10890">
        <v>0.98601505588508598</v>
      </c>
    </row>
    <row r="10891" spans="1:8" x14ac:dyDescent="0.2">
      <c r="A10891" t="s">
        <v>21765</v>
      </c>
      <c r="B10891" t="s">
        <v>21766</v>
      </c>
      <c r="C10891">
        <v>677.86176815983504</v>
      </c>
      <c r="D10891">
        <v>-3.8865083363133303E-2</v>
      </c>
      <c r="E10891">
        <v>2.870102712757E-2</v>
      </c>
      <c r="F10891">
        <v>-1.35413562693719</v>
      </c>
      <c r="G10891">
        <v>0.175693111728144</v>
      </c>
      <c r="H10891">
        <v>0.69791427971388098</v>
      </c>
    </row>
    <row r="10892" spans="1:8" x14ac:dyDescent="0.2">
      <c r="A10892" t="s">
        <v>21767</v>
      </c>
      <c r="B10892" t="s">
        <v>21768</v>
      </c>
      <c r="C10892">
        <v>55.527929016282798</v>
      </c>
      <c r="D10892">
        <v>-8.8002252716281704E-2</v>
      </c>
      <c r="E10892">
        <v>5.4511319303222901E-2</v>
      </c>
      <c r="F10892">
        <v>-1.61438493584724</v>
      </c>
      <c r="G10892">
        <v>0.10644395717171599</v>
      </c>
      <c r="H10892">
        <v>0.60022815951459696</v>
      </c>
    </row>
    <row r="10893" spans="1:8" x14ac:dyDescent="0.2">
      <c r="A10893" t="s">
        <v>21769</v>
      </c>
      <c r="B10893" t="s">
        <v>21770</v>
      </c>
      <c r="C10893">
        <v>134.396790884328</v>
      </c>
      <c r="D10893">
        <v>-8.0616554505925406E-2</v>
      </c>
      <c r="E10893">
        <v>5.3259555315125599E-2</v>
      </c>
      <c r="F10893">
        <v>-1.5136542922473599</v>
      </c>
      <c r="G10893">
        <v>0.130113543367809</v>
      </c>
      <c r="H10893">
        <v>0.63985366119860598</v>
      </c>
    </row>
    <row r="10894" spans="1:8" x14ac:dyDescent="0.2">
      <c r="A10894" t="s">
        <v>21771</v>
      </c>
      <c r="B10894" t="s">
        <v>21772</v>
      </c>
      <c r="C10894">
        <v>177.957645519088</v>
      </c>
      <c r="D10894">
        <v>-5.6675225713169498E-2</v>
      </c>
      <c r="E10894">
        <v>4.6349034747438803E-2</v>
      </c>
      <c r="F10894">
        <v>-1.2227919313098801</v>
      </c>
      <c r="G10894">
        <v>0.221408293775885</v>
      </c>
      <c r="H10894">
        <v>0.74719670124943205</v>
      </c>
    </row>
    <row r="10895" spans="1:8" x14ac:dyDescent="0.2">
      <c r="A10895" t="s">
        <v>21773</v>
      </c>
      <c r="B10895" t="s">
        <v>21774</v>
      </c>
      <c r="C10895">
        <v>116.35961090534801</v>
      </c>
      <c r="D10895">
        <v>-1.17614260822794E-2</v>
      </c>
      <c r="E10895">
        <v>5.4283341072649503E-2</v>
      </c>
      <c r="F10895">
        <v>-0.21666732094729799</v>
      </c>
      <c r="G10895">
        <v>0.82846761713133199</v>
      </c>
      <c r="H10895">
        <v>0.97595362479728598</v>
      </c>
    </row>
    <row r="10896" spans="1:8" x14ac:dyDescent="0.2">
      <c r="A10896" t="s">
        <v>21775</v>
      </c>
      <c r="B10896" t="s">
        <v>21776</v>
      </c>
      <c r="C10896">
        <v>106.082972149478</v>
      </c>
      <c r="D10896">
        <v>3.7975293734536099E-2</v>
      </c>
      <c r="E10896">
        <v>4.70728991459754E-2</v>
      </c>
      <c r="F10896">
        <v>0.80673369228380998</v>
      </c>
      <c r="G10896">
        <v>0.41981992843732102</v>
      </c>
      <c r="H10896">
        <v>0.85988264799645298</v>
      </c>
    </row>
    <row r="10897" spans="1:8" x14ac:dyDescent="0.2">
      <c r="A10897" t="s">
        <v>21777</v>
      </c>
      <c r="B10897" t="s">
        <v>21778</v>
      </c>
      <c r="C10897">
        <v>85.132665380619301</v>
      </c>
      <c r="D10897">
        <v>-4.3203978691024299E-3</v>
      </c>
      <c r="E10897">
        <v>5.3363860254312702E-2</v>
      </c>
      <c r="F10897">
        <v>-8.0961119538822499E-2</v>
      </c>
      <c r="G10897">
        <v>0.93547287307316895</v>
      </c>
      <c r="H10897">
        <v>0.99176279813704304</v>
      </c>
    </row>
    <row r="10898" spans="1:8" x14ac:dyDescent="0.2">
      <c r="A10898" t="s">
        <v>21779</v>
      </c>
      <c r="B10898" t="s">
        <v>21780</v>
      </c>
      <c r="C10898">
        <v>139.641581891431</v>
      </c>
      <c r="D10898">
        <v>8.7204150200860496E-3</v>
      </c>
      <c r="E10898">
        <v>5.7508376545377701E-2</v>
      </c>
      <c r="F10898">
        <v>0.15163730127566899</v>
      </c>
      <c r="G10898">
        <v>0.87947301142552603</v>
      </c>
      <c r="H10898">
        <v>0.98613192351547796</v>
      </c>
    </row>
    <row r="10899" spans="1:8" x14ac:dyDescent="0.2">
      <c r="A10899" t="s">
        <v>21781</v>
      </c>
      <c r="B10899" t="s">
        <v>21782</v>
      </c>
      <c r="C10899">
        <v>6792.2366004544801</v>
      </c>
      <c r="D10899">
        <v>-3.6207497612753499E-2</v>
      </c>
      <c r="E10899">
        <v>2.1395397091741101E-2</v>
      </c>
      <c r="F10899">
        <v>-1.6923031368616299</v>
      </c>
      <c r="G10899">
        <v>9.0588190048996195E-2</v>
      </c>
      <c r="H10899">
        <v>0.57306938077082403</v>
      </c>
    </row>
    <row r="10900" spans="1:8" x14ac:dyDescent="0.2">
      <c r="A10900" t="s">
        <v>21783</v>
      </c>
      <c r="B10900" t="s">
        <v>21784</v>
      </c>
      <c r="C10900">
        <v>798.08261905139102</v>
      </c>
      <c r="D10900">
        <v>6.3689546746644399E-2</v>
      </c>
      <c r="E10900">
        <v>3.0148564002543302E-2</v>
      </c>
      <c r="F10900">
        <v>2.11252339385954</v>
      </c>
      <c r="G10900">
        <v>3.4641581594352502E-2</v>
      </c>
      <c r="H10900">
        <v>0.40049495689818299</v>
      </c>
    </row>
    <row r="10901" spans="1:8" x14ac:dyDescent="0.2">
      <c r="A10901" t="s">
        <v>21785</v>
      </c>
      <c r="B10901" t="s">
        <v>21786</v>
      </c>
      <c r="C10901">
        <v>347.36435446057499</v>
      </c>
      <c r="D10901">
        <v>0.154406967800331</v>
      </c>
      <c r="E10901">
        <v>5.1633179865786402E-2</v>
      </c>
      <c r="F10901">
        <v>2.9904601692495398</v>
      </c>
      <c r="G10901">
        <v>2.7855745525971398E-3</v>
      </c>
      <c r="H10901">
        <v>0.129406278349703</v>
      </c>
    </row>
    <row r="10902" spans="1:8" x14ac:dyDescent="0.2">
      <c r="A10902" t="s">
        <v>21787</v>
      </c>
      <c r="B10902" t="s">
        <v>21788</v>
      </c>
      <c r="C10902">
        <v>129766.107143858</v>
      </c>
      <c r="D10902">
        <v>4.12206549851582E-2</v>
      </c>
      <c r="E10902">
        <v>3.7191479687156699E-2</v>
      </c>
      <c r="F10902">
        <v>1.10833597726935</v>
      </c>
      <c r="G10902">
        <v>0.26771674334267798</v>
      </c>
      <c r="H10902">
        <v>0.77686194480523796</v>
      </c>
    </row>
    <row r="10903" spans="1:8" x14ac:dyDescent="0.2">
      <c r="A10903" t="s">
        <v>21789</v>
      </c>
      <c r="B10903" t="s">
        <v>21790</v>
      </c>
      <c r="C10903">
        <v>1216.7609875759099</v>
      </c>
      <c r="D10903">
        <v>-6.7586690336860697E-3</v>
      </c>
      <c r="E10903">
        <v>2.6626271997345099E-2</v>
      </c>
      <c r="F10903">
        <v>-0.25383459743669601</v>
      </c>
      <c r="G10903">
        <v>0.79962334370836896</v>
      </c>
      <c r="H10903">
        <v>0.96911027963450003</v>
      </c>
    </row>
    <row r="10904" spans="1:8" x14ac:dyDescent="0.2">
      <c r="A10904" t="s">
        <v>21791</v>
      </c>
      <c r="B10904" t="s">
        <v>21792</v>
      </c>
      <c r="C10904">
        <v>404.99484715236298</v>
      </c>
      <c r="D10904">
        <v>-3.1089867354218901E-2</v>
      </c>
      <c r="E10904">
        <v>2.9049781733931499E-2</v>
      </c>
      <c r="F10904">
        <v>-1.0702272271431399</v>
      </c>
      <c r="G10904">
        <v>0.28451704169324898</v>
      </c>
      <c r="H10904">
        <v>0.78604912154736595</v>
      </c>
    </row>
    <row r="10905" spans="1:8" x14ac:dyDescent="0.2">
      <c r="A10905" t="s">
        <v>21793</v>
      </c>
      <c r="B10905" t="s">
        <v>21794</v>
      </c>
      <c r="C10905">
        <v>77.392417695551799</v>
      </c>
      <c r="D10905">
        <v>-7.9465938614501602E-2</v>
      </c>
      <c r="E10905">
        <v>5.7026388105572097E-2</v>
      </c>
      <c r="F10905">
        <v>-1.39349415690483</v>
      </c>
      <c r="G10905">
        <v>0.16347041073476401</v>
      </c>
      <c r="H10905">
        <v>0.68128645372763696</v>
      </c>
    </row>
    <row r="10906" spans="1:8" x14ac:dyDescent="0.2">
      <c r="A10906" t="s">
        <v>21795</v>
      </c>
      <c r="B10906" t="s">
        <v>21796</v>
      </c>
      <c r="C10906">
        <v>4834.86082244723</v>
      </c>
      <c r="D10906">
        <v>1.0201326439633099E-2</v>
      </c>
      <c r="E10906">
        <v>3.1206704353458199E-2</v>
      </c>
      <c r="F10906">
        <v>0.326895346720668</v>
      </c>
      <c r="G10906">
        <v>0.74374704069523001</v>
      </c>
      <c r="H10906">
        <v>0.95664594814271797</v>
      </c>
    </row>
    <row r="10907" spans="1:8" x14ac:dyDescent="0.2">
      <c r="A10907" t="s">
        <v>21797</v>
      </c>
      <c r="B10907" t="s">
        <v>21798</v>
      </c>
      <c r="C10907">
        <v>1257.8924841829401</v>
      </c>
      <c r="D10907">
        <v>-2.2647392755527102E-2</v>
      </c>
      <c r="E10907">
        <v>3.1165538264977199E-2</v>
      </c>
      <c r="F10907">
        <v>-0.72668062277549395</v>
      </c>
      <c r="G10907">
        <v>0.467421626447103</v>
      </c>
      <c r="H10907">
        <v>0.878666163537413</v>
      </c>
    </row>
    <row r="10908" spans="1:8" x14ac:dyDescent="0.2">
      <c r="A10908" t="s">
        <v>21799</v>
      </c>
      <c r="B10908" t="s">
        <v>21800</v>
      </c>
      <c r="C10908">
        <v>1377.6815944743801</v>
      </c>
      <c r="D10908">
        <v>2.6852625329029701E-2</v>
      </c>
      <c r="E10908">
        <v>3.3078584001000999E-2</v>
      </c>
      <c r="F10908">
        <v>0.81178279361103001</v>
      </c>
      <c r="G10908">
        <v>0.41691627688371402</v>
      </c>
      <c r="H10908">
        <v>0.85836479927635301</v>
      </c>
    </row>
    <row r="10909" spans="1:8" x14ac:dyDescent="0.2">
      <c r="A10909" t="s">
        <v>21801</v>
      </c>
      <c r="B10909" t="s">
        <v>21802</v>
      </c>
      <c r="C10909">
        <v>404.78630764864801</v>
      </c>
      <c r="D10909">
        <v>-5.7511114194296699E-2</v>
      </c>
      <c r="E10909">
        <v>3.4897207697661199E-2</v>
      </c>
      <c r="F10909">
        <v>-1.6480147836628001</v>
      </c>
      <c r="G10909">
        <v>9.9349637531736895E-2</v>
      </c>
      <c r="H10909">
        <v>0.58798498798922605</v>
      </c>
    </row>
    <row r="10910" spans="1:8" x14ac:dyDescent="0.2">
      <c r="A10910" t="s">
        <v>21803</v>
      </c>
      <c r="B10910" t="s">
        <v>21804</v>
      </c>
      <c r="C10910">
        <v>543.55616667368099</v>
      </c>
      <c r="D10910">
        <v>-2.78643762581611E-2</v>
      </c>
      <c r="E10910">
        <v>2.8138018533793299E-2</v>
      </c>
      <c r="F10910">
        <v>-0.99027499838684196</v>
      </c>
      <c r="G10910">
        <v>0.32203972341416198</v>
      </c>
      <c r="H10910">
        <v>0.80935803150052898</v>
      </c>
    </row>
    <row r="10911" spans="1:8" x14ac:dyDescent="0.2">
      <c r="A10911" t="s">
        <v>21805</v>
      </c>
      <c r="B10911" t="s">
        <v>21806</v>
      </c>
      <c r="C10911">
        <v>1009.2358684908201</v>
      </c>
      <c r="D10911">
        <v>4.9028425275523903E-2</v>
      </c>
      <c r="E10911">
        <v>3.4976838188997099E-2</v>
      </c>
      <c r="F10911">
        <v>1.40173977449303</v>
      </c>
      <c r="G10911">
        <v>0.16099296864016599</v>
      </c>
      <c r="H10911">
        <v>0.67943896227089595</v>
      </c>
    </row>
    <row r="10912" spans="1:8" x14ac:dyDescent="0.2">
      <c r="A10912" t="s">
        <v>21807</v>
      </c>
      <c r="B10912" t="s">
        <v>21808</v>
      </c>
      <c r="C10912">
        <v>36560.2043197741</v>
      </c>
      <c r="D10912">
        <v>-3.5636184008676901E-2</v>
      </c>
      <c r="E10912">
        <v>4.2000192743862699E-2</v>
      </c>
      <c r="F10912">
        <v>-0.848476677857253</v>
      </c>
      <c r="G10912">
        <v>0.39617255552581798</v>
      </c>
      <c r="H10912">
        <v>0.84672768948760402</v>
      </c>
    </row>
    <row r="10913" spans="1:8" x14ac:dyDescent="0.2">
      <c r="A10913" t="s">
        <v>21809</v>
      </c>
      <c r="B10913" t="s">
        <v>21810</v>
      </c>
      <c r="C10913">
        <v>858.59918705292398</v>
      </c>
      <c r="D10913">
        <v>-1.2802986937287401E-3</v>
      </c>
      <c r="E10913">
        <v>3.07697350805195E-2</v>
      </c>
      <c r="F10913">
        <v>-4.1609025569391597E-2</v>
      </c>
      <c r="G10913">
        <v>0.96681037811064197</v>
      </c>
      <c r="H10913">
        <v>0.99650406625441401</v>
      </c>
    </row>
    <row r="10914" spans="1:8" x14ac:dyDescent="0.2">
      <c r="A10914" t="s">
        <v>21811</v>
      </c>
      <c r="B10914" t="s">
        <v>21812</v>
      </c>
      <c r="C10914">
        <v>1278.87380287514</v>
      </c>
      <c r="D10914">
        <v>-1.31341763174501E-2</v>
      </c>
      <c r="E10914">
        <v>3.4415866150348799E-2</v>
      </c>
      <c r="F10914">
        <v>-0.38163143301616398</v>
      </c>
      <c r="G10914">
        <v>0.70273476560963299</v>
      </c>
      <c r="H10914">
        <v>0.94773363343915495</v>
      </c>
    </row>
    <row r="10915" spans="1:8" x14ac:dyDescent="0.2">
      <c r="A10915" t="s">
        <v>21813</v>
      </c>
      <c r="B10915" t="s">
        <v>21814</v>
      </c>
      <c r="C10915">
        <v>600.23963052983595</v>
      </c>
      <c r="D10915">
        <v>1.9314437228805E-2</v>
      </c>
      <c r="E10915">
        <v>4.7352160458054397E-2</v>
      </c>
      <c r="F10915">
        <v>0.4078892502891</v>
      </c>
      <c r="G10915">
        <v>0.68335498514818305</v>
      </c>
      <c r="H10915">
        <v>0.94486901884609098</v>
      </c>
    </row>
    <row r="10916" spans="1:8" x14ac:dyDescent="0.2">
      <c r="A10916" t="s">
        <v>21815</v>
      </c>
      <c r="B10916" t="s">
        <v>21816</v>
      </c>
      <c r="C10916">
        <v>5085.1841871405404</v>
      </c>
      <c r="D10916">
        <v>9.26071123270579E-3</v>
      </c>
      <c r="E10916">
        <v>2.8828387707247698E-2</v>
      </c>
      <c r="F10916">
        <v>0.32123583624406299</v>
      </c>
      <c r="G10916">
        <v>0.74803167668849002</v>
      </c>
      <c r="H10916">
        <v>0.95795357187215502</v>
      </c>
    </row>
    <row r="10917" spans="1:8" x14ac:dyDescent="0.2">
      <c r="A10917" t="s">
        <v>21817</v>
      </c>
      <c r="B10917" t="s">
        <v>21818</v>
      </c>
      <c r="C10917">
        <v>468.81982160496102</v>
      </c>
      <c r="D10917">
        <v>-2.7465063126165399E-2</v>
      </c>
      <c r="E10917">
        <v>5.0150108939295598E-2</v>
      </c>
      <c r="F10917">
        <v>-0.54765709800173201</v>
      </c>
      <c r="G10917">
        <v>0.58392737560256303</v>
      </c>
      <c r="H10917">
        <v>0.91721189457420604</v>
      </c>
    </row>
    <row r="10918" spans="1:8" x14ac:dyDescent="0.2">
      <c r="A10918" t="s">
        <v>21819</v>
      </c>
      <c r="B10918" t="s">
        <v>21820</v>
      </c>
      <c r="C10918">
        <v>84.402159213317802</v>
      </c>
      <c r="D10918">
        <v>-0.11591501235853099</v>
      </c>
      <c r="E10918">
        <v>4.70329313300476E-2</v>
      </c>
      <c r="F10918">
        <v>-2.4645500308095101</v>
      </c>
      <c r="G10918">
        <v>1.3718540993936299E-2</v>
      </c>
      <c r="H10918">
        <v>0.27452248214097003</v>
      </c>
    </row>
    <row r="10919" spans="1:8" x14ac:dyDescent="0.2">
      <c r="A10919" t="s">
        <v>21821</v>
      </c>
      <c r="B10919" t="s">
        <v>21822</v>
      </c>
      <c r="C10919">
        <v>4526.3395529631598</v>
      </c>
      <c r="D10919">
        <v>-6.9224069596686505E-2</v>
      </c>
      <c r="E10919">
        <v>4.5006060759025801E-2</v>
      </c>
      <c r="F10919">
        <v>-1.53810550021985</v>
      </c>
      <c r="G10919">
        <v>0.124022821385363</v>
      </c>
      <c r="H10919">
        <v>0.63075821113766495</v>
      </c>
    </row>
    <row r="10920" spans="1:8" x14ac:dyDescent="0.2">
      <c r="A10920" t="s">
        <v>21823</v>
      </c>
      <c r="B10920" t="s">
        <v>21824</v>
      </c>
      <c r="C10920">
        <v>3166.5170950589099</v>
      </c>
      <c r="D10920">
        <v>-1.6389023142331201E-2</v>
      </c>
      <c r="E10920">
        <v>2.8783054376137599E-2</v>
      </c>
      <c r="F10920">
        <v>-0.56939833167665299</v>
      </c>
      <c r="G10920">
        <v>0.569085848765717</v>
      </c>
      <c r="H10920">
        <v>0.91262501531417695</v>
      </c>
    </row>
    <row r="10921" spans="1:8" x14ac:dyDescent="0.2">
      <c r="A10921" t="s">
        <v>21825</v>
      </c>
      <c r="B10921" t="s">
        <v>21826</v>
      </c>
      <c r="C10921">
        <v>1520.47799738403</v>
      </c>
      <c r="D10921">
        <v>-8.5877107388081901E-3</v>
      </c>
      <c r="E10921">
        <v>3.1659591833862702E-2</v>
      </c>
      <c r="F10921">
        <v>-0.27125146729222499</v>
      </c>
      <c r="G10921">
        <v>0.78619763101930396</v>
      </c>
      <c r="H10921">
        <v>0.96669950156012097</v>
      </c>
    </row>
    <row r="10922" spans="1:8" x14ac:dyDescent="0.2">
      <c r="A10922" t="s">
        <v>21827</v>
      </c>
      <c r="B10922" t="s">
        <v>21828</v>
      </c>
      <c r="C10922">
        <v>80.1158430796456</v>
      </c>
      <c r="D10922">
        <v>-2.6229399599192599E-2</v>
      </c>
      <c r="E10922">
        <v>5.2889470961661397E-2</v>
      </c>
      <c r="F10922">
        <v>-0.49592856805480001</v>
      </c>
      <c r="G10922">
        <v>0.61994480955268805</v>
      </c>
      <c r="H10922">
        <v>0.92768082842353705</v>
      </c>
    </row>
    <row r="10923" spans="1:8" x14ac:dyDescent="0.2">
      <c r="A10923" t="s">
        <v>21829</v>
      </c>
      <c r="B10923" t="s">
        <v>21830</v>
      </c>
      <c r="C10923">
        <v>318.5803866155</v>
      </c>
      <c r="D10923">
        <v>-2.51210086421319E-2</v>
      </c>
      <c r="E10923">
        <v>3.4439934992381301E-2</v>
      </c>
      <c r="F10923">
        <v>-0.72941510045501101</v>
      </c>
      <c r="G10923">
        <v>0.46574778358531099</v>
      </c>
      <c r="H10923">
        <v>0.87858246730935496</v>
      </c>
    </row>
    <row r="10924" spans="1:8" x14ac:dyDescent="0.2">
      <c r="A10924" t="s">
        <v>21831</v>
      </c>
      <c r="B10924" t="s">
        <v>21832</v>
      </c>
      <c r="C10924">
        <v>835.36627657174097</v>
      </c>
      <c r="D10924">
        <v>-3.7896458369500501E-2</v>
      </c>
      <c r="E10924">
        <v>5.6002796986806498E-2</v>
      </c>
      <c r="F10924">
        <v>-0.67668867286089895</v>
      </c>
      <c r="G10924">
        <v>0.498603504772274</v>
      </c>
      <c r="H10924">
        <v>0.88608482537671895</v>
      </c>
    </row>
    <row r="10925" spans="1:8" x14ac:dyDescent="0.2">
      <c r="A10925" t="s">
        <v>21833</v>
      </c>
      <c r="B10925" t="s">
        <v>21834</v>
      </c>
      <c r="C10925">
        <v>108.884891118558</v>
      </c>
      <c r="D10925">
        <v>-6.5873955176648596E-2</v>
      </c>
      <c r="E10925">
        <v>5.6168361327529601E-2</v>
      </c>
      <c r="F10925">
        <v>-1.17279467692717</v>
      </c>
      <c r="G10925">
        <v>0.240878153289974</v>
      </c>
      <c r="H10925">
        <v>0.760048479267868</v>
      </c>
    </row>
    <row r="10926" spans="1:8" x14ac:dyDescent="0.2">
      <c r="A10926" t="s">
        <v>21835</v>
      </c>
      <c r="B10926" t="s">
        <v>21836</v>
      </c>
      <c r="C10926">
        <v>84.626664175115096</v>
      </c>
      <c r="D10926">
        <v>0.153840845989657</v>
      </c>
      <c r="E10926">
        <v>5.5280306756929402E-2</v>
      </c>
      <c r="F10926">
        <v>2.7829231604322202</v>
      </c>
      <c r="G10926">
        <v>5.3871563085680302E-3</v>
      </c>
      <c r="H10926">
        <v>0.17584208075393101</v>
      </c>
    </row>
    <row r="10927" spans="1:8" x14ac:dyDescent="0.2">
      <c r="A10927" t="s">
        <v>21837</v>
      </c>
      <c r="B10927" t="s">
        <v>21838</v>
      </c>
      <c r="C10927">
        <v>232.045154903888</v>
      </c>
      <c r="D10927">
        <v>-4.25997727361365E-2</v>
      </c>
      <c r="E10927">
        <v>5.7885465275477103E-2</v>
      </c>
      <c r="F10927">
        <v>-0.735932112377503</v>
      </c>
      <c r="G10927">
        <v>0.46177201335606799</v>
      </c>
      <c r="H10927">
        <v>0.87851695037671795</v>
      </c>
    </row>
    <row r="10928" spans="1:8" x14ac:dyDescent="0.2">
      <c r="A10928" t="s">
        <v>21839</v>
      </c>
      <c r="B10928" t="s">
        <v>21840</v>
      </c>
      <c r="C10928">
        <v>2378.4844523331599</v>
      </c>
      <c r="D10928">
        <v>-3.9411716039980303E-2</v>
      </c>
      <c r="E10928">
        <v>2.9511976830697499E-2</v>
      </c>
      <c r="F10928">
        <v>-1.33544818993573</v>
      </c>
      <c r="G10928">
        <v>0.18172970154315701</v>
      </c>
      <c r="H10928">
        <v>0.70622109329376703</v>
      </c>
    </row>
    <row r="10929" spans="1:8" x14ac:dyDescent="0.2">
      <c r="A10929" t="s">
        <v>21841</v>
      </c>
      <c r="B10929" t="s">
        <v>21842</v>
      </c>
      <c r="C10929">
        <v>319.76764694131202</v>
      </c>
      <c r="D10929">
        <v>9.9272248690633492E-3</v>
      </c>
      <c r="E10929">
        <v>4.7232748647331103E-2</v>
      </c>
      <c r="F10929">
        <v>0.21017673443453699</v>
      </c>
      <c r="G10929">
        <v>0.83352973724041002</v>
      </c>
      <c r="H10929">
        <v>0.976874200235056</v>
      </c>
    </row>
    <row r="10930" spans="1:8" x14ac:dyDescent="0.2">
      <c r="A10930" t="s">
        <v>21843</v>
      </c>
      <c r="B10930" t="s">
        <v>21844</v>
      </c>
      <c r="C10930">
        <v>3360.17521618316</v>
      </c>
      <c r="D10930">
        <v>-4.1987416643659403E-2</v>
      </c>
      <c r="E10930">
        <v>2.6514620656692099E-2</v>
      </c>
      <c r="F10930">
        <v>-1.5835571320181101</v>
      </c>
      <c r="G10930">
        <v>0.113294535705392</v>
      </c>
      <c r="H10930">
        <v>0.61209213303978904</v>
      </c>
    </row>
    <row r="10931" spans="1:8" x14ac:dyDescent="0.2">
      <c r="A10931" t="s">
        <v>21845</v>
      </c>
      <c r="B10931" t="s">
        <v>21846</v>
      </c>
      <c r="C10931">
        <v>2377.0296073673899</v>
      </c>
      <c r="D10931">
        <v>-2.0554397553408502E-2</v>
      </c>
      <c r="E10931">
        <v>2.8838727148717502E-2</v>
      </c>
      <c r="F10931">
        <v>-0.71273594869191703</v>
      </c>
      <c r="G10931">
        <v>0.47600916702593099</v>
      </c>
      <c r="H10931">
        <v>0.88092002273940995</v>
      </c>
    </row>
    <row r="10932" spans="1:8" x14ac:dyDescent="0.2">
      <c r="A10932" t="s">
        <v>21847</v>
      </c>
      <c r="B10932" t="s">
        <v>21848</v>
      </c>
      <c r="C10932">
        <v>733.25151948256996</v>
      </c>
      <c r="D10932">
        <v>2.6912858840606999E-2</v>
      </c>
      <c r="E10932">
        <v>4.1151239891541097E-2</v>
      </c>
      <c r="F10932">
        <v>0.65399873519094498</v>
      </c>
      <c r="G10932">
        <v>0.51311262048351503</v>
      </c>
      <c r="H10932">
        <v>0.89282911703877099</v>
      </c>
    </row>
    <row r="10933" spans="1:8" x14ac:dyDescent="0.2">
      <c r="A10933" t="s">
        <v>21849</v>
      </c>
      <c r="B10933" t="s">
        <v>21850</v>
      </c>
      <c r="C10933">
        <v>1245.5310534638199</v>
      </c>
      <c r="D10933">
        <v>5.5414543568786702E-2</v>
      </c>
      <c r="E10933">
        <v>4.5429240083429002E-2</v>
      </c>
      <c r="F10933">
        <v>1.21979904279755</v>
      </c>
      <c r="G10933">
        <v>0.22254106435996401</v>
      </c>
      <c r="H10933">
        <v>0.74822950565201696</v>
      </c>
    </row>
    <row r="10934" spans="1:8" x14ac:dyDescent="0.2">
      <c r="A10934" t="s">
        <v>21851</v>
      </c>
      <c r="B10934" t="s">
        <v>21852</v>
      </c>
      <c r="C10934">
        <v>5243.1093484734301</v>
      </c>
      <c r="D10934">
        <v>-4.2991443263689498E-2</v>
      </c>
      <c r="E10934">
        <v>3.9181273684435899E-2</v>
      </c>
      <c r="F10934">
        <v>-1.0972446585055</v>
      </c>
      <c r="G10934">
        <v>0.27253445580054397</v>
      </c>
      <c r="H10934">
        <v>0.77829192953028903</v>
      </c>
    </row>
    <row r="10935" spans="1:8" x14ac:dyDescent="0.2">
      <c r="A10935" t="s">
        <v>21853</v>
      </c>
      <c r="B10935" t="s">
        <v>21854</v>
      </c>
      <c r="C10935">
        <v>740.76569308684805</v>
      </c>
      <c r="D10935">
        <v>3.1448744227705203E-2</v>
      </c>
      <c r="E10935">
        <v>4.4904571183117803E-2</v>
      </c>
      <c r="F10935">
        <v>0.70034616519238801</v>
      </c>
      <c r="G10935">
        <v>0.48371114775475799</v>
      </c>
      <c r="H10935">
        <v>0.88173727372785304</v>
      </c>
    </row>
    <row r="10936" spans="1:8" x14ac:dyDescent="0.2">
      <c r="A10936" t="s">
        <v>21855</v>
      </c>
      <c r="B10936" t="s">
        <v>21856</v>
      </c>
      <c r="C10936">
        <v>556.54143486408896</v>
      </c>
      <c r="D10936">
        <v>-1.2817613794701199E-2</v>
      </c>
      <c r="E10936">
        <v>2.6935707645616098E-2</v>
      </c>
      <c r="F10936">
        <v>-0.47585955280396502</v>
      </c>
      <c r="G10936">
        <v>0.634174439469393</v>
      </c>
      <c r="H10936">
        <v>0.93012660721747797</v>
      </c>
    </row>
    <row r="10937" spans="1:8" x14ac:dyDescent="0.2">
      <c r="A10937" t="s">
        <v>21857</v>
      </c>
      <c r="B10937" t="s">
        <v>21858</v>
      </c>
      <c r="C10937">
        <v>169.26890135719401</v>
      </c>
      <c r="D10937">
        <v>8.2790983731742096E-2</v>
      </c>
      <c r="E10937">
        <v>4.51797506585912E-2</v>
      </c>
      <c r="F10937">
        <v>1.8324798726174201</v>
      </c>
      <c r="G10937">
        <v>6.6879957758170294E-2</v>
      </c>
      <c r="H10937">
        <v>0.51844296794641298</v>
      </c>
    </row>
    <row r="10938" spans="1:8" x14ac:dyDescent="0.2">
      <c r="A10938" t="s">
        <v>21859</v>
      </c>
      <c r="B10938" t="s">
        <v>21860</v>
      </c>
      <c r="C10938">
        <v>104.77605540021599</v>
      </c>
      <c r="D10938">
        <v>8.8427769415463403E-2</v>
      </c>
      <c r="E10938">
        <v>5.3337972542638501E-2</v>
      </c>
      <c r="F10938">
        <v>1.6578764658663001</v>
      </c>
      <c r="G10938">
        <v>9.7342403219779994E-2</v>
      </c>
      <c r="H10938">
        <v>0.58452027392039296</v>
      </c>
    </row>
    <row r="10939" spans="1:8" x14ac:dyDescent="0.2">
      <c r="A10939" t="s">
        <v>21861</v>
      </c>
      <c r="B10939" t="s">
        <v>21862</v>
      </c>
      <c r="C10939">
        <v>44.0239025426376</v>
      </c>
      <c r="D10939">
        <v>0.112183226953962</v>
      </c>
      <c r="E10939">
        <v>5.6575709988230902E-2</v>
      </c>
      <c r="F10939">
        <v>1.9828867720316501</v>
      </c>
      <c r="G10939">
        <v>4.7380078557617597E-2</v>
      </c>
      <c r="H10939">
        <v>0.45181261693521302</v>
      </c>
    </row>
    <row r="10940" spans="1:8" x14ac:dyDescent="0.2">
      <c r="A10940" t="s">
        <v>21863</v>
      </c>
      <c r="B10940" t="s">
        <v>21864</v>
      </c>
      <c r="C10940">
        <v>3240.72158081831</v>
      </c>
      <c r="D10940">
        <v>2.39651149637123E-2</v>
      </c>
      <c r="E10940">
        <v>2.3049732410827101E-2</v>
      </c>
      <c r="F10940">
        <v>1.0397133700543599</v>
      </c>
      <c r="G10940">
        <v>0.298473087065946</v>
      </c>
      <c r="H10940">
        <v>0.79422700036425797</v>
      </c>
    </row>
    <row r="10941" spans="1:8" x14ac:dyDescent="0.2">
      <c r="A10941" t="s">
        <v>21865</v>
      </c>
      <c r="B10941" t="s">
        <v>21866</v>
      </c>
      <c r="C10941">
        <v>5578.4142821165296</v>
      </c>
      <c r="D10941">
        <v>-0.114117607216615</v>
      </c>
      <c r="E10941">
        <v>4.4710782543554303E-2</v>
      </c>
      <c r="F10941">
        <v>-2.55235092576268</v>
      </c>
      <c r="G10941">
        <v>1.0699868738858399E-2</v>
      </c>
      <c r="H10941">
        <v>0.24155797860639999</v>
      </c>
    </row>
    <row r="10942" spans="1:8" x14ac:dyDescent="0.2">
      <c r="A10942" t="s">
        <v>21867</v>
      </c>
      <c r="B10942" t="s">
        <v>21868</v>
      </c>
      <c r="C10942">
        <v>1705.9793092392999</v>
      </c>
      <c r="D10942">
        <v>-4.6327913562401103E-2</v>
      </c>
      <c r="E10942">
        <v>2.86387181694631E-2</v>
      </c>
      <c r="F10942">
        <v>-1.6176671486575001</v>
      </c>
      <c r="G10942">
        <v>0.10573434938998399</v>
      </c>
      <c r="H10942">
        <v>0.60022815951459696</v>
      </c>
    </row>
    <row r="10943" spans="1:8" x14ac:dyDescent="0.2">
      <c r="A10943" t="s">
        <v>21869</v>
      </c>
      <c r="B10943" t="s">
        <v>21870</v>
      </c>
      <c r="C10943">
        <v>1206.15783962823</v>
      </c>
      <c r="D10943">
        <v>-5.2336375377370202E-2</v>
      </c>
      <c r="E10943">
        <v>3.8031514944967003E-2</v>
      </c>
      <c r="F10943">
        <v>-1.37613175423337</v>
      </c>
      <c r="G10943">
        <v>0.16878084606713201</v>
      </c>
      <c r="H10943">
        <v>0.68864420278080496</v>
      </c>
    </row>
    <row r="10944" spans="1:8" x14ac:dyDescent="0.2">
      <c r="A10944" t="s">
        <v>21871</v>
      </c>
      <c r="B10944" t="s">
        <v>21872</v>
      </c>
      <c r="C10944">
        <v>1836.5684557812999</v>
      </c>
      <c r="D10944">
        <v>-3.7874767884151901E-2</v>
      </c>
      <c r="E10944">
        <v>2.8951479004750199E-2</v>
      </c>
      <c r="F10944">
        <v>-1.3082153031953101</v>
      </c>
      <c r="G10944">
        <v>0.190800292958267</v>
      </c>
      <c r="H10944">
        <v>0.71747681657607099</v>
      </c>
    </row>
    <row r="10945" spans="1:8" x14ac:dyDescent="0.2">
      <c r="A10945" t="s">
        <v>21873</v>
      </c>
      <c r="B10945" t="s">
        <v>21874</v>
      </c>
      <c r="C10945">
        <v>494.96020749985399</v>
      </c>
      <c r="D10945">
        <v>7.6078088426214302E-2</v>
      </c>
      <c r="E10945">
        <v>4.4149985140863997E-2</v>
      </c>
      <c r="F10945">
        <v>1.7231735907380501</v>
      </c>
      <c r="G10945">
        <v>8.4857137997726997E-2</v>
      </c>
      <c r="H10945">
        <v>0.56150773592413294</v>
      </c>
    </row>
    <row r="10946" spans="1:8" x14ac:dyDescent="0.2">
      <c r="A10946" t="s">
        <v>21875</v>
      </c>
      <c r="B10946" t="s">
        <v>21876</v>
      </c>
      <c r="C10946">
        <v>632.46815125905096</v>
      </c>
      <c r="D10946">
        <v>3.36090224314596E-2</v>
      </c>
      <c r="E10946">
        <v>4.8192283160636201E-2</v>
      </c>
      <c r="F10946">
        <v>0.69739427616311001</v>
      </c>
      <c r="G10946">
        <v>0.485556082638058</v>
      </c>
      <c r="H10946">
        <v>0.88241596824009905</v>
      </c>
    </row>
    <row r="10947" spans="1:8" x14ac:dyDescent="0.2">
      <c r="A10947" t="s">
        <v>21877</v>
      </c>
      <c r="B10947" t="s">
        <v>21878</v>
      </c>
      <c r="C10947">
        <v>4676.4578415855904</v>
      </c>
      <c r="D10947">
        <v>-0.10932765448912</v>
      </c>
      <c r="E10947">
        <v>4.2041637783245898E-2</v>
      </c>
      <c r="F10947">
        <v>-2.6004613581606999</v>
      </c>
      <c r="G10947">
        <v>9.3098503344707997E-3</v>
      </c>
      <c r="H10947">
        <v>0.23142126093588999</v>
      </c>
    </row>
    <row r="10948" spans="1:8" x14ac:dyDescent="0.2">
      <c r="A10948" t="s">
        <v>21879</v>
      </c>
      <c r="B10948" t="s">
        <v>21880</v>
      </c>
      <c r="C10948">
        <v>197.186214263772</v>
      </c>
      <c r="D10948">
        <v>-4.1239540457095603E-2</v>
      </c>
      <c r="E10948">
        <v>3.13659675904326E-2</v>
      </c>
      <c r="F10948">
        <v>-1.3147861719296901</v>
      </c>
      <c r="G10948">
        <v>0.18858177607594701</v>
      </c>
      <c r="H10948">
        <v>0.71531684890369396</v>
      </c>
    </row>
    <row r="10949" spans="1:8" x14ac:dyDescent="0.2">
      <c r="A10949" t="s">
        <v>21881</v>
      </c>
      <c r="B10949" t="s">
        <v>21882</v>
      </c>
      <c r="C10949">
        <v>39.049009250052997</v>
      </c>
      <c r="D10949">
        <v>4.8362452035656103E-2</v>
      </c>
      <c r="E10949">
        <v>5.4549262207857302E-2</v>
      </c>
      <c r="F10949">
        <v>0.88658306415535604</v>
      </c>
      <c r="G10949">
        <v>0.37530341523067501</v>
      </c>
      <c r="H10949">
        <v>0.83802470569227006</v>
      </c>
    </row>
    <row r="10950" spans="1:8" x14ac:dyDescent="0.2">
      <c r="A10950" t="s">
        <v>21883</v>
      </c>
      <c r="B10950" t="s">
        <v>21884</v>
      </c>
      <c r="C10950">
        <v>283.68232696590599</v>
      </c>
      <c r="D10950">
        <v>-5.0067832718064698E-2</v>
      </c>
      <c r="E10950">
        <v>5.35691949984392E-2</v>
      </c>
      <c r="F10950">
        <v>-0.93463851229281003</v>
      </c>
      <c r="G10950">
        <v>0.34997462455707301</v>
      </c>
      <c r="H10950">
        <v>0.82798773164874995</v>
      </c>
    </row>
    <row r="10951" spans="1:8" x14ac:dyDescent="0.2">
      <c r="A10951" t="s">
        <v>21885</v>
      </c>
      <c r="B10951" t="s">
        <v>21886</v>
      </c>
      <c r="C10951">
        <v>1390.6961752546399</v>
      </c>
      <c r="D10951">
        <v>-4.3728494893948797E-2</v>
      </c>
      <c r="E10951">
        <v>2.79206972504988E-2</v>
      </c>
      <c r="F10951">
        <v>-1.5661677250258299</v>
      </c>
      <c r="G10951">
        <v>0.11730935640871699</v>
      </c>
      <c r="H10951">
        <v>0.61998965348723201</v>
      </c>
    </row>
    <row r="10952" spans="1:8" x14ac:dyDescent="0.2">
      <c r="A10952" t="s">
        <v>21887</v>
      </c>
      <c r="B10952" t="s">
        <v>21888</v>
      </c>
      <c r="C10952">
        <v>7951.75433022385</v>
      </c>
      <c r="D10952">
        <v>-0.126537847503501</v>
      </c>
      <c r="E10952">
        <v>3.9919936688448197E-2</v>
      </c>
      <c r="F10952">
        <v>-3.1697907862694099</v>
      </c>
      <c r="G10952">
        <v>1.52548732813413E-3</v>
      </c>
      <c r="H10952">
        <v>9.6732414619358595E-2</v>
      </c>
    </row>
    <row r="10953" spans="1:8" x14ac:dyDescent="0.2">
      <c r="A10953" t="s">
        <v>21889</v>
      </c>
      <c r="B10953" t="s">
        <v>21890</v>
      </c>
      <c r="C10953">
        <v>293.831697178664</v>
      </c>
      <c r="D10953">
        <v>-1.95369755618355E-2</v>
      </c>
      <c r="E10953">
        <v>3.7653333509901903E-2</v>
      </c>
      <c r="F10953">
        <v>-0.51886443352214195</v>
      </c>
      <c r="G10953">
        <v>0.60385528148050804</v>
      </c>
      <c r="H10953">
        <v>0.92570270475706895</v>
      </c>
    </row>
    <row r="10954" spans="1:8" x14ac:dyDescent="0.2">
      <c r="A10954" t="s">
        <v>21891</v>
      </c>
      <c r="B10954" t="s">
        <v>21892</v>
      </c>
      <c r="C10954">
        <v>258.55100327408798</v>
      </c>
      <c r="D10954">
        <v>-5.4044333449541702E-2</v>
      </c>
      <c r="E10954">
        <v>2.9445764182783898E-2</v>
      </c>
      <c r="F10954">
        <v>-1.83538566409969</v>
      </c>
      <c r="G10954">
        <v>6.6448566328807995E-2</v>
      </c>
      <c r="H10954">
        <v>0.51757410024017103</v>
      </c>
    </row>
    <row r="10955" spans="1:8" x14ac:dyDescent="0.2">
      <c r="A10955" t="s">
        <v>21893</v>
      </c>
      <c r="B10955" t="s">
        <v>21894</v>
      </c>
      <c r="C10955">
        <v>2834.5340277610098</v>
      </c>
      <c r="D10955">
        <v>-2.4189675803763199E-2</v>
      </c>
      <c r="E10955">
        <v>2.9443039941096399E-2</v>
      </c>
      <c r="F10955">
        <v>-0.82157534861063697</v>
      </c>
      <c r="G10955">
        <v>0.411318624083096</v>
      </c>
      <c r="H10955">
        <v>0.85490927886256995</v>
      </c>
    </row>
    <row r="10956" spans="1:8" x14ac:dyDescent="0.2">
      <c r="A10956" t="s">
        <v>21895</v>
      </c>
      <c r="B10956" t="s">
        <v>21896</v>
      </c>
      <c r="C10956">
        <v>306.97369249409502</v>
      </c>
      <c r="D10956">
        <v>-4.6134308853492498E-2</v>
      </c>
      <c r="E10956">
        <v>4.4155152300865697E-2</v>
      </c>
      <c r="F10956">
        <v>-1.04482277717312</v>
      </c>
      <c r="G10956">
        <v>0.29610488570788301</v>
      </c>
      <c r="H10956">
        <v>0.79308711453639102</v>
      </c>
    </row>
    <row r="10957" spans="1:8" x14ac:dyDescent="0.2">
      <c r="A10957" t="s">
        <v>21897</v>
      </c>
      <c r="B10957" t="s">
        <v>21898</v>
      </c>
      <c r="C10957">
        <v>2423.3840075110402</v>
      </c>
      <c r="D10957">
        <v>1.1047891586376901E-2</v>
      </c>
      <c r="E10957">
        <v>5.2039476869526501E-2</v>
      </c>
      <c r="F10957">
        <v>0.21229828297613701</v>
      </c>
      <c r="G10957">
        <v>0.83187433488913998</v>
      </c>
      <c r="H10957">
        <v>0.976874200235056</v>
      </c>
    </row>
    <row r="10958" spans="1:8" x14ac:dyDescent="0.2">
      <c r="A10958" t="s">
        <v>21899</v>
      </c>
      <c r="B10958" t="s">
        <v>21900</v>
      </c>
      <c r="C10958">
        <v>370.15935135817801</v>
      </c>
      <c r="D10958">
        <v>-6.0236818377900597E-2</v>
      </c>
      <c r="E10958">
        <v>4.3951679155035901E-2</v>
      </c>
      <c r="F10958">
        <v>-1.3705237100366601</v>
      </c>
      <c r="G10958">
        <v>0.170523479278614</v>
      </c>
      <c r="H10958">
        <v>0.69033212602083704</v>
      </c>
    </row>
    <row r="10959" spans="1:8" x14ac:dyDescent="0.2">
      <c r="A10959" t="s">
        <v>21901</v>
      </c>
      <c r="B10959" t="s">
        <v>21902</v>
      </c>
      <c r="C10959">
        <v>3549.1552630803999</v>
      </c>
      <c r="D10959">
        <v>-3.9927888072079497E-2</v>
      </c>
      <c r="E10959">
        <v>3.4778332322844101E-2</v>
      </c>
      <c r="F10959">
        <v>-1.1480679321087801</v>
      </c>
      <c r="G10959">
        <v>0.25094052118555399</v>
      </c>
      <c r="H10959">
        <v>0.76817086767731801</v>
      </c>
    </row>
    <row r="10960" spans="1:8" x14ac:dyDescent="0.2">
      <c r="A10960" t="s">
        <v>21903</v>
      </c>
      <c r="B10960" t="s">
        <v>21904</v>
      </c>
      <c r="C10960">
        <v>143.463206421763</v>
      </c>
      <c r="D10960">
        <v>-9.2423975495038904E-2</v>
      </c>
      <c r="E10960">
        <v>4.3152329581092899E-2</v>
      </c>
      <c r="F10960">
        <v>-2.1418073228550401</v>
      </c>
      <c r="G10960">
        <v>3.2208989922436003E-2</v>
      </c>
      <c r="H10960">
        <v>0.38979116011427201</v>
      </c>
    </row>
    <row r="10961" spans="1:8" x14ac:dyDescent="0.2">
      <c r="A10961" t="s">
        <v>21905</v>
      </c>
      <c r="B10961" t="s">
        <v>21906</v>
      </c>
      <c r="C10961">
        <v>4943.1935024168097</v>
      </c>
      <c r="D10961">
        <v>-3.1718840710555002E-2</v>
      </c>
      <c r="E10961">
        <v>5.4406756476545401E-2</v>
      </c>
      <c r="F10961">
        <v>-0.58299451694439697</v>
      </c>
      <c r="G10961">
        <v>0.55989699133765902</v>
      </c>
      <c r="H10961">
        <v>0.91153488777195402</v>
      </c>
    </row>
    <row r="10962" spans="1:8" x14ac:dyDescent="0.2">
      <c r="A10962" t="s">
        <v>21907</v>
      </c>
      <c r="B10962" t="s">
        <v>21908</v>
      </c>
      <c r="C10962">
        <v>183.067842951562</v>
      </c>
      <c r="D10962">
        <v>-0.20880229866837</v>
      </c>
      <c r="E10962">
        <v>5.3238980208353603E-2</v>
      </c>
      <c r="F10962">
        <v>-3.9219815603381498</v>
      </c>
      <c r="G10962" s="1">
        <v>8.7823714730349303E-5</v>
      </c>
      <c r="H10962">
        <v>2.4286916444388702E-2</v>
      </c>
    </row>
    <row r="10963" spans="1:8" x14ac:dyDescent="0.2">
      <c r="A10963" t="s">
        <v>21909</v>
      </c>
      <c r="B10963" t="s">
        <v>21910</v>
      </c>
      <c r="C10963">
        <v>7875.1899369931698</v>
      </c>
      <c r="D10963">
        <v>-2.79528452444321E-2</v>
      </c>
      <c r="E10963">
        <v>5.7979475815527599E-2</v>
      </c>
      <c r="F10963">
        <v>-0.482116211836223</v>
      </c>
      <c r="G10963">
        <v>0.629723393862053</v>
      </c>
      <c r="H10963">
        <v>0.92906434157636597</v>
      </c>
    </row>
    <row r="10964" spans="1:8" x14ac:dyDescent="0.2">
      <c r="A10964" t="s">
        <v>21911</v>
      </c>
      <c r="B10964" t="s">
        <v>21912</v>
      </c>
      <c r="C10964">
        <v>2116.19327188343</v>
      </c>
      <c r="D10964">
        <v>-5.8693683734230999E-2</v>
      </c>
      <c r="E10964">
        <v>4.6261385793661201E-2</v>
      </c>
      <c r="F10964">
        <v>-1.26874028365733</v>
      </c>
      <c r="G10964">
        <v>0.204533709796408</v>
      </c>
      <c r="H10964">
        <v>0.73120830152990401</v>
      </c>
    </row>
    <row r="10965" spans="1:8" x14ac:dyDescent="0.2">
      <c r="A10965" t="s">
        <v>21913</v>
      </c>
      <c r="B10965" t="s">
        <v>21914</v>
      </c>
      <c r="C10965">
        <v>4275.9735463532897</v>
      </c>
      <c r="D10965">
        <v>-2.5225821585588799E-2</v>
      </c>
      <c r="E10965">
        <v>2.5040953581671899E-2</v>
      </c>
      <c r="F10965">
        <v>-1.00738262635702</v>
      </c>
      <c r="G10965">
        <v>0.31375093701836798</v>
      </c>
      <c r="H10965">
        <v>0.80244291785111599</v>
      </c>
    </row>
    <row r="10966" spans="1:8" x14ac:dyDescent="0.2">
      <c r="A10966" t="s">
        <v>21915</v>
      </c>
      <c r="B10966" t="s">
        <v>21916</v>
      </c>
      <c r="C10966">
        <v>1760.9623223298599</v>
      </c>
      <c r="D10966">
        <v>-7.8761916815394295E-2</v>
      </c>
      <c r="E10966">
        <v>3.4949561413352898E-2</v>
      </c>
      <c r="F10966">
        <v>-2.25358813187573</v>
      </c>
      <c r="G10966">
        <v>2.4222090649554499E-2</v>
      </c>
      <c r="H10966">
        <v>0.350737615875863</v>
      </c>
    </row>
    <row r="10967" spans="1:8" x14ac:dyDescent="0.2">
      <c r="A10967" t="s">
        <v>21917</v>
      </c>
      <c r="B10967" t="s">
        <v>21918</v>
      </c>
      <c r="C10967">
        <v>895.90935478500796</v>
      </c>
      <c r="D10967">
        <v>4.1169055098277403E-2</v>
      </c>
      <c r="E10967">
        <v>2.85749779223788E-2</v>
      </c>
      <c r="F10967">
        <v>1.4407379494783601</v>
      </c>
      <c r="G10967">
        <v>0.149658729363286</v>
      </c>
      <c r="H10967">
        <v>0.66413686577981201</v>
      </c>
    </row>
    <row r="10968" spans="1:8" x14ac:dyDescent="0.2">
      <c r="A10968" t="s">
        <v>21919</v>
      </c>
      <c r="B10968" t="s">
        <v>21920</v>
      </c>
      <c r="C10968">
        <v>17525.296632955498</v>
      </c>
      <c r="D10968">
        <v>-3.9514478215159403E-2</v>
      </c>
      <c r="E10968">
        <v>3.8661276932134898E-2</v>
      </c>
      <c r="F10968">
        <v>-1.0220686265619801</v>
      </c>
      <c r="G10968">
        <v>0.30674842084078102</v>
      </c>
      <c r="H10968">
        <v>0.79879430021738596</v>
      </c>
    </row>
    <row r="10969" spans="1:8" x14ac:dyDescent="0.2">
      <c r="A10969" t="s">
        <v>21921</v>
      </c>
      <c r="B10969" t="s">
        <v>21922</v>
      </c>
      <c r="C10969">
        <v>355.226639888195</v>
      </c>
      <c r="D10969">
        <v>-3.1381297562577098E-2</v>
      </c>
      <c r="E10969">
        <v>4.2651000689062697E-2</v>
      </c>
      <c r="F10969">
        <v>-0.73576931503565901</v>
      </c>
      <c r="G10969">
        <v>0.461871098214227</v>
      </c>
      <c r="H10969">
        <v>0.87851695037671795</v>
      </c>
    </row>
    <row r="10970" spans="1:8" x14ac:dyDescent="0.2">
      <c r="A10970" t="s">
        <v>21923</v>
      </c>
      <c r="B10970" t="s">
        <v>21924</v>
      </c>
      <c r="C10970">
        <v>645.26078945340703</v>
      </c>
      <c r="D10970">
        <v>-4.3871784299940902E-2</v>
      </c>
      <c r="E10970">
        <v>3.1744801400581599E-2</v>
      </c>
      <c r="F10970">
        <v>-1.38201476664892</v>
      </c>
      <c r="G10970">
        <v>0.16696716709197401</v>
      </c>
      <c r="H10970">
        <v>0.686451221137371</v>
      </c>
    </row>
    <row r="10971" spans="1:8" x14ac:dyDescent="0.2">
      <c r="A10971" t="s">
        <v>21925</v>
      </c>
      <c r="B10971" t="s">
        <v>21926</v>
      </c>
      <c r="C10971">
        <v>274.66692212480098</v>
      </c>
      <c r="D10971">
        <v>-6.3979760649945899E-2</v>
      </c>
      <c r="E10971">
        <v>3.4763951065962501E-2</v>
      </c>
      <c r="F10971">
        <v>-1.8404053247154899</v>
      </c>
      <c r="G10971">
        <v>6.5708752313748398E-2</v>
      </c>
      <c r="H10971">
        <v>0.51488664593429501</v>
      </c>
    </row>
    <row r="10972" spans="1:8" x14ac:dyDescent="0.2">
      <c r="A10972" t="s">
        <v>21927</v>
      </c>
      <c r="B10972" t="s">
        <v>21928</v>
      </c>
      <c r="C10972">
        <v>693.05191305964297</v>
      </c>
      <c r="D10972">
        <v>8.8386833380633707E-3</v>
      </c>
      <c r="E10972">
        <v>3.2656704621438201E-2</v>
      </c>
      <c r="F10972">
        <v>0.27065447786366797</v>
      </c>
      <c r="G10972">
        <v>0.78665679173070402</v>
      </c>
      <c r="H10972">
        <v>0.96669950156012097</v>
      </c>
    </row>
    <row r="10973" spans="1:8" x14ac:dyDescent="0.2">
      <c r="A10973" t="s">
        <v>21929</v>
      </c>
      <c r="B10973" t="s">
        <v>21930</v>
      </c>
      <c r="C10973">
        <v>9571.6402691507792</v>
      </c>
      <c r="D10973">
        <v>-1.8736944985295701E-2</v>
      </c>
      <c r="E10973">
        <v>5.5677556411056199E-2</v>
      </c>
      <c r="F10973">
        <v>-0.33652599347149098</v>
      </c>
      <c r="G10973">
        <v>0.73647425345583994</v>
      </c>
      <c r="H10973">
        <v>0.95558395016178899</v>
      </c>
    </row>
    <row r="10974" spans="1:8" x14ac:dyDescent="0.2">
      <c r="A10974" t="s">
        <v>21931</v>
      </c>
      <c r="B10974" t="s">
        <v>21932</v>
      </c>
      <c r="C10974">
        <v>1870.0107434075301</v>
      </c>
      <c r="D10974">
        <v>0.22882784351774901</v>
      </c>
      <c r="E10974">
        <v>5.7125413691821399E-2</v>
      </c>
      <c r="F10974">
        <v>4.0057100461840598</v>
      </c>
      <c r="G10974" s="1">
        <v>6.1831460100762704E-5</v>
      </c>
      <c r="H10974">
        <v>1.88807431691859E-2</v>
      </c>
    </row>
    <row r="10975" spans="1:8" x14ac:dyDescent="0.2">
      <c r="A10975" t="s">
        <v>21933</v>
      </c>
      <c r="B10975" t="s">
        <v>21934</v>
      </c>
      <c r="C10975">
        <v>1552.3613748867899</v>
      </c>
      <c r="D10975">
        <v>-5.75177405356447E-3</v>
      </c>
      <c r="E10975">
        <v>3.5616242859804199E-2</v>
      </c>
      <c r="F10975">
        <v>-0.161493004082578</v>
      </c>
      <c r="G10975">
        <v>0.87170512097222996</v>
      </c>
      <c r="H10975">
        <v>0.98510248389114496</v>
      </c>
    </row>
    <row r="10976" spans="1:8" x14ac:dyDescent="0.2">
      <c r="A10976" t="s">
        <v>21935</v>
      </c>
      <c r="B10976" t="s">
        <v>21936</v>
      </c>
      <c r="C10976">
        <v>1583.9242992151301</v>
      </c>
      <c r="D10976">
        <v>-2.4379014759203399E-2</v>
      </c>
      <c r="E10976">
        <v>2.5872581712923899E-2</v>
      </c>
      <c r="F10976">
        <v>-0.94227221039273101</v>
      </c>
      <c r="G10976">
        <v>0.34605329200876001</v>
      </c>
      <c r="H10976">
        <v>0.825378820752937</v>
      </c>
    </row>
    <row r="10977" spans="1:8" x14ac:dyDescent="0.2">
      <c r="A10977" t="s">
        <v>21937</v>
      </c>
      <c r="B10977" t="s">
        <v>21938</v>
      </c>
      <c r="C10977">
        <v>254.58244124059999</v>
      </c>
      <c r="D10977">
        <v>-2.5776059129811801E-2</v>
      </c>
      <c r="E10977">
        <v>4.3153288794863999E-2</v>
      </c>
      <c r="F10977">
        <v>-0.59731389772729404</v>
      </c>
      <c r="G10977">
        <v>0.55029782740480904</v>
      </c>
      <c r="H10977">
        <v>0.90838833041428901</v>
      </c>
    </row>
    <row r="10978" spans="1:8" x14ac:dyDescent="0.2">
      <c r="A10978" t="s">
        <v>21939</v>
      </c>
      <c r="B10978" t="s">
        <v>21940</v>
      </c>
      <c r="C10978">
        <v>801.41407085804599</v>
      </c>
      <c r="D10978">
        <v>-5.7120629860849599E-2</v>
      </c>
      <c r="E10978">
        <v>3.1989979778108101E-2</v>
      </c>
      <c r="F10978">
        <v>-1.78557880489625</v>
      </c>
      <c r="G10978">
        <v>7.4167481216396394E-2</v>
      </c>
      <c r="H10978">
        <v>0.53701985736424496</v>
      </c>
    </row>
    <row r="10979" spans="1:8" x14ac:dyDescent="0.2">
      <c r="A10979" t="s">
        <v>21941</v>
      </c>
      <c r="B10979" t="s">
        <v>21942</v>
      </c>
      <c r="C10979">
        <v>1375.5462984176299</v>
      </c>
      <c r="D10979">
        <v>-4.7378752683864003E-2</v>
      </c>
      <c r="E10979">
        <v>3.3641873140034001E-2</v>
      </c>
      <c r="F10979">
        <v>-1.4083268338433601</v>
      </c>
      <c r="G10979">
        <v>0.159034313400849</v>
      </c>
      <c r="H10979">
        <v>0.67675405302934399</v>
      </c>
    </row>
    <row r="10980" spans="1:8" x14ac:dyDescent="0.2">
      <c r="A10980" t="s">
        <v>21943</v>
      </c>
      <c r="B10980" t="s">
        <v>21944</v>
      </c>
      <c r="C10980">
        <v>3864.3276479673</v>
      </c>
      <c r="D10980">
        <v>8.2159304374313E-2</v>
      </c>
      <c r="E10980">
        <v>3.2339180197315999E-2</v>
      </c>
      <c r="F10980">
        <v>2.5405500038350302</v>
      </c>
      <c r="G10980">
        <v>1.10678265995521E-2</v>
      </c>
      <c r="H10980">
        <v>0.245380065484715</v>
      </c>
    </row>
    <row r="10981" spans="1:8" x14ac:dyDescent="0.2">
      <c r="A10981" t="s">
        <v>21945</v>
      </c>
      <c r="B10981" t="s">
        <v>21946</v>
      </c>
      <c r="C10981">
        <v>33.142482245742997</v>
      </c>
      <c r="D10981">
        <v>-3.9735730711624402E-2</v>
      </c>
      <c r="E10981">
        <v>5.7933441824493601E-2</v>
      </c>
      <c r="F10981">
        <v>-0.68588589699196001</v>
      </c>
      <c r="G10981">
        <v>0.492785064158408</v>
      </c>
      <c r="H10981">
        <v>0.88501737343277498</v>
      </c>
    </row>
    <row r="10982" spans="1:8" x14ac:dyDescent="0.2">
      <c r="A10982" t="s">
        <v>21947</v>
      </c>
      <c r="B10982" t="s">
        <v>21948</v>
      </c>
      <c r="C10982">
        <v>4874.4496925561698</v>
      </c>
      <c r="D10982">
        <v>-2.19179906252659E-2</v>
      </c>
      <c r="E10982">
        <v>2.6127829063644099E-2</v>
      </c>
      <c r="F10982">
        <v>-0.83887530693332502</v>
      </c>
      <c r="G10982">
        <v>0.40153928584026899</v>
      </c>
      <c r="H10982">
        <v>0.84875953282894701</v>
      </c>
    </row>
    <row r="10983" spans="1:8" x14ac:dyDescent="0.2">
      <c r="A10983" t="s">
        <v>21949</v>
      </c>
      <c r="B10983" t="s">
        <v>21950</v>
      </c>
      <c r="C10983">
        <v>265.30585956804799</v>
      </c>
      <c r="D10983">
        <v>-1.5646281353742499E-2</v>
      </c>
      <c r="E10983">
        <v>3.7236576759706201E-2</v>
      </c>
      <c r="F10983">
        <v>-0.42018581500417002</v>
      </c>
      <c r="G10983">
        <v>0.67434971642390096</v>
      </c>
      <c r="H10983">
        <v>0.94232560432085699</v>
      </c>
    </row>
    <row r="10984" spans="1:8" x14ac:dyDescent="0.2">
      <c r="A10984" t="s">
        <v>21951</v>
      </c>
      <c r="B10984" t="s">
        <v>21952</v>
      </c>
      <c r="C10984">
        <v>58.793739887714501</v>
      </c>
      <c r="D10984">
        <v>0.18016710462032701</v>
      </c>
      <c r="E10984">
        <v>4.88467238721998E-2</v>
      </c>
      <c r="F10984">
        <v>3.6884173663664201</v>
      </c>
      <c r="G10984">
        <v>2.2565328632884901E-4</v>
      </c>
      <c r="H10984">
        <v>4.1895891627925202E-2</v>
      </c>
    </row>
    <row r="10985" spans="1:8" x14ac:dyDescent="0.2">
      <c r="A10985" t="s">
        <v>21953</v>
      </c>
      <c r="B10985" t="s">
        <v>21954</v>
      </c>
      <c r="C10985">
        <v>65.983145156067195</v>
      </c>
      <c r="D10985">
        <v>-7.8985994997858203E-2</v>
      </c>
      <c r="E10985">
        <v>4.7557190886051599E-2</v>
      </c>
      <c r="F10985">
        <v>-1.66086334214127</v>
      </c>
      <c r="G10985">
        <v>9.6740896049377106E-2</v>
      </c>
      <c r="H10985">
        <v>0.58264004272206504</v>
      </c>
    </row>
    <row r="10986" spans="1:8" x14ac:dyDescent="0.2">
      <c r="A10986" t="s">
        <v>21955</v>
      </c>
      <c r="B10986" t="s">
        <v>21956</v>
      </c>
      <c r="C10986">
        <v>4220.3562378004199</v>
      </c>
      <c r="D10986">
        <v>0.147717472228411</v>
      </c>
      <c r="E10986">
        <v>5.4415318536578501E-2</v>
      </c>
      <c r="F10986">
        <v>2.7146302953113102</v>
      </c>
      <c r="G10986">
        <v>6.6349794335372097E-3</v>
      </c>
      <c r="H10986">
        <v>0.196298774890281</v>
      </c>
    </row>
    <row r="10987" spans="1:8" x14ac:dyDescent="0.2">
      <c r="A10987" t="s">
        <v>21957</v>
      </c>
      <c r="B10987" t="s">
        <v>21958</v>
      </c>
      <c r="C10987">
        <v>553.05630574343002</v>
      </c>
      <c r="D10987">
        <v>7.9621358895498706E-2</v>
      </c>
      <c r="E10987">
        <v>4.3605240909966002E-2</v>
      </c>
      <c r="F10987">
        <v>1.8259584681551699</v>
      </c>
      <c r="G10987">
        <v>6.7856518017570894E-2</v>
      </c>
      <c r="H10987">
        <v>0.52165680704550399</v>
      </c>
    </row>
    <row r="10988" spans="1:8" x14ac:dyDescent="0.2">
      <c r="A10988" t="s">
        <v>21959</v>
      </c>
      <c r="B10988" t="s">
        <v>21960</v>
      </c>
      <c r="C10988">
        <v>3767.07946998237</v>
      </c>
      <c r="D10988">
        <v>4.8958766601976601E-2</v>
      </c>
      <c r="E10988">
        <v>4.0344562361253902E-2</v>
      </c>
      <c r="F10988">
        <v>1.2135158677293201</v>
      </c>
      <c r="G10988">
        <v>0.224932651432009</v>
      </c>
      <c r="H10988">
        <v>0.75096722362706703</v>
      </c>
    </row>
    <row r="10989" spans="1:8" x14ac:dyDescent="0.2">
      <c r="A10989" t="s">
        <v>21961</v>
      </c>
      <c r="B10989" t="s">
        <v>21962</v>
      </c>
      <c r="C10989">
        <v>3990.5897961502101</v>
      </c>
      <c r="D10989">
        <v>2.26556623290558E-2</v>
      </c>
      <c r="E10989">
        <v>5.32707948302025E-2</v>
      </c>
      <c r="F10989">
        <v>0.425292365193149</v>
      </c>
      <c r="G10989">
        <v>0.67062355851229305</v>
      </c>
      <c r="H10989">
        <v>0.94053572399368002</v>
      </c>
    </row>
    <row r="10990" spans="1:8" x14ac:dyDescent="0.2">
      <c r="A10990" t="s">
        <v>21963</v>
      </c>
      <c r="B10990" t="s">
        <v>21964</v>
      </c>
      <c r="C10990">
        <v>3039.1466395226198</v>
      </c>
      <c r="D10990">
        <v>6.6405614300142904E-3</v>
      </c>
      <c r="E10990">
        <v>3.32023608075218E-2</v>
      </c>
      <c r="F10990">
        <v>0.20000268861935599</v>
      </c>
      <c r="G10990">
        <v>0.84147847839244705</v>
      </c>
      <c r="H10990">
        <v>0.97829015452582502</v>
      </c>
    </row>
    <row r="10991" spans="1:8" x14ac:dyDescent="0.2">
      <c r="A10991" t="s">
        <v>21965</v>
      </c>
      <c r="B10991" t="s">
        <v>21966</v>
      </c>
      <c r="C10991">
        <v>1024.90000688587</v>
      </c>
      <c r="D10991">
        <v>-2.57229294261238E-3</v>
      </c>
      <c r="E10991">
        <v>2.8734608281055101E-2</v>
      </c>
      <c r="F10991">
        <v>-8.9518984127175599E-2</v>
      </c>
      <c r="G10991">
        <v>0.92866946700044894</v>
      </c>
      <c r="H10991">
        <v>0.99176279813704304</v>
      </c>
    </row>
    <row r="10992" spans="1:8" x14ac:dyDescent="0.2">
      <c r="A10992" t="s">
        <v>21967</v>
      </c>
      <c r="B10992" t="s">
        <v>21968</v>
      </c>
      <c r="C10992">
        <v>259.96243914689501</v>
      </c>
      <c r="D10992">
        <v>-8.1522269871257807E-3</v>
      </c>
      <c r="E10992">
        <v>5.6391543335423303E-2</v>
      </c>
      <c r="F10992">
        <v>-0.144564707843433</v>
      </c>
      <c r="G10992">
        <v>0.88505456351419998</v>
      </c>
      <c r="H10992">
        <v>0.98685166429855098</v>
      </c>
    </row>
    <row r="10993" spans="1:8" x14ac:dyDescent="0.2">
      <c r="A10993" t="s">
        <v>21969</v>
      </c>
      <c r="B10993" t="s">
        <v>21970</v>
      </c>
      <c r="C10993">
        <v>6260.2663750784604</v>
      </c>
      <c r="D10993">
        <v>1.0410526913259201E-2</v>
      </c>
      <c r="E10993">
        <v>2.58989634894632E-2</v>
      </c>
      <c r="F10993">
        <v>0.40196693267259997</v>
      </c>
      <c r="G10993">
        <v>0.68770836232986199</v>
      </c>
      <c r="H10993">
        <v>0.945356927293029</v>
      </c>
    </row>
    <row r="10994" spans="1:8" x14ac:dyDescent="0.2">
      <c r="A10994" t="s">
        <v>21971</v>
      </c>
      <c r="B10994" t="s">
        <v>21972</v>
      </c>
      <c r="C10994">
        <v>638.232901436166</v>
      </c>
      <c r="D10994">
        <v>0.10208429154889</v>
      </c>
      <c r="E10994">
        <v>5.7280769039930499E-2</v>
      </c>
      <c r="F10994">
        <v>1.7821738998952099</v>
      </c>
      <c r="G10994">
        <v>7.4720877637111702E-2</v>
      </c>
      <c r="H10994">
        <v>0.53772773033299603</v>
      </c>
    </row>
    <row r="10995" spans="1:8" x14ac:dyDescent="0.2">
      <c r="A10995" t="s">
        <v>21973</v>
      </c>
      <c r="B10995" t="s">
        <v>21974</v>
      </c>
      <c r="C10995">
        <v>521.65112387885904</v>
      </c>
      <c r="D10995">
        <v>-8.2079052212351098E-3</v>
      </c>
      <c r="E10995">
        <v>3.0565100493183998E-2</v>
      </c>
      <c r="F10995">
        <v>-0.26853846670864001</v>
      </c>
      <c r="G10995">
        <v>0.78828486965446398</v>
      </c>
      <c r="H10995">
        <v>0.96756677941060998</v>
      </c>
    </row>
    <row r="10996" spans="1:8" x14ac:dyDescent="0.2">
      <c r="A10996" t="s">
        <v>21975</v>
      </c>
      <c r="B10996" t="s">
        <v>21976</v>
      </c>
      <c r="C10996">
        <v>1736.2790960904399</v>
      </c>
      <c r="D10996">
        <v>-3.9910201417652703E-2</v>
      </c>
      <c r="E10996">
        <v>3.24689193282654E-2</v>
      </c>
      <c r="F10996">
        <v>-1.2291816987856901</v>
      </c>
      <c r="G10996">
        <v>0.21900368902148901</v>
      </c>
      <c r="H10996">
        <v>0.746282998322783</v>
      </c>
    </row>
    <row r="10997" spans="1:8" x14ac:dyDescent="0.2">
      <c r="A10997" t="s">
        <v>21977</v>
      </c>
      <c r="B10997" t="s">
        <v>21978</v>
      </c>
      <c r="C10997">
        <v>1771.2531377155001</v>
      </c>
      <c r="D10997">
        <v>-8.5068607216268605E-3</v>
      </c>
      <c r="E10997">
        <v>3.3924696349437899E-2</v>
      </c>
      <c r="F10997">
        <v>-0.25075716622494698</v>
      </c>
      <c r="G10997">
        <v>0.802001860029257</v>
      </c>
      <c r="H10997">
        <v>0.96967810511552999</v>
      </c>
    </row>
    <row r="10998" spans="1:8" x14ac:dyDescent="0.2">
      <c r="A10998" t="s">
        <v>21979</v>
      </c>
      <c r="B10998" t="s">
        <v>21980</v>
      </c>
      <c r="C10998">
        <v>440.17004309960799</v>
      </c>
      <c r="D10998">
        <v>-2.92462678250625E-2</v>
      </c>
      <c r="E10998">
        <v>4.2098737159426303E-2</v>
      </c>
      <c r="F10998">
        <v>-0.69470653512261005</v>
      </c>
      <c r="G10998">
        <v>0.48723923171184103</v>
      </c>
      <c r="H10998">
        <v>0.88276692089919095</v>
      </c>
    </row>
    <row r="10999" spans="1:8" x14ac:dyDescent="0.2">
      <c r="A10999" t="s">
        <v>21981</v>
      </c>
      <c r="B10999" t="s">
        <v>21982</v>
      </c>
      <c r="C10999">
        <v>431.01430334059103</v>
      </c>
      <c r="D10999">
        <v>-0.10755722335554201</v>
      </c>
      <c r="E10999">
        <v>4.1634538823929597E-2</v>
      </c>
      <c r="F10999">
        <v>-2.5833653114400201</v>
      </c>
      <c r="G10999">
        <v>9.7841661807804205E-3</v>
      </c>
      <c r="H10999">
        <v>0.23302934548507101</v>
      </c>
    </row>
    <row r="11000" spans="1:8" x14ac:dyDescent="0.2">
      <c r="A11000" t="s">
        <v>21983</v>
      </c>
      <c r="B11000" t="s">
        <v>21984</v>
      </c>
      <c r="C11000">
        <v>72.182439142199499</v>
      </c>
      <c r="D11000">
        <v>8.7863318657607298E-2</v>
      </c>
      <c r="E11000">
        <v>5.4121688453864503E-2</v>
      </c>
      <c r="F11000">
        <v>1.6234400878402999</v>
      </c>
      <c r="G11000">
        <v>0.10449536100021201</v>
      </c>
      <c r="H11000">
        <v>0.595355057488265</v>
      </c>
    </row>
    <row r="11001" spans="1:8" x14ac:dyDescent="0.2">
      <c r="A11001" t="s">
        <v>21985</v>
      </c>
      <c r="B11001" t="s">
        <v>21986</v>
      </c>
      <c r="C11001">
        <v>4339.6593515559298</v>
      </c>
      <c r="D11001">
        <v>-1.9451169710279499E-2</v>
      </c>
      <c r="E11001">
        <v>4.0025514059306197E-2</v>
      </c>
      <c r="F11001">
        <v>-0.48596926653980099</v>
      </c>
      <c r="G11001">
        <v>0.62698895635445395</v>
      </c>
      <c r="H11001">
        <v>0.92906434157636597</v>
      </c>
    </row>
    <row r="11002" spans="1:8" x14ac:dyDescent="0.2">
      <c r="A11002" t="s">
        <v>21987</v>
      </c>
      <c r="B11002" t="s">
        <v>21988</v>
      </c>
      <c r="C11002">
        <v>389.23095690866398</v>
      </c>
      <c r="D11002">
        <v>-8.0814390908149403E-2</v>
      </c>
      <c r="E11002">
        <v>3.44377715708796E-2</v>
      </c>
      <c r="F11002">
        <v>-2.3466788709547499</v>
      </c>
      <c r="G11002">
        <v>1.89415720518934E-2</v>
      </c>
      <c r="H11002">
        <v>0.31666300682220899</v>
      </c>
    </row>
    <row r="11003" spans="1:8" x14ac:dyDescent="0.2">
      <c r="A11003" t="s">
        <v>21989</v>
      </c>
      <c r="B11003" t="s">
        <v>21990</v>
      </c>
      <c r="C11003">
        <v>3588.6616057908</v>
      </c>
      <c r="D11003">
        <v>-7.4830922338997297E-2</v>
      </c>
      <c r="E11003">
        <v>2.71181505548217E-2</v>
      </c>
      <c r="F11003">
        <v>-2.7594404783512099</v>
      </c>
      <c r="G11003">
        <v>5.7900433652224598E-3</v>
      </c>
      <c r="H11003">
        <v>0.182387991289719</v>
      </c>
    </row>
    <row r="11004" spans="1:8" x14ac:dyDescent="0.2">
      <c r="A11004" t="s">
        <v>21991</v>
      </c>
      <c r="B11004" t="s">
        <v>21992</v>
      </c>
      <c r="C11004">
        <v>1486.85144095391</v>
      </c>
      <c r="D11004">
        <v>-1.9652032711356401E-2</v>
      </c>
      <c r="E11004">
        <v>3.07354252842123E-2</v>
      </c>
      <c r="F11004">
        <v>-0.63939355091503902</v>
      </c>
      <c r="G11004">
        <v>0.52256694330966502</v>
      </c>
      <c r="H11004">
        <v>0.89526937506600801</v>
      </c>
    </row>
    <row r="11005" spans="1:8" x14ac:dyDescent="0.2">
      <c r="A11005" t="s">
        <v>21993</v>
      </c>
      <c r="B11005" t="s">
        <v>21994</v>
      </c>
      <c r="C11005">
        <v>676.85979107580101</v>
      </c>
      <c r="D11005">
        <v>-6.6001851259216995E-2</v>
      </c>
      <c r="E11005">
        <v>4.2411439578771699E-2</v>
      </c>
      <c r="F11005">
        <v>-1.55622756300527</v>
      </c>
      <c r="G11005">
        <v>0.119653989307566</v>
      </c>
      <c r="H11005">
        <v>0.62307883434885603</v>
      </c>
    </row>
    <row r="11006" spans="1:8" x14ac:dyDescent="0.2">
      <c r="A11006" t="s">
        <v>21995</v>
      </c>
      <c r="B11006" t="s">
        <v>21996</v>
      </c>
      <c r="C11006">
        <v>1290.36900264002</v>
      </c>
      <c r="D11006">
        <v>6.7315236963404093E-2</v>
      </c>
      <c r="E11006">
        <v>3.4825156003421502E-2</v>
      </c>
      <c r="F11006">
        <v>1.9329486121121899</v>
      </c>
      <c r="G11006">
        <v>5.3242528536023001E-2</v>
      </c>
      <c r="H11006">
        <v>0.47243480075490102</v>
      </c>
    </row>
    <row r="11007" spans="1:8" x14ac:dyDescent="0.2">
      <c r="A11007" t="s">
        <v>21997</v>
      </c>
      <c r="B11007" t="s">
        <v>21998</v>
      </c>
      <c r="C11007">
        <v>3573.09811633047</v>
      </c>
      <c r="D11007">
        <v>-3.4761387081749598E-2</v>
      </c>
      <c r="E11007">
        <v>2.89145804572702E-2</v>
      </c>
      <c r="F11007">
        <v>-1.2022096302977601</v>
      </c>
      <c r="G11007">
        <v>0.229282319082633</v>
      </c>
      <c r="H11007">
        <v>0.75483685242493603</v>
      </c>
    </row>
    <row r="11008" spans="1:8" x14ac:dyDescent="0.2">
      <c r="A11008" t="s">
        <v>21999</v>
      </c>
      <c r="B11008" t="s">
        <v>22000</v>
      </c>
      <c r="C11008">
        <v>2767.5255353686698</v>
      </c>
      <c r="D11008">
        <v>-1.6772550835725299E-2</v>
      </c>
      <c r="E11008">
        <v>2.73315646424406E-2</v>
      </c>
      <c r="F11008">
        <v>-0.61366961808255804</v>
      </c>
      <c r="G11008">
        <v>0.53943366892741695</v>
      </c>
      <c r="H11008">
        <v>0.90295618175820103</v>
      </c>
    </row>
    <row r="11009" spans="1:8" x14ac:dyDescent="0.2">
      <c r="A11009" t="s">
        <v>22001</v>
      </c>
      <c r="B11009" t="s">
        <v>22002</v>
      </c>
      <c r="C11009">
        <v>27036.015178403999</v>
      </c>
      <c r="D11009">
        <v>-3.2583172916051298E-2</v>
      </c>
      <c r="E11009">
        <v>3.5457387564277798E-2</v>
      </c>
      <c r="F11009">
        <v>-0.91893890538280298</v>
      </c>
      <c r="G11009">
        <v>0.35812752884121701</v>
      </c>
      <c r="H11009">
        <v>0.83147927363573404</v>
      </c>
    </row>
    <row r="11010" spans="1:8" x14ac:dyDescent="0.2">
      <c r="A11010" t="s">
        <v>22003</v>
      </c>
      <c r="B11010" t="s">
        <v>22004</v>
      </c>
      <c r="C11010">
        <v>5534.1715388406201</v>
      </c>
      <c r="D11010">
        <v>-5.3511702936242897E-2</v>
      </c>
      <c r="E11010">
        <v>5.6430968744050597E-2</v>
      </c>
      <c r="F11010">
        <v>-0.94826837332797898</v>
      </c>
      <c r="G11010">
        <v>0.34299284716435502</v>
      </c>
      <c r="H11010">
        <v>0.82231554243100202</v>
      </c>
    </row>
    <row r="11011" spans="1:8" x14ac:dyDescent="0.2">
      <c r="A11011" t="s">
        <v>22005</v>
      </c>
      <c r="B11011" t="s">
        <v>22006</v>
      </c>
      <c r="C11011">
        <v>965.74214843548805</v>
      </c>
      <c r="D11011">
        <v>-6.4739677103688095E-2</v>
      </c>
      <c r="E11011">
        <v>3.09486756837625E-2</v>
      </c>
      <c r="F11011">
        <v>-2.09183997936475</v>
      </c>
      <c r="G11011">
        <v>3.6452832686290099E-2</v>
      </c>
      <c r="H11011">
        <v>0.40938997319550702</v>
      </c>
    </row>
    <row r="11012" spans="1:8" x14ac:dyDescent="0.2">
      <c r="A11012" t="s">
        <v>22007</v>
      </c>
      <c r="B11012" t="s">
        <v>22008</v>
      </c>
      <c r="C11012">
        <v>4116.1354622279096</v>
      </c>
      <c r="D11012">
        <v>-4.3466244096983603E-2</v>
      </c>
      <c r="E11012">
        <v>3.8788862064257801E-2</v>
      </c>
      <c r="F11012">
        <v>-1.1205856986724001</v>
      </c>
      <c r="G11012">
        <v>0.26246425531192502</v>
      </c>
      <c r="H11012">
        <v>0.77359482909137101</v>
      </c>
    </row>
    <row r="11013" spans="1:8" x14ac:dyDescent="0.2">
      <c r="A11013" t="s">
        <v>22009</v>
      </c>
      <c r="B11013" t="s">
        <v>22010</v>
      </c>
      <c r="C11013">
        <v>1534.80436744132</v>
      </c>
      <c r="D11013">
        <v>-1.7419746686846999E-2</v>
      </c>
      <c r="E11013">
        <v>3.00190551085028E-2</v>
      </c>
      <c r="F11013">
        <v>-0.58028964015968898</v>
      </c>
      <c r="G11013">
        <v>0.56171931249956797</v>
      </c>
      <c r="H11013">
        <v>0.91189826831203402</v>
      </c>
    </row>
    <row r="11014" spans="1:8" x14ac:dyDescent="0.2">
      <c r="A11014" t="s">
        <v>22011</v>
      </c>
      <c r="B11014" t="s">
        <v>22012</v>
      </c>
      <c r="C11014">
        <v>6972.3024446890804</v>
      </c>
      <c r="D11014">
        <v>-0.12233952304006</v>
      </c>
      <c r="E11014">
        <v>4.4109897261073901E-2</v>
      </c>
      <c r="F11014">
        <v>-2.7735163905725502</v>
      </c>
      <c r="G11014">
        <v>5.5454046791410198E-3</v>
      </c>
      <c r="H11014">
        <v>0.17924493241280301</v>
      </c>
    </row>
    <row r="11015" spans="1:8" x14ac:dyDescent="0.2">
      <c r="A11015" t="s">
        <v>22013</v>
      </c>
      <c r="B11015" t="s">
        <v>22014</v>
      </c>
      <c r="C11015">
        <v>2092.5308233844398</v>
      </c>
      <c r="D11015">
        <v>-0.15119531755923499</v>
      </c>
      <c r="E11015">
        <v>4.5630760231860898E-2</v>
      </c>
      <c r="F11015">
        <v>-3.3134516451397</v>
      </c>
      <c r="G11015">
        <v>9.2152039978535803E-4</v>
      </c>
      <c r="H11015">
        <v>7.6451636167192805E-2</v>
      </c>
    </row>
    <row r="11016" spans="1:8" x14ac:dyDescent="0.2">
      <c r="A11016" t="s">
        <v>22015</v>
      </c>
      <c r="B11016" t="s">
        <v>22016</v>
      </c>
      <c r="C11016">
        <v>2480.5695379305598</v>
      </c>
      <c r="D11016">
        <v>-7.8404810180657605E-2</v>
      </c>
      <c r="E11016">
        <v>4.3662622425562202E-2</v>
      </c>
      <c r="F11016">
        <v>-1.7956963147214799</v>
      </c>
      <c r="G11016">
        <v>7.2542828318858193E-2</v>
      </c>
      <c r="H11016">
        <v>0.53339082489689205</v>
      </c>
    </row>
    <row r="11017" spans="1:8" x14ac:dyDescent="0.2">
      <c r="A11017" t="s">
        <v>22017</v>
      </c>
      <c r="B11017" t="s">
        <v>22018</v>
      </c>
      <c r="C11017">
        <v>278.84488088593599</v>
      </c>
      <c r="D11017">
        <v>-2.8011905482741999E-2</v>
      </c>
      <c r="E11017">
        <v>4.0897660943372299E-2</v>
      </c>
      <c r="F11017">
        <v>-0.68492683533974896</v>
      </c>
      <c r="G11017">
        <v>0.49339009113381199</v>
      </c>
      <c r="H11017">
        <v>0.885155816611226</v>
      </c>
    </row>
    <row r="11018" spans="1:8" x14ac:dyDescent="0.2">
      <c r="A11018" t="s">
        <v>22019</v>
      </c>
      <c r="B11018" t="s">
        <v>22020</v>
      </c>
      <c r="C11018">
        <v>20163.039602562199</v>
      </c>
      <c r="D11018">
        <v>-3.5374217660961597E-2</v>
      </c>
      <c r="E11018">
        <v>3.30248056521429E-2</v>
      </c>
      <c r="F11018">
        <v>-1.07114082770283</v>
      </c>
      <c r="G11018">
        <v>0.28410611289439702</v>
      </c>
      <c r="H11018">
        <v>0.78580764137557702</v>
      </c>
    </row>
    <row r="11019" spans="1:8" x14ac:dyDescent="0.2">
      <c r="A11019" t="s">
        <v>22021</v>
      </c>
      <c r="B11019" t="s">
        <v>22022</v>
      </c>
      <c r="C11019">
        <v>609.44965836098197</v>
      </c>
      <c r="D11019">
        <v>1.1410532951019101E-3</v>
      </c>
      <c r="E11019">
        <v>3.3413948533466201E-2</v>
      </c>
      <c r="F11019">
        <v>3.4149010972440899E-2</v>
      </c>
      <c r="G11019">
        <v>0.97275832615007995</v>
      </c>
      <c r="H11019">
        <v>0.99719873510653601</v>
      </c>
    </row>
    <row r="11020" spans="1:8" x14ac:dyDescent="0.2">
      <c r="A11020" t="s">
        <v>22023</v>
      </c>
      <c r="B11020" t="s">
        <v>22024</v>
      </c>
      <c r="C11020">
        <v>8862.4492368263509</v>
      </c>
      <c r="D11020">
        <v>-2.57860643730119E-2</v>
      </c>
      <c r="E11020">
        <v>3.4961791094238803E-2</v>
      </c>
      <c r="F11020">
        <v>-0.73754986703930903</v>
      </c>
      <c r="G11020">
        <v>0.46078802957906301</v>
      </c>
      <c r="H11020">
        <v>0.87851695037671795</v>
      </c>
    </row>
    <row r="11021" spans="1:8" x14ac:dyDescent="0.2">
      <c r="A11021" t="s">
        <v>22025</v>
      </c>
      <c r="B11021" t="s">
        <v>22026</v>
      </c>
      <c r="C11021">
        <v>3333.1991902735199</v>
      </c>
      <c r="D11021">
        <v>1.33378962073214E-2</v>
      </c>
      <c r="E11021">
        <v>3.4581789976785501E-2</v>
      </c>
      <c r="F11021">
        <v>0.38569131951454799</v>
      </c>
      <c r="G11021">
        <v>0.69972529239104297</v>
      </c>
      <c r="H11021">
        <v>0.94723117860393102</v>
      </c>
    </row>
    <row r="11022" spans="1:8" x14ac:dyDescent="0.2">
      <c r="A11022" t="s">
        <v>22027</v>
      </c>
      <c r="B11022" t="s">
        <v>22028</v>
      </c>
      <c r="C11022">
        <v>1370.69543554046</v>
      </c>
      <c r="D11022">
        <v>-2.14638573850467E-3</v>
      </c>
      <c r="E11022">
        <v>4.5025603685946602E-2</v>
      </c>
      <c r="F11022">
        <v>-4.7670337825467E-2</v>
      </c>
      <c r="G11022">
        <v>0.96197897420294798</v>
      </c>
      <c r="H11022">
        <v>0.996051184714835</v>
      </c>
    </row>
    <row r="11023" spans="1:8" x14ac:dyDescent="0.2">
      <c r="A11023" t="s">
        <v>22029</v>
      </c>
      <c r="B11023" t="s">
        <v>22030</v>
      </c>
      <c r="C11023">
        <v>2916.85042128551</v>
      </c>
      <c r="D11023">
        <v>1.0347606013675599E-2</v>
      </c>
      <c r="E11023">
        <v>2.7217115670682201E-2</v>
      </c>
      <c r="F11023">
        <v>0.38018745773351198</v>
      </c>
      <c r="G11023">
        <v>0.70380626877850205</v>
      </c>
      <c r="H11023">
        <v>0.94773363343915495</v>
      </c>
    </row>
    <row r="11024" spans="1:8" x14ac:dyDescent="0.2">
      <c r="A11024" t="s">
        <v>22031</v>
      </c>
      <c r="B11024" t="s">
        <v>22032</v>
      </c>
      <c r="C11024">
        <v>990.90977906165006</v>
      </c>
      <c r="D11024">
        <v>-6.5649471074816806E-2</v>
      </c>
      <c r="E11024">
        <v>4.15145629208808E-2</v>
      </c>
      <c r="F11024">
        <v>-1.5813600446651099</v>
      </c>
      <c r="G11024">
        <v>0.113795737693497</v>
      </c>
      <c r="H11024">
        <v>0.61268339791552895</v>
      </c>
    </row>
    <row r="11025" spans="1:8" x14ac:dyDescent="0.2">
      <c r="A11025" t="s">
        <v>22033</v>
      </c>
      <c r="B11025" t="s">
        <v>22034</v>
      </c>
      <c r="C11025">
        <v>1881.35001953701</v>
      </c>
      <c r="D11025">
        <v>-4.6702366825325498E-2</v>
      </c>
      <c r="E11025">
        <v>3.6790104201559003E-2</v>
      </c>
      <c r="F11025">
        <v>-1.2694274136724599</v>
      </c>
      <c r="G11025">
        <v>0.20428866396089601</v>
      </c>
      <c r="H11025">
        <v>0.73120830152990401</v>
      </c>
    </row>
    <row r="11026" spans="1:8" x14ac:dyDescent="0.2">
      <c r="A11026" t="s">
        <v>22035</v>
      </c>
      <c r="B11026" t="s">
        <v>22036</v>
      </c>
      <c r="C11026">
        <v>478.23381110693998</v>
      </c>
      <c r="D11026">
        <v>-5.9411999022516903E-3</v>
      </c>
      <c r="E11026">
        <v>3.20908334575358E-2</v>
      </c>
      <c r="F11026">
        <v>-0.18513697720295699</v>
      </c>
      <c r="G11026">
        <v>0.853121599287188</v>
      </c>
      <c r="H11026">
        <v>0.98134072158143004</v>
      </c>
    </row>
    <row r="11027" spans="1:8" x14ac:dyDescent="0.2">
      <c r="A11027" t="s">
        <v>22037</v>
      </c>
      <c r="B11027" t="s">
        <v>22038</v>
      </c>
      <c r="C11027">
        <v>384.449238186603</v>
      </c>
      <c r="D11027">
        <v>-2.9492384126078901E-2</v>
      </c>
      <c r="E11027">
        <v>3.6691773205440197E-2</v>
      </c>
      <c r="F11027">
        <v>-0.80378737655846499</v>
      </c>
      <c r="G11027">
        <v>0.42151978137352503</v>
      </c>
      <c r="H11027">
        <v>0.86100320962397803</v>
      </c>
    </row>
    <row r="11028" spans="1:8" x14ac:dyDescent="0.2">
      <c r="A11028" t="s">
        <v>22039</v>
      </c>
      <c r="B11028" t="s">
        <v>22040</v>
      </c>
      <c r="C11028">
        <v>2272.1445642527101</v>
      </c>
      <c r="D11028">
        <v>2.90815166895638E-2</v>
      </c>
      <c r="E11028">
        <v>4.02635963863444E-2</v>
      </c>
      <c r="F11028">
        <v>0.72227816935466205</v>
      </c>
      <c r="G11028">
        <v>0.47012347191772902</v>
      </c>
      <c r="H11028">
        <v>0.87917258203422399</v>
      </c>
    </row>
    <row r="11029" spans="1:8" x14ac:dyDescent="0.2">
      <c r="A11029" t="s">
        <v>22041</v>
      </c>
      <c r="B11029" t="s">
        <v>22042</v>
      </c>
      <c r="C11029">
        <v>2524.8858925786799</v>
      </c>
      <c r="D11029">
        <v>4.97041299337392E-3</v>
      </c>
      <c r="E11029">
        <v>3.9565371248898702E-2</v>
      </c>
      <c r="F11029">
        <v>0.12562533438915399</v>
      </c>
      <c r="G11029">
        <v>0.90002850788389299</v>
      </c>
      <c r="H11029">
        <v>0.98819229327338398</v>
      </c>
    </row>
    <row r="11030" spans="1:8" x14ac:dyDescent="0.2">
      <c r="A11030" t="s">
        <v>22043</v>
      </c>
      <c r="B11030" t="s">
        <v>22044</v>
      </c>
      <c r="C11030">
        <v>1066.4750106476599</v>
      </c>
      <c r="D11030">
        <v>-5.9360384443068702E-3</v>
      </c>
      <c r="E11030">
        <v>3.1383743094412699E-2</v>
      </c>
      <c r="F11030">
        <v>-0.18914373682098101</v>
      </c>
      <c r="G11030">
        <v>0.84998016308496405</v>
      </c>
      <c r="H11030">
        <v>0.98037949542500902</v>
      </c>
    </row>
    <row r="11031" spans="1:8" x14ac:dyDescent="0.2">
      <c r="A11031" t="s">
        <v>22045</v>
      </c>
      <c r="B11031" t="s">
        <v>22046</v>
      </c>
      <c r="C11031">
        <v>1552.90286991568</v>
      </c>
      <c r="D11031">
        <v>-1.97208978382057E-2</v>
      </c>
      <c r="E11031">
        <v>2.9393590849010099E-2</v>
      </c>
      <c r="F11031">
        <v>-0.67092509858725902</v>
      </c>
      <c r="G11031">
        <v>0.50226824644491397</v>
      </c>
      <c r="H11031">
        <v>0.88790189519124896</v>
      </c>
    </row>
    <row r="11032" spans="1:8" x14ac:dyDescent="0.2">
      <c r="A11032" t="s">
        <v>22047</v>
      </c>
      <c r="B11032" t="s">
        <v>22048</v>
      </c>
      <c r="C11032">
        <v>1335.98516957581</v>
      </c>
      <c r="D11032">
        <v>-5.1707585933309201E-2</v>
      </c>
      <c r="E11032">
        <v>3.2315149364481897E-2</v>
      </c>
      <c r="F11032">
        <v>-1.60010357216983</v>
      </c>
      <c r="G11032">
        <v>0.10957560867978799</v>
      </c>
      <c r="H11032">
        <v>0.60573487936711201</v>
      </c>
    </row>
    <row r="11033" spans="1:8" x14ac:dyDescent="0.2">
      <c r="A11033" t="s">
        <v>22049</v>
      </c>
      <c r="B11033" t="s">
        <v>22050</v>
      </c>
      <c r="C11033">
        <v>429.26273985655803</v>
      </c>
      <c r="D11033">
        <v>-6.7808453314954303E-2</v>
      </c>
      <c r="E11033">
        <v>3.45008782196446E-2</v>
      </c>
      <c r="F11033">
        <v>-1.96541238409243</v>
      </c>
      <c r="G11033">
        <v>4.9366527299886602E-2</v>
      </c>
      <c r="H11033">
        <v>0.46109337462029099</v>
      </c>
    </row>
    <row r="11034" spans="1:8" x14ac:dyDescent="0.2">
      <c r="A11034" t="s">
        <v>22051</v>
      </c>
      <c r="B11034" t="s">
        <v>22052</v>
      </c>
      <c r="C11034">
        <v>1753.0866322268801</v>
      </c>
      <c r="D11034">
        <v>3.4265094850597699E-2</v>
      </c>
      <c r="E11034">
        <v>5.2343403522537899E-2</v>
      </c>
      <c r="F11034">
        <v>0.65462107055846996</v>
      </c>
      <c r="G11034">
        <v>0.51271175455155205</v>
      </c>
      <c r="H11034">
        <v>0.89282911703877099</v>
      </c>
    </row>
    <row r="11035" spans="1:8" x14ac:dyDescent="0.2">
      <c r="A11035" t="s">
        <v>22053</v>
      </c>
      <c r="B11035" t="s">
        <v>22054</v>
      </c>
      <c r="C11035">
        <v>403.720044642255</v>
      </c>
      <c r="D11035">
        <v>-8.2410209834548706E-2</v>
      </c>
      <c r="E11035">
        <v>3.5609724783530201E-2</v>
      </c>
      <c r="F11035">
        <v>-2.31426135235575</v>
      </c>
      <c r="G11035">
        <v>2.0653390383826201E-2</v>
      </c>
      <c r="H11035">
        <v>0.32927823684086999</v>
      </c>
    </row>
    <row r="11036" spans="1:8" x14ac:dyDescent="0.2">
      <c r="A11036" t="s">
        <v>22055</v>
      </c>
      <c r="B11036" t="s">
        <v>22056</v>
      </c>
      <c r="C11036">
        <v>6600.2402867426399</v>
      </c>
      <c r="D11036">
        <v>-4.2971889406867102E-2</v>
      </c>
      <c r="E11036">
        <v>2.5150257202923298E-2</v>
      </c>
      <c r="F11036">
        <v>-1.70860635977402</v>
      </c>
      <c r="G11036">
        <v>8.7523889820684098E-2</v>
      </c>
      <c r="H11036">
        <v>0.56872067040016605</v>
      </c>
    </row>
    <row r="11037" spans="1:8" x14ac:dyDescent="0.2">
      <c r="A11037" t="s">
        <v>22057</v>
      </c>
      <c r="B11037" t="s">
        <v>22058</v>
      </c>
      <c r="C11037">
        <v>40.881141987384602</v>
      </c>
      <c r="D11037">
        <v>-0.112490671062402</v>
      </c>
      <c r="E11037">
        <v>5.8351283544086502E-2</v>
      </c>
      <c r="F11037">
        <v>-1.9278182797369201</v>
      </c>
      <c r="G11037">
        <v>5.3877733191928401E-2</v>
      </c>
      <c r="H11037">
        <v>0.47509280141031301</v>
      </c>
    </row>
    <row r="11038" spans="1:8" x14ac:dyDescent="0.2">
      <c r="A11038" t="s">
        <v>22059</v>
      </c>
      <c r="B11038" t="s">
        <v>22060</v>
      </c>
      <c r="C11038">
        <v>3446.5644572199399</v>
      </c>
      <c r="D11038">
        <v>-2.4332888259784098E-3</v>
      </c>
      <c r="E11038">
        <v>3.2124572742034903E-2</v>
      </c>
      <c r="F11038">
        <v>-7.57454066554622E-2</v>
      </c>
      <c r="G11038">
        <v>0.93962165044504797</v>
      </c>
      <c r="H11038">
        <v>0.99234261030153403</v>
      </c>
    </row>
    <row r="11039" spans="1:8" x14ac:dyDescent="0.2">
      <c r="A11039" t="s">
        <v>22061</v>
      </c>
      <c r="B11039" t="s">
        <v>22062</v>
      </c>
      <c r="C11039">
        <v>127.91353808733101</v>
      </c>
      <c r="D11039">
        <v>3.4122661803680301E-2</v>
      </c>
      <c r="E11039">
        <v>4.8267107880485403E-2</v>
      </c>
      <c r="F11039">
        <v>0.70695476282050596</v>
      </c>
      <c r="G11039">
        <v>0.47959459043073299</v>
      </c>
      <c r="H11039">
        <v>0.88156068352324402</v>
      </c>
    </row>
    <row r="11040" spans="1:8" x14ac:dyDescent="0.2">
      <c r="A11040" t="s">
        <v>22063</v>
      </c>
      <c r="B11040" t="s">
        <v>22064</v>
      </c>
      <c r="C11040">
        <v>480.617171447408</v>
      </c>
      <c r="D11040">
        <v>-4.63375848494555E-2</v>
      </c>
      <c r="E11040">
        <v>2.8484260324423898E-2</v>
      </c>
      <c r="F11040">
        <v>-1.6267785900595499</v>
      </c>
      <c r="G11040">
        <v>0.10378413035287801</v>
      </c>
      <c r="H11040">
        <v>0.595355057488265</v>
      </c>
    </row>
    <row r="11041" spans="1:8" x14ac:dyDescent="0.2">
      <c r="A11041" t="s">
        <v>22065</v>
      </c>
      <c r="B11041" t="s">
        <v>22066</v>
      </c>
      <c r="C11041">
        <v>135.99070543057201</v>
      </c>
      <c r="D11041">
        <v>2.0308413920798601E-2</v>
      </c>
      <c r="E11041">
        <v>4.9467236487922998E-2</v>
      </c>
      <c r="F11041">
        <v>0.41054272206527598</v>
      </c>
      <c r="G11041">
        <v>0.68140787085236998</v>
      </c>
      <c r="H11041">
        <v>0.94479138260932105</v>
      </c>
    </row>
    <row r="11042" spans="1:8" x14ac:dyDescent="0.2">
      <c r="A11042" t="s">
        <v>22067</v>
      </c>
      <c r="B11042" t="s">
        <v>22068</v>
      </c>
      <c r="C11042">
        <v>252.03942862570301</v>
      </c>
      <c r="D11042">
        <v>-8.1354942967372904E-2</v>
      </c>
      <c r="E11042">
        <v>4.9377723922523598E-2</v>
      </c>
      <c r="F11042">
        <v>-1.6476041523303799</v>
      </c>
      <c r="G11042">
        <v>9.9433927802689198E-2</v>
      </c>
      <c r="H11042">
        <v>0.58798498798922605</v>
      </c>
    </row>
    <row r="11043" spans="1:8" x14ac:dyDescent="0.2">
      <c r="A11043" t="s">
        <v>22069</v>
      </c>
      <c r="B11043" t="s">
        <v>22070</v>
      </c>
      <c r="C11043">
        <v>1053.64104101712</v>
      </c>
      <c r="D11043">
        <v>-1.9572419155882901E-2</v>
      </c>
      <c r="E11043">
        <v>2.6915136883832499E-2</v>
      </c>
      <c r="F11043">
        <v>-0.72719002843488101</v>
      </c>
      <c r="G11043">
        <v>0.46710955385403402</v>
      </c>
      <c r="H11043">
        <v>0.878666163537413</v>
      </c>
    </row>
    <row r="11044" spans="1:8" x14ac:dyDescent="0.2">
      <c r="A11044" t="s">
        <v>22071</v>
      </c>
      <c r="B11044" t="s">
        <v>22072</v>
      </c>
      <c r="C11044">
        <v>429.446317844357</v>
      </c>
      <c r="D11044">
        <v>-2.35365851128236E-2</v>
      </c>
      <c r="E11044">
        <v>2.8401071691532099E-2</v>
      </c>
      <c r="F11044">
        <v>-0.82872172460453797</v>
      </c>
      <c r="G11044">
        <v>0.40726188978956301</v>
      </c>
      <c r="H11044">
        <v>0.85133768898687601</v>
      </c>
    </row>
    <row r="11045" spans="1:8" x14ac:dyDescent="0.2">
      <c r="A11045" t="s">
        <v>22073</v>
      </c>
      <c r="B11045" t="s">
        <v>22074</v>
      </c>
      <c r="C11045">
        <v>72.934329491022794</v>
      </c>
      <c r="D11045">
        <v>-1.2314132790109299E-2</v>
      </c>
      <c r="E11045">
        <v>4.5816922376624103E-2</v>
      </c>
      <c r="F11045">
        <v>-0.26876822255507998</v>
      </c>
      <c r="G11045">
        <v>0.78810804854448702</v>
      </c>
      <c r="H11045">
        <v>0.96750843791659602</v>
      </c>
    </row>
    <row r="11046" spans="1:8" x14ac:dyDescent="0.2">
      <c r="A11046" t="s">
        <v>22075</v>
      </c>
      <c r="B11046" t="s">
        <v>22076</v>
      </c>
      <c r="C11046">
        <v>58.265939273102603</v>
      </c>
      <c r="D11046">
        <v>-6.0237680257045803E-2</v>
      </c>
      <c r="E11046">
        <v>5.8357248123838898E-2</v>
      </c>
      <c r="F11046">
        <v>-1.0322227691274299</v>
      </c>
      <c r="G11046">
        <v>0.301967770947489</v>
      </c>
      <c r="H11046">
        <v>0.79699153778818099</v>
      </c>
    </row>
    <row r="11047" spans="1:8" x14ac:dyDescent="0.2">
      <c r="A11047" t="s">
        <v>22077</v>
      </c>
      <c r="B11047" t="s">
        <v>22078</v>
      </c>
      <c r="C11047">
        <v>1028.65325065456</v>
      </c>
      <c r="D11047">
        <v>-1.9115897662164299E-2</v>
      </c>
      <c r="E11047">
        <v>3.1205766950810902E-2</v>
      </c>
      <c r="F11047">
        <v>-0.61257580024539504</v>
      </c>
      <c r="G11047">
        <v>0.54015686353035297</v>
      </c>
      <c r="H11047">
        <v>0.90333137155659804</v>
      </c>
    </row>
    <row r="11048" spans="1:8" x14ac:dyDescent="0.2">
      <c r="A11048" t="s">
        <v>22079</v>
      </c>
      <c r="B11048" t="s">
        <v>22080</v>
      </c>
      <c r="C11048">
        <v>1980.62345519626</v>
      </c>
      <c r="D11048">
        <v>-3.9266292218176298E-2</v>
      </c>
      <c r="E11048">
        <v>3.1809169582280902E-2</v>
      </c>
      <c r="F11048">
        <v>-1.2344331126471599</v>
      </c>
      <c r="G11048">
        <v>0.21704155661031499</v>
      </c>
      <c r="H11048">
        <v>0.74496826276154704</v>
      </c>
    </row>
    <row r="11049" spans="1:8" x14ac:dyDescent="0.2">
      <c r="A11049" t="s">
        <v>22081</v>
      </c>
      <c r="B11049" t="s">
        <v>22082</v>
      </c>
      <c r="C11049">
        <v>1285.89092939541</v>
      </c>
      <c r="D11049">
        <v>-3.9879726123956301E-2</v>
      </c>
      <c r="E11049">
        <v>3.84817053236996E-2</v>
      </c>
      <c r="F11049">
        <v>-1.03632949185845</v>
      </c>
      <c r="G11049">
        <v>0.30004845189940299</v>
      </c>
      <c r="H11049">
        <v>0.795388120712057</v>
      </c>
    </row>
    <row r="11050" spans="1:8" x14ac:dyDescent="0.2">
      <c r="A11050" t="s">
        <v>22083</v>
      </c>
      <c r="B11050" t="s">
        <v>22084</v>
      </c>
      <c r="C11050">
        <v>1576.8844237021001</v>
      </c>
      <c r="D11050">
        <v>0.144603447155745</v>
      </c>
      <c r="E11050">
        <v>5.3538964208757402E-2</v>
      </c>
      <c r="F11050">
        <v>2.7009010968518501</v>
      </c>
      <c r="G11050">
        <v>6.9151898931614202E-3</v>
      </c>
      <c r="H11050">
        <v>0.19752187409567801</v>
      </c>
    </row>
    <row r="11051" spans="1:8" x14ac:dyDescent="0.2">
      <c r="A11051" t="s">
        <v>22085</v>
      </c>
      <c r="B11051" t="s">
        <v>22086</v>
      </c>
      <c r="C11051">
        <v>1504.9880588216699</v>
      </c>
      <c r="D11051">
        <v>8.7320399411408997E-2</v>
      </c>
      <c r="E11051">
        <v>5.01450034546067E-2</v>
      </c>
      <c r="F11051">
        <v>1.7413579299172799</v>
      </c>
      <c r="G11051">
        <v>8.1620857682164705E-2</v>
      </c>
      <c r="H11051">
        <v>0.554255464306464</v>
      </c>
    </row>
    <row r="11052" spans="1:8" x14ac:dyDescent="0.2">
      <c r="A11052" t="s">
        <v>22087</v>
      </c>
      <c r="B11052" t="s">
        <v>22088</v>
      </c>
      <c r="C11052">
        <v>1362.87135704302</v>
      </c>
      <c r="D11052">
        <v>1.60168943212772E-2</v>
      </c>
      <c r="E11052">
        <v>3.1481328815511002E-2</v>
      </c>
      <c r="F11052">
        <v>0.50877440450943101</v>
      </c>
      <c r="G11052">
        <v>0.61091036227511197</v>
      </c>
      <c r="H11052">
        <v>0.92659093931472902</v>
      </c>
    </row>
    <row r="11053" spans="1:8" x14ac:dyDescent="0.2">
      <c r="A11053" t="s">
        <v>22089</v>
      </c>
      <c r="B11053" t="s">
        <v>22090</v>
      </c>
      <c r="C11053">
        <v>175.34133914013299</v>
      </c>
      <c r="D11053">
        <v>9.2176195335997801E-2</v>
      </c>
      <c r="E11053">
        <v>3.8403235782809297E-2</v>
      </c>
      <c r="F11053">
        <v>2.4002194986199399</v>
      </c>
      <c r="G11053">
        <v>1.6385243301334E-2</v>
      </c>
      <c r="H11053">
        <v>0.29907487105743003</v>
      </c>
    </row>
    <row r="11054" spans="1:8" x14ac:dyDescent="0.2">
      <c r="A11054" t="s">
        <v>22091</v>
      </c>
      <c r="B11054" s="2">
        <v>43162</v>
      </c>
      <c r="C11054">
        <v>97.178110259460396</v>
      </c>
      <c r="D11054">
        <v>0.166425716997159</v>
      </c>
      <c r="E11054">
        <v>5.6666354006856802E-2</v>
      </c>
      <c r="F11054">
        <v>2.9369406222433398</v>
      </c>
      <c r="G11054">
        <v>3.3146756322701399E-3</v>
      </c>
      <c r="H11054">
        <v>0.138875376988261</v>
      </c>
    </row>
    <row r="11055" spans="1:8" x14ac:dyDescent="0.2">
      <c r="A11055" t="s">
        <v>22092</v>
      </c>
      <c r="B11055" t="s">
        <v>22093</v>
      </c>
      <c r="C11055">
        <v>81.163200738994107</v>
      </c>
      <c r="D11055">
        <v>-7.6875144157955502E-2</v>
      </c>
      <c r="E11055">
        <v>4.7732162342651797E-2</v>
      </c>
      <c r="F11055">
        <v>-1.6105523065579299</v>
      </c>
      <c r="G11055">
        <v>0.107277336108334</v>
      </c>
      <c r="H11055">
        <v>0.60185940807354998</v>
      </c>
    </row>
    <row r="11056" spans="1:8" x14ac:dyDescent="0.2">
      <c r="A11056" t="s">
        <v>22094</v>
      </c>
      <c r="B11056" t="s">
        <v>22095</v>
      </c>
      <c r="C11056">
        <v>2754.8839564807599</v>
      </c>
      <c r="D11056">
        <v>-6.7766833783581403E-3</v>
      </c>
      <c r="E11056">
        <v>5.4508087127501798E-2</v>
      </c>
      <c r="F11056">
        <v>-0.124324366079965</v>
      </c>
      <c r="G11056">
        <v>0.90105845562252795</v>
      </c>
      <c r="H11056">
        <v>0.98848346611020099</v>
      </c>
    </row>
    <row r="11057" spans="1:8" x14ac:dyDescent="0.2">
      <c r="A11057" t="s">
        <v>22096</v>
      </c>
      <c r="B11057" t="s">
        <v>22097</v>
      </c>
      <c r="C11057">
        <v>748.64788947812599</v>
      </c>
      <c r="D11057">
        <v>4.9422701916633303E-2</v>
      </c>
      <c r="E11057">
        <v>3.3609259785918597E-2</v>
      </c>
      <c r="F11057">
        <v>1.47050849175024</v>
      </c>
      <c r="G11057">
        <v>0.14142408751308999</v>
      </c>
      <c r="H11057">
        <v>0.65587201718720201</v>
      </c>
    </row>
    <row r="11058" spans="1:8" x14ac:dyDescent="0.2">
      <c r="A11058" t="s">
        <v>22098</v>
      </c>
      <c r="B11058" t="s">
        <v>22099</v>
      </c>
      <c r="C11058">
        <v>544.33335510797394</v>
      </c>
      <c r="D11058">
        <v>2.3150383856348801E-2</v>
      </c>
      <c r="E11058">
        <v>5.7769133354375099E-2</v>
      </c>
      <c r="F11058">
        <v>0.40073967726565402</v>
      </c>
      <c r="G11058">
        <v>0.68861179531581396</v>
      </c>
      <c r="H11058">
        <v>0.945356927293029</v>
      </c>
    </row>
    <row r="11059" spans="1:8" x14ac:dyDescent="0.2">
      <c r="A11059" t="s">
        <v>22100</v>
      </c>
      <c r="B11059" t="s">
        <v>22101</v>
      </c>
      <c r="C11059">
        <v>52.634067570469497</v>
      </c>
      <c r="D11059">
        <v>-1.8998557707643599E-2</v>
      </c>
      <c r="E11059">
        <v>5.1121171937275701E-2</v>
      </c>
      <c r="F11059">
        <v>-0.37163775765849499</v>
      </c>
      <c r="G11059">
        <v>0.71016257287224405</v>
      </c>
      <c r="H11059">
        <v>0.94958522375104104</v>
      </c>
    </row>
    <row r="11060" spans="1:8" x14ac:dyDescent="0.2">
      <c r="A11060" t="s">
        <v>22102</v>
      </c>
      <c r="B11060" t="s">
        <v>22103</v>
      </c>
      <c r="C11060">
        <v>4847.6853443790696</v>
      </c>
      <c r="D11060">
        <v>-0.113070699897938</v>
      </c>
      <c r="E11060">
        <v>4.9908250636565801E-2</v>
      </c>
      <c r="F11060">
        <v>-2.2655712924366802</v>
      </c>
      <c r="G11060">
        <v>2.34776444162321E-2</v>
      </c>
      <c r="H11060">
        <v>0.34757230702657899</v>
      </c>
    </row>
    <row r="11061" spans="1:8" x14ac:dyDescent="0.2">
      <c r="A11061" t="s">
        <v>22104</v>
      </c>
      <c r="B11061" t="s">
        <v>22105</v>
      </c>
      <c r="C11061">
        <v>74.522480429993394</v>
      </c>
      <c r="D11061">
        <v>1.1193853466075401E-2</v>
      </c>
      <c r="E11061">
        <v>5.0467983429012299E-2</v>
      </c>
      <c r="F11061">
        <v>0.22180108467818199</v>
      </c>
      <c r="G11061">
        <v>0.82446873503931295</v>
      </c>
      <c r="H11061">
        <v>0.97511119592324103</v>
      </c>
    </row>
    <row r="11062" spans="1:8" x14ac:dyDescent="0.2">
      <c r="A11062" t="s">
        <v>22106</v>
      </c>
      <c r="B11062" t="s">
        <v>22107</v>
      </c>
      <c r="C11062">
        <v>378.27621559950001</v>
      </c>
      <c r="D11062">
        <v>-7.7670282889123702E-3</v>
      </c>
      <c r="E11062">
        <v>4.1913044093735002E-2</v>
      </c>
      <c r="F11062">
        <v>-0.18531291288559401</v>
      </c>
      <c r="G11062">
        <v>0.85298361042202697</v>
      </c>
      <c r="H11062">
        <v>0.98134072158143004</v>
      </c>
    </row>
    <row r="11063" spans="1:8" x14ac:dyDescent="0.2">
      <c r="A11063" t="s">
        <v>22108</v>
      </c>
      <c r="B11063" t="s">
        <v>22109</v>
      </c>
      <c r="C11063">
        <v>426.83631060814298</v>
      </c>
      <c r="D11063">
        <v>1.4335224443835899E-2</v>
      </c>
      <c r="E11063">
        <v>4.2770136710699597E-2</v>
      </c>
      <c r="F11063">
        <v>0.33516901151849099</v>
      </c>
      <c r="G11063">
        <v>0.73749759662904402</v>
      </c>
      <c r="H11063">
        <v>0.956018097143014</v>
      </c>
    </row>
    <row r="11064" spans="1:8" x14ac:dyDescent="0.2">
      <c r="A11064" t="s">
        <v>22110</v>
      </c>
      <c r="B11064" t="s">
        <v>22111</v>
      </c>
      <c r="C11064">
        <v>526.86956619284797</v>
      </c>
      <c r="D11064">
        <v>-3.8236524640521699E-2</v>
      </c>
      <c r="E11064">
        <v>3.4907389409247501E-2</v>
      </c>
      <c r="F11064">
        <v>-1.0953705014214601</v>
      </c>
      <c r="G11064">
        <v>0.273354352047463</v>
      </c>
      <c r="H11064">
        <v>0.77893170981745896</v>
      </c>
    </row>
    <row r="11065" spans="1:8" x14ac:dyDescent="0.2">
      <c r="A11065" t="s">
        <v>22112</v>
      </c>
      <c r="B11065" t="s">
        <v>22113</v>
      </c>
      <c r="C11065">
        <v>2065.0956744318501</v>
      </c>
      <c r="D11065">
        <v>-3.4334958310517402E-2</v>
      </c>
      <c r="E11065">
        <v>4.3009771161383499E-2</v>
      </c>
      <c r="F11065">
        <v>-0.79830599845983696</v>
      </c>
      <c r="G11065">
        <v>0.424692937919185</v>
      </c>
      <c r="H11065">
        <v>0.86237529522633605</v>
      </c>
    </row>
    <row r="11066" spans="1:8" x14ac:dyDescent="0.2">
      <c r="A11066" t="s">
        <v>22114</v>
      </c>
      <c r="B11066" t="s">
        <v>22115</v>
      </c>
      <c r="C11066">
        <v>2018.9337732316601</v>
      </c>
      <c r="D11066">
        <v>-3.4847669579524003E-2</v>
      </c>
      <c r="E11066">
        <v>3.06044424071166E-2</v>
      </c>
      <c r="F11066">
        <v>-1.1386474262775901</v>
      </c>
      <c r="G11066">
        <v>0.25485023890539399</v>
      </c>
      <c r="H11066">
        <v>0.768423282010257</v>
      </c>
    </row>
    <row r="11067" spans="1:8" x14ac:dyDescent="0.2">
      <c r="A11067" t="s">
        <v>22116</v>
      </c>
      <c r="B11067" t="s">
        <v>22117</v>
      </c>
      <c r="C11067">
        <v>5145.9888185435102</v>
      </c>
      <c r="D11067">
        <v>-1.1554965074324799E-3</v>
      </c>
      <c r="E11067">
        <v>3.64599824204613E-2</v>
      </c>
      <c r="F11067">
        <v>-3.1692184985366703E-2</v>
      </c>
      <c r="G11067">
        <v>0.974717527236037</v>
      </c>
      <c r="H11067">
        <v>0.99731095165411199</v>
      </c>
    </row>
    <row r="11068" spans="1:8" x14ac:dyDescent="0.2">
      <c r="A11068" t="s">
        <v>22118</v>
      </c>
      <c r="B11068" t="s">
        <v>22119</v>
      </c>
      <c r="C11068">
        <v>810.99141552389699</v>
      </c>
      <c r="D11068">
        <v>1.8461214678881101E-2</v>
      </c>
      <c r="E11068">
        <v>3.5329960179063799E-2</v>
      </c>
      <c r="F11068">
        <v>0.52253709274829696</v>
      </c>
      <c r="G11068">
        <v>0.60129642728141997</v>
      </c>
      <c r="H11068">
        <v>0.92415668013490704</v>
      </c>
    </row>
    <row r="11069" spans="1:8" x14ac:dyDescent="0.2">
      <c r="A11069" t="s">
        <v>22120</v>
      </c>
      <c r="B11069" t="s">
        <v>22121</v>
      </c>
      <c r="C11069">
        <v>2857.31978329818</v>
      </c>
      <c r="D11069">
        <v>-3.3019893545421002E-2</v>
      </c>
      <c r="E11069">
        <v>3.00302567768745E-2</v>
      </c>
      <c r="F11069">
        <v>-1.09955415269205</v>
      </c>
      <c r="G11069">
        <v>0.27152642714251501</v>
      </c>
      <c r="H11069">
        <v>0.77775646306346002</v>
      </c>
    </row>
    <row r="11070" spans="1:8" x14ac:dyDescent="0.2">
      <c r="A11070" t="s">
        <v>22122</v>
      </c>
      <c r="B11070" t="s">
        <v>22123</v>
      </c>
      <c r="C11070">
        <v>7506.9551545383802</v>
      </c>
      <c r="D11070">
        <v>-5.3609248301551803E-2</v>
      </c>
      <c r="E11070">
        <v>3.54797098793182E-2</v>
      </c>
      <c r="F11070">
        <v>-1.5109832770307301</v>
      </c>
      <c r="G11070">
        <v>0.13079271161721101</v>
      </c>
      <c r="H11070">
        <v>0.64077746498098498</v>
      </c>
    </row>
    <row r="11071" spans="1:8" x14ac:dyDescent="0.2">
      <c r="A11071" t="s">
        <v>22124</v>
      </c>
      <c r="B11071" t="s">
        <v>22125</v>
      </c>
      <c r="C11071">
        <v>402.33660965321297</v>
      </c>
      <c r="D11071">
        <v>0.107535750169621</v>
      </c>
      <c r="E11071">
        <v>3.7027798570880198E-2</v>
      </c>
      <c r="F11071">
        <v>2.9041896715455899</v>
      </c>
      <c r="G11071">
        <v>3.6820502224011202E-3</v>
      </c>
      <c r="H11071">
        <v>0.145418048996033</v>
      </c>
    </row>
    <row r="11072" spans="1:8" x14ac:dyDescent="0.2">
      <c r="A11072" t="s">
        <v>22126</v>
      </c>
      <c r="B11072" t="s">
        <v>22127</v>
      </c>
      <c r="C11072">
        <v>78.0370760151242</v>
      </c>
      <c r="D11072">
        <v>0.16235249232603699</v>
      </c>
      <c r="E11072">
        <v>5.8333072044545298E-2</v>
      </c>
      <c r="F11072">
        <v>2.7831980493339801</v>
      </c>
      <c r="G11072">
        <v>5.3825938459489799E-3</v>
      </c>
      <c r="H11072">
        <v>0.17584208075393101</v>
      </c>
    </row>
    <row r="11073" spans="1:8" x14ac:dyDescent="0.2">
      <c r="A11073" t="s">
        <v>22128</v>
      </c>
      <c r="B11073" t="s">
        <v>22129</v>
      </c>
      <c r="C11073">
        <v>180.33672625210099</v>
      </c>
      <c r="D11073">
        <v>3.8773763135618602E-2</v>
      </c>
      <c r="E11073">
        <v>3.5950652110936801E-2</v>
      </c>
      <c r="F11073">
        <v>1.0785273940503299</v>
      </c>
      <c r="G11073">
        <v>0.28079846341721798</v>
      </c>
      <c r="H11073">
        <v>0.78436755771740396</v>
      </c>
    </row>
    <row r="11074" spans="1:8" x14ac:dyDescent="0.2">
      <c r="A11074" t="s">
        <v>22130</v>
      </c>
      <c r="B11074" t="s">
        <v>22131</v>
      </c>
      <c r="C11074">
        <v>469.81269395519399</v>
      </c>
      <c r="D11074">
        <v>9.1144249291601295E-2</v>
      </c>
      <c r="E11074">
        <v>3.6310629844259402E-2</v>
      </c>
      <c r="F11074">
        <v>2.5101258139153702</v>
      </c>
      <c r="G11074">
        <v>1.2068815345111601E-2</v>
      </c>
      <c r="H11074">
        <v>0.25783495958853703</v>
      </c>
    </row>
    <row r="11075" spans="1:8" x14ac:dyDescent="0.2">
      <c r="A11075" t="s">
        <v>22132</v>
      </c>
      <c r="B11075" t="s">
        <v>22133</v>
      </c>
      <c r="C11075">
        <v>223.96606802513799</v>
      </c>
      <c r="D11075">
        <v>8.6811237884741793E-2</v>
      </c>
      <c r="E11075">
        <v>5.0316652557548101E-2</v>
      </c>
      <c r="F11075">
        <v>1.7252983549621901</v>
      </c>
      <c r="G11075">
        <v>8.44737182656526E-2</v>
      </c>
      <c r="H11075">
        <v>0.56150773592413294</v>
      </c>
    </row>
    <row r="11076" spans="1:8" x14ac:dyDescent="0.2">
      <c r="A11076" t="s">
        <v>22134</v>
      </c>
      <c r="B11076" t="s">
        <v>22135</v>
      </c>
      <c r="C11076">
        <v>43.689927155694697</v>
      </c>
      <c r="D11076">
        <v>7.7743251235727201E-2</v>
      </c>
      <c r="E11076">
        <v>5.4839281589896503E-2</v>
      </c>
      <c r="F11076">
        <v>1.41765626721942</v>
      </c>
      <c r="G11076">
        <v>0.15629114396017199</v>
      </c>
      <c r="H11076">
        <v>0.67299982525418101</v>
      </c>
    </row>
    <row r="11077" spans="1:8" x14ac:dyDescent="0.2">
      <c r="A11077" t="s">
        <v>22136</v>
      </c>
      <c r="B11077" t="s">
        <v>22137</v>
      </c>
      <c r="C11077">
        <v>3930.31222422888</v>
      </c>
      <c r="D11077">
        <v>-2.27877608196577E-2</v>
      </c>
      <c r="E11077">
        <v>2.58180141357424E-2</v>
      </c>
      <c r="F11077">
        <v>-0.88263027124578097</v>
      </c>
      <c r="G11077">
        <v>0.37743606754331099</v>
      </c>
      <c r="H11077">
        <v>0.839239731104655</v>
      </c>
    </row>
    <row r="11078" spans="1:8" x14ac:dyDescent="0.2">
      <c r="A11078" t="s">
        <v>22138</v>
      </c>
      <c r="B11078" t="s">
        <v>22139</v>
      </c>
      <c r="C11078">
        <v>8953.9814104424804</v>
      </c>
      <c r="D11078">
        <v>-4.1868892443983098E-2</v>
      </c>
      <c r="E11078">
        <v>3.29018977741053E-2</v>
      </c>
      <c r="F11078">
        <v>-1.2725373086817799</v>
      </c>
      <c r="G11078">
        <v>0.20318227692857499</v>
      </c>
      <c r="H11078">
        <v>0.73054851869446402</v>
      </c>
    </row>
    <row r="11079" spans="1:8" x14ac:dyDescent="0.2">
      <c r="A11079" t="s">
        <v>22140</v>
      </c>
      <c r="B11079" t="s">
        <v>22141</v>
      </c>
      <c r="C11079">
        <v>82.558998522467306</v>
      </c>
      <c r="D11079">
        <v>-6.1197907598752E-3</v>
      </c>
      <c r="E11079">
        <v>4.5888421118847202E-2</v>
      </c>
      <c r="F11079">
        <v>-0.13336241715585401</v>
      </c>
      <c r="G11079">
        <v>0.89390676662176505</v>
      </c>
      <c r="H11079">
        <v>0.98716391064888798</v>
      </c>
    </row>
    <row r="11080" spans="1:8" x14ac:dyDescent="0.2">
      <c r="A11080" t="s">
        <v>22142</v>
      </c>
      <c r="B11080" s="2">
        <v>43351</v>
      </c>
      <c r="C11080">
        <v>4209.21912655081</v>
      </c>
      <c r="D11080">
        <v>-7.1452361357904198E-2</v>
      </c>
      <c r="E11080">
        <v>4.1199170643839801E-2</v>
      </c>
      <c r="F11080">
        <v>-1.7343155272614199</v>
      </c>
      <c r="G11080">
        <v>8.2862113933207901E-2</v>
      </c>
      <c r="H11080">
        <v>0.55644774048030399</v>
      </c>
    </row>
    <row r="11081" spans="1:8" x14ac:dyDescent="0.2">
      <c r="A11081" t="s">
        <v>22143</v>
      </c>
      <c r="B11081" t="s">
        <v>22144</v>
      </c>
      <c r="C11081">
        <v>1772.6951139509399</v>
      </c>
      <c r="D11081">
        <v>-5.3052903883265397E-2</v>
      </c>
      <c r="E11081">
        <v>4.6949338632330799E-2</v>
      </c>
      <c r="F11081">
        <v>-1.13000322110462</v>
      </c>
      <c r="G11081">
        <v>0.258474867202098</v>
      </c>
      <c r="H11081">
        <v>0.77136295341594197</v>
      </c>
    </row>
    <row r="11082" spans="1:8" x14ac:dyDescent="0.2">
      <c r="A11082" t="s">
        <v>22145</v>
      </c>
      <c r="B11082" t="s">
        <v>22146</v>
      </c>
      <c r="C11082">
        <v>255.110116166246</v>
      </c>
      <c r="D11082">
        <v>-2.1172825914669399E-2</v>
      </c>
      <c r="E11082">
        <v>5.3396582970551699E-2</v>
      </c>
      <c r="F11082">
        <v>-0.39652024037467398</v>
      </c>
      <c r="G11082">
        <v>0.69172127927334603</v>
      </c>
      <c r="H11082">
        <v>0.945356927293029</v>
      </c>
    </row>
    <row r="11083" spans="1:8" x14ac:dyDescent="0.2">
      <c r="A11083" t="s">
        <v>22147</v>
      </c>
      <c r="B11083" t="s">
        <v>22148</v>
      </c>
      <c r="C11083">
        <v>30.127435986163</v>
      </c>
      <c r="D11083">
        <v>-7.5721267286049096E-2</v>
      </c>
      <c r="E11083">
        <v>5.2290622647843697E-2</v>
      </c>
      <c r="F11083">
        <v>-1.4480850189144101</v>
      </c>
      <c r="G11083">
        <v>0.14759327477800399</v>
      </c>
      <c r="H11083">
        <v>0.66128858030433002</v>
      </c>
    </row>
    <row r="11084" spans="1:8" x14ac:dyDescent="0.2">
      <c r="A11084" t="s">
        <v>22149</v>
      </c>
      <c r="B11084" t="s">
        <v>22150</v>
      </c>
      <c r="C11084">
        <v>1017.22644225031</v>
      </c>
      <c r="D11084">
        <v>-2.2758107260797401E-2</v>
      </c>
      <c r="E11084">
        <v>4.1376290537781003E-2</v>
      </c>
      <c r="F11084">
        <v>-0.55002773242847502</v>
      </c>
      <c r="G11084">
        <v>0.58230035238989897</v>
      </c>
      <c r="H11084">
        <v>0.91650680059424405</v>
      </c>
    </row>
    <row r="11085" spans="1:8" x14ac:dyDescent="0.2">
      <c r="A11085" t="s">
        <v>22151</v>
      </c>
      <c r="B11085" t="s">
        <v>22152</v>
      </c>
      <c r="C11085">
        <v>44.7835551659592</v>
      </c>
      <c r="D11085">
        <v>5.0186343720818198E-2</v>
      </c>
      <c r="E11085">
        <v>4.9651218637313498E-2</v>
      </c>
      <c r="F11085">
        <v>1.0107776827677399</v>
      </c>
      <c r="G11085">
        <v>0.31212284684735397</v>
      </c>
      <c r="H11085">
        <v>0.80130318348510199</v>
      </c>
    </row>
    <row r="11086" spans="1:8" x14ac:dyDescent="0.2">
      <c r="A11086" t="s">
        <v>22153</v>
      </c>
      <c r="B11086" t="s">
        <v>22154</v>
      </c>
      <c r="C11086">
        <v>6519.3337606128798</v>
      </c>
      <c r="D11086">
        <v>2.1064646982084899E-2</v>
      </c>
      <c r="E11086">
        <v>2.4776450708323999E-2</v>
      </c>
      <c r="F11086">
        <v>0.85018823842302305</v>
      </c>
      <c r="G11086">
        <v>0.395220439744906</v>
      </c>
      <c r="H11086">
        <v>0.84662574221234699</v>
      </c>
    </row>
    <row r="11087" spans="1:8" x14ac:dyDescent="0.2">
      <c r="A11087" t="s">
        <v>22155</v>
      </c>
      <c r="B11087" t="s">
        <v>22156</v>
      </c>
      <c r="C11087">
        <v>307.80171972697298</v>
      </c>
      <c r="D11087">
        <v>-5.34522702082929E-2</v>
      </c>
      <c r="E11087">
        <v>4.1544436758685799E-2</v>
      </c>
      <c r="F11087">
        <v>-1.2866288335734299</v>
      </c>
      <c r="G11087">
        <v>0.19822368880548499</v>
      </c>
      <c r="H11087">
        <v>0.72538969594107505</v>
      </c>
    </row>
    <row r="11088" spans="1:8" x14ac:dyDescent="0.2">
      <c r="A11088" t="s">
        <v>22157</v>
      </c>
      <c r="B11088" t="s">
        <v>22158</v>
      </c>
      <c r="C11088">
        <v>5277.9843054364501</v>
      </c>
      <c r="D11088">
        <v>-2.4642507912544999E-2</v>
      </c>
      <c r="E11088">
        <v>3.3417189993646498E-2</v>
      </c>
      <c r="F11088">
        <v>-0.73742010974681504</v>
      </c>
      <c r="G11088">
        <v>0.46086690994249102</v>
      </c>
      <c r="H11088">
        <v>0.87851695037671795</v>
      </c>
    </row>
    <row r="11089" spans="1:8" x14ac:dyDescent="0.2">
      <c r="A11089" t="s">
        <v>22159</v>
      </c>
      <c r="B11089" t="s">
        <v>22160</v>
      </c>
      <c r="C11089">
        <v>1101.0796345516801</v>
      </c>
      <c r="D11089">
        <v>3.9570904668603003E-2</v>
      </c>
      <c r="E11089">
        <v>4.6607541852084898E-2</v>
      </c>
      <c r="F11089">
        <v>0.84902363643606205</v>
      </c>
      <c r="G11089">
        <v>0.39586814009888899</v>
      </c>
      <c r="H11089">
        <v>0.84672399215702998</v>
      </c>
    </row>
    <row r="11090" spans="1:8" x14ac:dyDescent="0.2">
      <c r="A11090" t="s">
        <v>22161</v>
      </c>
      <c r="B11090" t="s">
        <v>22162</v>
      </c>
      <c r="C11090">
        <v>799.60000536240705</v>
      </c>
      <c r="D11090">
        <v>-3.5766639057147803E-2</v>
      </c>
      <c r="E11090">
        <v>3.6833615810539899E-2</v>
      </c>
      <c r="F11090">
        <v>-0.97103252749118396</v>
      </c>
      <c r="G11090">
        <v>0.33153208106061199</v>
      </c>
      <c r="H11090">
        <v>0.81344896713595605</v>
      </c>
    </row>
    <row r="11091" spans="1:8" x14ac:dyDescent="0.2">
      <c r="A11091" t="s">
        <v>22163</v>
      </c>
      <c r="B11091" t="s">
        <v>22164</v>
      </c>
      <c r="C11091">
        <v>4018.85634113074</v>
      </c>
      <c r="D11091">
        <v>-2.05216053846476E-2</v>
      </c>
      <c r="E11091">
        <v>3.5747521005806998E-2</v>
      </c>
      <c r="F11091">
        <v>-0.57407072734677</v>
      </c>
      <c r="G11091">
        <v>0.56591994115113198</v>
      </c>
      <c r="H11091">
        <v>0.91189826831203402</v>
      </c>
    </row>
    <row r="11092" spans="1:8" x14ac:dyDescent="0.2">
      <c r="A11092" t="s">
        <v>22165</v>
      </c>
      <c r="B11092" t="s">
        <v>22166</v>
      </c>
      <c r="C11092">
        <v>233.79320405255899</v>
      </c>
      <c r="D11092">
        <v>0.165565185585207</v>
      </c>
      <c r="E11092">
        <v>4.7514099253726197E-2</v>
      </c>
      <c r="F11092">
        <v>3.4845485484442298</v>
      </c>
      <c r="G11092">
        <v>4.9296802192092903E-4</v>
      </c>
      <c r="H11092">
        <v>5.8605961025104097E-2</v>
      </c>
    </row>
    <row r="11093" spans="1:8" x14ac:dyDescent="0.2">
      <c r="A11093" t="s">
        <v>22167</v>
      </c>
      <c r="B11093" t="s">
        <v>22168</v>
      </c>
      <c r="C11093">
        <v>7924.0063979584202</v>
      </c>
      <c r="D11093">
        <v>2.9399469976751299E-2</v>
      </c>
      <c r="E11093">
        <v>3.0885671703723E-2</v>
      </c>
      <c r="F11093">
        <v>0.95188054379298104</v>
      </c>
      <c r="G11093">
        <v>0.34115756785053702</v>
      </c>
      <c r="H11093">
        <v>0.82134909208750595</v>
      </c>
    </row>
    <row r="11094" spans="1:8" x14ac:dyDescent="0.2">
      <c r="A11094" t="s">
        <v>22169</v>
      </c>
      <c r="B11094" t="s">
        <v>22170</v>
      </c>
      <c r="C11094">
        <v>6100.3760432398303</v>
      </c>
      <c r="D11094">
        <v>-4.2807459571779199E-2</v>
      </c>
      <c r="E11094">
        <v>3.3644223645097497E-2</v>
      </c>
      <c r="F11094">
        <v>-1.2723568843003199</v>
      </c>
      <c r="G11094">
        <v>0.20324634586224199</v>
      </c>
      <c r="H11094">
        <v>0.73054851869446402</v>
      </c>
    </row>
    <row r="11095" spans="1:8" x14ac:dyDescent="0.2">
      <c r="A11095" t="s">
        <v>22171</v>
      </c>
      <c r="B11095" t="s">
        <v>22172</v>
      </c>
      <c r="C11095">
        <v>136.318308455606</v>
      </c>
      <c r="D11095">
        <v>-6.4873848986564203E-2</v>
      </c>
      <c r="E11095">
        <v>3.2611673727854798E-2</v>
      </c>
      <c r="F11095">
        <v>-1.98928302570233</v>
      </c>
      <c r="G11095">
        <v>4.6669972178866398E-2</v>
      </c>
      <c r="H11095">
        <v>0.44922444152650498</v>
      </c>
    </row>
    <row r="11096" spans="1:8" x14ac:dyDescent="0.2">
      <c r="A11096" t="s">
        <v>22173</v>
      </c>
      <c r="B11096" t="s">
        <v>22174</v>
      </c>
      <c r="C11096">
        <v>1480.8806364024599</v>
      </c>
      <c r="D11096">
        <v>1.1156616642432801E-2</v>
      </c>
      <c r="E11096">
        <v>3.4597893869298402E-2</v>
      </c>
      <c r="F11096">
        <v>0.32246519642436899</v>
      </c>
      <c r="G11096">
        <v>0.74710029995704996</v>
      </c>
      <c r="H11096">
        <v>0.95742511890614801</v>
      </c>
    </row>
    <row r="11097" spans="1:8" x14ac:dyDescent="0.2">
      <c r="A11097" t="s">
        <v>22175</v>
      </c>
      <c r="B11097" t="s">
        <v>22176</v>
      </c>
      <c r="C11097">
        <v>340.95346092255897</v>
      </c>
      <c r="D11097">
        <v>-4.4726681399893997E-2</v>
      </c>
      <c r="E11097">
        <v>3.93176942990223E-2</v>
      </c>
      <c r="F11097">
        <v>-1.13757131991858</v>
      </c>
      <c r="G11097">
        <v>0.25529952810231099</v>
      </c>
      <c r="H11097">
        <v>0.76863361041181399</v>
      </c>
    </row>
    <row r="11098" spans="1:8" x14ac:dyDescent="0.2">
      <c r="A11098" t="s">
        <v>22177</v>
      </c>
      <c r="B11098" t="s">
        <v>22178</v>
      </c>
      <c r="C11098">
        <v>2264.7991104665598</v>
      </c>
      <c r="D11098">
        <v>3.1871211332082899E-2</v>
      </c>
      <c r="E11098">
        <v>3.2004138612708503E-2</v>
      </c>
      <c r="F11098">
        <v>0.99584655965172997</v>
      </c>
      <c r="G11098">
        <v>0.31932470404465302</v>
      </c>
      <c r="H11098">
        <v>0.80716950390162301</v>
      </c>
    </row>
    <row r="11099" spans="1:8" x14ac:dyDescent="0.2">
      <c r="A11099" t="s">
        <v>22179</v>
      </c>
      <c r="B11099" t="s">
        <v>22180</v>
      </c>
      <c r="C11099">
        <v>2555.52251385197</v>
      </c>
      <c r="D11099">
        <v>-1.7361686033776299E-2</v>
      </c>
      <c r="E11099">
        <v>3.2187015224893901E-2</v>
      </c>
      <c r="F11099">
        <v>-0.53940031135128397</v>
      </c>
      <c r="G11099">
        <v>0.58961066625957104</v>
      </c>
      <c r="H11099">
        <v>0.91902437596290198</v>
      </c>
    </row>
    <row r="11100" spans="1:8" x14ac:dyDescent="0.2">
      <c r="A11100" t="s">
        <v>22181</v>
      </c>
      <c r="B11100" t="s">
        <v>22182</v>
      </c>
      <c r="C11100">
        <v>887.49550937423999</v>
      </c>
      <c r="D11100">
        <v>1.7142643476383002E-2</v>
      </c>
      <c r="E11100">
        <v>2.7601730265332601E-2</v>
      </c>
      <c r="F11100">
        <v>0.62107133544138304</v>
      </c>
      <c r="G11100">
        <v>0.534552688384068</v>
      </c>
      <c r="H11100">
        <v>0.90153528042792896</v>
      </c>
    </row>
    <row r="11101" spans="1:8" x14ac:dyDescent="0.2">
      <c r="A11101" t="s">
        <v>22183</v>
      </c>
      <c r="B11101" t="s">
        <v>22184</v>
      </c>
      <c r="C11101">
        <v>1370.0687702955499</v>
      </c>
      <c r="D11101">
        <v>-9.5604418584298006E-3</v>
      </c>
      <c r="E11101">
        <v>4.1770906683523297E-2</v>
      </c>
      <c r="F11101">
        <v>-0.22887800666775901</v>
      </c>
      <c r="G11101">
        <v>0.81896373500144304</v>
      </c>
      <c r="H11101">
        <v>0.97382778154300997</v>
      </c>
    </row>
    <row r="11102" spans="1:8" x14ac:dyDescent="0.2">
      <c r="A11102" t="s">
        <v>22185</v>
      </c>
      <c r="B11102" t="s">
        <v>22186</v>
      </c>
      <c r="C11102">
        <v>1835.6961647225901</v>
      </c>
      <c r="D11102">
        <v>-4.9466462070815497E-3</v>
      </c>
      <c r="E11102">
        <v>2.2411819888380102E-2</v>
      </c>
      <c r="F11102">
        <v>-0.22071595397954499</v>
      </c>
      <c r="G11102">
        <v>0.82531360832031497</v>
      </c>
      <c r="H11102">
        <v>0.97519037803724995</v>
      </c>
    </row>
    <row r="11103" spans="1:8" x14ac:dyDescent="0.2">
      <c r="A11103" t="s">
        <v>22187</v>
      </c>
      <c r="B11103" t="s">
        <v>22188</v>
      </c>
      <c r="C11103">
        <v>2220.2595267598399</v>
      </c>
      <c r="D11103">
        <v>-2.7758186243096901E-2</v>
      </c>
      <c r="E11103">
        <v>2.9444250946142201E-2</v>
      </c>
      <c r="F11103">
        <v>-0.94273704886806498</v>
      </c>
      <c r="G11103">
        <v>0.34581541800482002</v>
      </c>
      <c r="H11103">
        <v>0.82500967983392903</v>
      </c>
    </row>
    <row r="11104" spans="1:8" x14ac:dyDescent="0.2">
      <c r="A11104" t="s">
        <v>22189</v>
      </c>
      <c r="B11104" t="s">
        <v>22190</v>
      </c>
      <c r="C11104">
        <v>1638.2883939859601</v>
      </c>
      <c r="D11104">
        <v>1.99209903210582E-2</v>
      </c>
      <c r="E11104">
        <v>3.3077960719318497E-2</v>
      </c>
      <c r="F11104">
        <v>0.60224360534486499</v>
      </c>
      <c r="G11104">
        <v>0.54701199372630105</v>
      </c>
      <c r="H11104">
        <v>0.90647917516669496</v>
      </c>
    </row>
    <row r="11105" spans="1:8" x14ac:dyDescent="0.2">
      <c r="A11105" t="s">
        <v>22191</v>
      </c>
      <c r="B11105" t="s">
        <v>22192</v>
      </c>
      <c r="C11105">
        <v>226.59476817731101</v>
      </c>
      <c r="D11105">
        <v>7.3286238347425495E-2</v>
      </c>
      <c r="E11105">
        <v>3.8626551074653702E-2</v>
      </c>
      <c r="F11105">
        <v>1.89730214861236</v>
      </c>
      <c r="G11105">
        <v>5.7788071585900103E-2</v>
      </c>
      <c r="H11105">
        <v>0.49044182192727398</v>
      </c>
    </row>
    <row r="11106" spans="1:8" x14ac:dyDescent="0.2">
      <c r="A11106" t="s">
        <v>22193</v>
      </c>
      <c r="B11106" t="s">
        <v>22194</v>
      </c>
      <c r="C11106">
        <v>1776.06325931016</v>
      </c>
      <c r="D11106">
        <v>4.6844042601437499E-2</v>
      </c>
      <c r="E11106">
        <v>1.9894958712267201E-2</v>
      </c>
      <c r="F11106">
        <v>2.35456847530694</v>
      </c>
      <c r="G11106">
        <v>1.8544226692627199E-2</v>
      </c>
      <c r="H11106">
        <v>0.31344150906358298</v>
      </c>
    </row>
    <row r="11107" spans="1:8" x14ac:dyDescent="0.2">
      <c r="A11107" t="s">
        <v>22195</v>
      </c>
      <c r="B11107" t="s">
        <v>22196</v>
      </c>
      <c r="C11107">
        <v>953.55956241838896</v>
      </c>
      <c r="D11107">
        <v>-0.191015707521348</v>
      </c>
      <c r="E11107">
        <v>5.5769708747701E-2</v>
      </c>
      <c r="F11107">
        <v>-3.4250798831583</v>
      </c>
      <c r="G11107">
        <v>6.1461867696960498E-4</v>
      </c>
      <c r="H11107">
        <v>6.5793938049149403E-2</v>
      </c>
    </row>
    <row r="11108" spans="1:8" x14ac:dyDescent="0.2">
      <c r="A11108" t="s">
        <v>22197</v>
      </c>
      <c r="B11108" t="s">
        <v>22198</v>
      </c>
      <c r="C11108">
        <v>206.87787257091301</v>
      </c>
      <c r="D11108">
        <v>0.186863524716323</v>
      </c>
      <c r="E11108">
        <v>5.8124545142339099E-2</v>
      </c>
      <c r="F11108">
        <v>3.21488149728689</v>
      </c>
      <c r="G11108">
        <v>1.3049838247971199E-3</v>
      </c>
      <c r="H11108">
        <v>9.0941006414304401E-2</v>
      </c>
    </row>
    <row r="11109" spans="1:8" x14ac:dyDescent="0.2">
      <c r="A11109" t="s">
        <v>22199</v>
      </c>
      <c r="B11109" t="s">
        <v>22200</v>
      </c>
      <c r="C11109">
        <v>189.53908053464701</v>
      </c>
      <c r="D11109">
        <v>-2.28120087629822E-2</v>
      </c>
      <c r="E11109">
        <v>5.6246362238922099E-2</v>
      </c>
      <c r="F11109">
        <v>-0.40557305139276001</v>
      </c>
      <c r="G11109">
        <v>0.68505633298402802</v>
      </c>
      <c r="H11109">
        <v>0.94511287599449201</v>
      </c>
    </row>
    <row r="11110" spans="1:8" x14ac:dyDescent="0.2">
      <c r="A11110" t="s">
        <v>22201</v>
      </c>
      <c r="B11110" t="s">
        <v>22202</v>
      </c>
      <c r="C11110">
        <v>1716.4164853310799</v>
      </c>
      <c r="D11110">
        <v>1.26898889802767E-2</v>
      </c>
      <c r="E11110">
        <v>3.5261435358153299E-2</v>
      </c>
      <c r="F11110">
        <v>0.359880102763386</v>
      </c>
      <c r="G11110">
        <v>0.71893679719551495</v>
      </c>
      <c r="H11110">
        <v>0.95211824920852195</v>
      </c>
    </row>
    <row r="11111" spans="1:8" x14ac:dyDescent="0.2">
      <c r="A11111" t="s">
        <v>22203</v>
      </c>
      <c r="B11111" t="s">
        <v>22204</v>
      </c>
      <c r="C11111">
        <v>55.623343625437002</v>
      </c>
      <c r="D11111">
        <v>9.3893179444690406E-3</v>
      </c>
      <c r="E11111">
        <v>5.7275089942709197E-2</v>
      </c>
      <c r="F11111">
        <v>0.16393370929423101</v>
      </c>
      <c r="G11111">
        <v>0.86978332989061302</v>
      </c>
      <c r="H11111">
        <v>0.98483115618151795</v>
      </c>
    </row>
    <row r="11112" spans="1:8" x14ac:dyDescent="0.2">
      <c r="A11112" t="s">
        <v>22205</v>
      </c>
      <c r="B11112" t="s">
        <v>22206</v>
      </c>
      <c r="C11112">
        <v>8192.7920303079409</v>
      </c>
      <c r="D11112">
        <v>6.5454796150995406E-2</v>
      </c>
      <c r="E11112">
        <v>4.0219843380064103E-2</v>
      </c>
      <c r="F11112">
        <v>1.6274254360582501</v>
      </c>
      <c r="G11112">
        <v>0.103646772932262</v>
      </c>
      <c r="H11112">
        <v>0.595355057488265</v>
      </c>
    </row>
    <row r="11113" spans="1:8" x14ac:dyDescent="0.2">
      <c r="A11113" t="s">
        <v>22207</v>
      </c>
      <c r="B11113" t="s">
        <v>22208</v>
      </c>
      <c r="C11113">
        <v>1769.0901705833701</v>
      </c>
      <c r="D11113">
        <v>-2.51654180361633E-2</v>
      </c>
      <c r="E11113">
        <v>2.8323809177487998E-2</v>
      </c>
      <c r="F11113">
        <v>-0.88848988772897697</v>
      </c>
      <c r="G11113">
        <v>0.37427729294719397</v>
      </c>
      <c r="H11113">
        <v>0.83766068830300999</v>
      </c>
    </row>
    <row r="11114" spans="1:8" x14ac:dyDescent="0.2">
      <c r="A11114" t="s">
        <v>22209</v>
      </c>
      <c r="B11114" t="s">
        <v>22210</v>
      </c>
      <c r="C11114">
        <v>1670.7900002451499</v>
      </c>
      <c r="D11114">
        <v>3.40402672335079E-2</v>
      </c>
      <c r="E11114">
        <v>3.3231123117877799E-2</v>
      </c>
      <c r="F11114">
        <v>1.0243489849187399</v>
      </c>
      <c r="G11114">
        <v>0.30567046863866598</v>
      </c>
      <c r="H11114">
        <v>0.79850494634800295</v>
      </c>
    </row>
    <row r="11115" spans="1:8" x14ac:dyDescent="0.2">
      <c r="A11115" t="s">
        <v>22211</v>
      </c>
      <c r="B11115" t="s">
        <v>22212</v>
      </c>
      <c r="C11115">
        <v>184.736667228756</v>
      </c>
      <c r="D11115">
        <v>4.6004330995267899E-2</v>
      </c>
      <c r="E11115">
        <v>4.7211321967789099E-2</v>
      </c>
      <c r="F11115">
        <v>0.97443428986494596</v>
      </c>
      <c r="G11115">
        <v>0.329840950760871</v>
      </c>
      <c r="H11115">
        <v>0.812606884046017</v>
      </c>
    </row>
    <row r="11116" spans="1:8" x14ac:dyDescent="0.2">
      <c r="A11116" t="s">
        <v>22213</v>
      </c>
      <c r="B11116" t="s">
        <v>22214</v>
      </c>
      <c r="C11116">
        <v>74.237344272306899</v>
      </c>
      <c r="D11116">
        <v>-5.10833380388562E-3</v>
      </c>
      <c r="E11116">
        <v>4.57682371022234E-2</v>
      </c>
      <c r="F11116">
        <v>-0.11161307770006799</v>
      </c>
      <c r="G11116">
        <v>0.91113020231254305</v>
      </c>
      <c r="H11116">
        <v>0.99061891825905801</v>
      </c>
    </row>
    <row r="11117" spans="1:8" x14ac:dyDescent="0.2">
      <c r="A11117" t="s">
        <v>22215</v>
      </c>
      <c r="B11117" t="s">
        <v>22216</v>
      </c>
      <c r="C11117">
        <v>3449.9319413255898</v>
      </c>
      <c r="D11117">
        <v>-2.0942557976579599E-2</v>
      </c>
      <c r="E11117">
        <v>3.3937608144642799E-2</v>
      </c>
      <c r="F11117">
        <v>-0.61708998133639703</v>
      </c>
      <c r="G11117">
        <v>0.537175376520448</v>
      </c>
      <c r="H11117">
        <v>0.90213269439519295</v>
      </c>
    </row>
    <row r="11118" spans="1:8" x14ac:dyDescent="0.2">
      <c r="A11118" t="s">
        <v>22217</v>
      </c>
      <c r="B11118" t="s">
        <v>22218</v>
      </c>
      <c r="C11118">
        <v>32.156304271540201</v>
      </c>
      <c r="D11118">
        <v>1.35973973567218E-2</v>
      </c>
      <c r="E11118">
        <v>5.8242273087944302E-2</v>
      </c>
      <c r="F11118">
        <v>0.23346268330204301</v>
      </c>
      <c r="G11118">
        <v>0.815402143376878</v>
      </c>
      <c r="H11118">
        <v>0.97339925883060696</v>
      </c>
    </row>
    <row r="11119" spans="1:8" x14ac:dyDescent="0.2">
      <c r="A11119" t="s">
        <v>22219</v>
      </c>
      <c r="B11119" t="s">
        <v>22220</v>
      </c>
      <c r="C11119">
        <v>530.39732568412296</v>
      </c>
      <c r="D11119">
        <v>-0.110995840209205</v>
      </c>
      <c r="E11119">
        <v>4.2701048631523603E-2</v>
      </c>
      <c r="F11119">
        <v>-2.5993703612998198</v>
      </c>
      <c r="G11119">
        <v>9.3394947808715899E-3</v>
      </c>
      <c r="H11119">
        <v>0.23157992600489999</v>
      </c>
    </row>
    <row r="11120" spans="1:8" x14ac:dyDescent="0.2">
      <c r="A11120" t="s">
        <v>22221</v>
      </c>
      <c r="B11120" t="s">
        <v>22222</v>
      </c>
      <c r="C11120">
        <v>1633.91096369927</v>
      </c>
      <c r="D11120">
        <v>5.9659468993399E-3</v>
      </c>
      <c r="E11120">
        <v>2.7454925917102802E-2</v>
      </c>
      <c r="F11120">
        <v>0.21729969031252999</v>
      </c>
      <c r="G11120">
        <v>0.82797479842404798</v>
      </c>
      <c r="H11120">
        <v>0.97583794314083205</v>
      </c>
    </row>
    <row r="11121" spans="1:8" x14ac:dyDescent="0.2">
      <c r="A11121" t="s">
        <v>22223</v>
      </c>
      <c r="B11121" t="s">
        <v>22224</v>
      </c>
      <c r="C11121">
        <v>601.23929926906703</v>
      </c>
      <c r="D11121">
        <v>-2.5790465292887501E-2</v>
      </c>
      <c r="E11121">
        <v>2.5375202658964001E-2</v>
      </c>
      <c r="F11121">
        <v>-1.0163648992090699</v>
      </c>
      <c r="G11121">
        <v>0.30945565410527098</v>
      </c>
      <c r="H11121">
        <v>0.80056339691501899</v>
      </c>
    </row>
    <row r="11122" spans="1:8" x14ac:dyDescent="0.2">
      <c r="A11122" t="s">
        <v>22225</v>
      </c>
      <c r="B11122" t="s">
        <v>22226</v>
      </c>
      <c r="C11122">
        <v>1142.5361832774499</v>
      </c>
      <c r="D11122">
        <v>4.3004631914849399E-2</v>
      </c>
      <c r="E11122">
        <v>2.64571995333675E-2</v>
      </c>
      <c r="F11122">
        <v>1.6254415687727</v>
      </c>
      <c r="G11122">
        <v>0.10406850463718099</v>
      </c>
      <c r="H11122">
        <v>0.595355057488265</v>
      </c>
    </row>
    <row r="11123" spans="1:8" x14ac:dyDescent="0.2">
      <c r="A11123" t="s">
        <v>22227</v>
      </c>
      <c r="B11123" t="s">
        <v>22228</v>
      </c>
      <c r="C11123">
        <v>3059.0082787381102</v>
      </c>
      <c r="D11123">
        <v>9.6381626837845295E-3</v>
      </c>
      <c r="E11123">
        <v>1.9308648296888699E-2</v>
      </c>
      <c r="F11123">
        <v>0.49916299347259602</v>
      </c>
      <c r="G11123">
        <v>0.61766456267844105</v>
      </c>
      <c r="H11123">
        <v>0.92670628494389595</v>
      </c>
    </row>
    <row r="11124" spans="1:8" x14ac:dyDescent="0.2">
      <c r="A11124" t="s">
        <v>22229</v>
      </c>
      <c r="B11124" t="s">
        <v>22230</v>
      </c>
      <c r="C11124">
        <v>1879.73126176447</v>
      </c>
      <c r="D11124">
        <v>-2.4509474702551801E-2</v>
      </c>
      <c r="E11124">
        <v>3.64282739457088E-2</v>
      </c>
      <c r="F11124">
        <v>-0.67281460381789504</v>
      </c>
      <c r="G11124">
        <v>0.50106524573232203</v>
      </c>
      <c r="H11124">
        <v>0.88760766083418796</v>
      </c>
    </row>
    <row r="11125" spans="1:8" x14ac:dyDescent="0.2">
      <c r="A11125" t="s">
        <v>22231</v>
      </c>
      <c r="B11125" t="s">
        <v>22232</v>
      </c>
      <c r="C11125">
        <v>1235.93912277717</v>
      </c>
      <c r="D11125">
        <v>-3.7965077749694699E-3</v>
      </c>
      <c r="E11125">
        <v>5.6290670467953899E-2</v>
      </c>
      <c r="F11125">
        <v>-6.7444706972016197E-2</v>
      </c>
      <c r="G11125">
        <v>0.94622767917186201</v>
      </c>
      <c r="H11125">
        <v>0.99418360690702401</v>
      </c>
    </row>
    <row r="11126" spans="1:8" x14ac:dyDescent="0.2">
      <c r="A11126" t="s">
        <v>22233</v>
      </c>
      <c r="B11126" t="s">
        <v>22234</v>
      </c>
      <c r="C11126">
        <v>2206.8686354320298</v>
      </c>
      <c r="D11126">
        <v>-4.2406121294694798E-3</v>
      </c>
      <c r="E11126">
        <v>3.1757016628408699E-2</v>
      </c>
      <c r="F11126">
        <v>-0.133533076456432</v>
      </c>
      <c r="G11126">
        <v>0.89377180726523597</v>
      </c>
      <c r="H11126">
        <v>0.98716391064888798</v>
      </c>
    </row>
    <row r="11127" spans="1:8" x14ac:dyDescent="0.2">
      <c r="A11127" t="s">
        <v>22235</v>
      </c>
      <c r="B11127" t="s">
        <v>22236</v>
      </c>
      <c r="C11127">
        <v>5986.6883047543997</v>
      </c>
      <c r="D11127">
        <v>-2.0778091055645102E-2</v>
      </c>
      <c r="E11127">
        <v>3.3652199199146401E-2</v>
      </c>
      <c r="F11127">
        <v>-0.61743635037594102</v>
      </c>
      <c r="G11127">
        <v>0.53694695183970598</v>
      </c>
      <c r="H11127">
        <v>0.90203758971588199</v>
      </c>
    </row>
    <row r="11128" spans="1:8" x14ac:dyDescent="0.2">
      <c r="A11128" t="s">
        <v>22237</v>
      </c>
      <c r="B11128" t="s">
        <v>22238</v>
      </c>
      <c r="C11128">
        <v>3441.4799988050099</v>
      </c>
      <c r="D11128">
        <v>3.1643865364988401E-2</v>
      </c>
      <c r="E11128">
        <v>4.4421614997954301E-2</v>
      </c>
      <c r="F11128">
        <v>0.71235287970609895</v>
      </c>
      <c r="G11128">
        <v>0.47624628646246903</v>
      </c>
      <c r="H11128">
        <v>0.88111272046051103</v>
      </c>
    </row>
    <row r="11129" spans="1:8" x14ac:dyDescent="0.2">
      <c r="A11129" t="s">
        <v>22239</v>
      </c>
      <c r="B11129" t="s">
        <v>22240</v>
      </c>
      <c r="C11129">
        <v>3428.13267190026</v>
      </c>
      <c r="D11129">
        <v>4.6205730114174904E-3</v>
      </c>
      <c r="E11129">
        <v>3.6262634601929002E-2</v>
      </c>
      <c r="F11129">
        <v>0.12741967212640701</v>
      </c>
      <c r="G11129">
        <v>0.89860824703848696</v>
      </c>
      <c r="H11129">
        <v>0.98808199728204704</v>
      </c>
    </row>
    <row r="11130" spans="1:8" x14ac:dyDescent="0.2">
      <c r="A11130" t="s">
        <v>22241</v>
      </c>
      <c r="B11130" t="s">
        <v>22242</v>
      </c>
      <c r="C11130">
        <v>373.88731890160102</v>
      </c>
      <c r="D11130">
        <v>1.02829022866634E-2</v>
      </c>
      <c r="E11130">
        <v>2.7387533742477401E-2</v>
      </c>
      <c r="F11130">
        <v>0.375459228397585</v>
      </c>
      <c r="G11130">
        <v>0.70731896323487997</v>
      </c>
      <c r="H11130">
        <v>0.94859654491768397</v>
      </c>
    </row>
    <row r="11131" spans="1:8" x14ac:dyDescent="0.2">
      <c r="A11131" t="s">
        <v>22243</v>
      </c>
      <c r="B11131" t="s">
        <v>22244</v>
      </c>
      <c r="C11131">
        <v>18596.002194057</v>
      </c>
      <c r="D11131">
        <v>-1.00271325493198E-3</v>
      </c>
      <c r="E11131">
        <v>2.8821237826497401E-2</v>
      </c>
      <c r="F11131">
        <v>-3.4790776890578697E-2</v>
      </c>
      <c r="G11131">
        <v>0.97224657515595903</v>
      </c>
      <c r="H11131">
        <v>0.99708480854649995</v>
      </c>
    </row>
    <row r="11132" spans="1:8" x14ac:dyDescent="0.2">
      <c r="A11132" t="s">
        <v>22245</v>
      </c>
      <c r="B11132" t="s">
        <v>22246</v>
      </c>
      <c r="C11132">
        <v>1533.8021841379</v>
      </c>
      <c r="D11132">
        <v>-1.2781639534333001E-2</v>
      </c>
      <c r="E11132">
        <v>3.7674157715050803E-2</v>
      </c>
      <c r="F11132">
        <v>-0.33926809010588099</v>
      </c>
      <c r="G11132">
        <v>0.73440777901362497</v>
      </c>
      <c r="H11132">
        <v>0.95558395016178899</v>
      </c>
    </row>
    <row r="11133" spans="1:8" x14ac:dyDescent="0.2">
      <c r="A11133" t="s">
        <v>22247</v>
      </c>
      <c r="B11133" t="s">
        <v>22248</v>
      </c>
      <c r="C11133">
        <v>41.324574439914599</v>
      </c>
      <c r="D11133">
        <v>-2.6822324568894201E-2</v>
      </c>
      <c r="E11133">
        <v>5.0105833256396198E-2</v>
      </c>
      <c r="F11133">
        <v>-0.53531341214588501</v>
      </c>
      <c r="G11133">
        <v>0.59243315349885195</v>
      </c>
      <c r="H11133">
        <v>0.920562790979638</v>
      </c>
    </row>
    <row r="11134" spans="1:8" x14ac:dyDescent="0.2">
      <c r="A11134" t="s">
        <v>22249</v>
      </c>
      <c r="B11134" t="s">
        <v>22250</v>
      </c>
      <c r="C11134">
        <v>45.3116230213436</v>
      </c>
      <c r="D11134">
        <v>-5.6658924924537996E-3</v>
      </c>
      <c r="E11134">
        <v>5.1608403852256998E-2</v>
      </c>
      <c r="F11134">
        <v>-0.109786237696363</v>
      </c>
      <c r="G11134">
        <v>0.91257890579038303</v>
      </c>
      <c r="H11134">
        <v>0.99080341055972299</v>
      </c>
    </row>
    <row r="11135" spans="1:8" x14ac:dyDescent="0.2">
      <c r="A11135" t="s">
        <v>22251</v>
      </c>
      <c r="B11135" t="s">
        <v>22252</v>
      </c>
      <c r="C11135">
        <v>38.6582753737733</v>
      </c>
      <c r="D11135">
        <v>-8.4225476267976898E-2</v>
      </c>
      <c r="E11135">
        <v>4.82383553334449E-2</v>
      </c>
      <c r="F11135">
        <v>-1.7460271123626201</v>
      </c>
      <c r="G11135">
        <v>8.0806240761422704E-2</v>
      </c>
      <c r="H11135">
        <v>0.55263012255685195</v>
      </c>
    </row>
    <row r="11136" spans="1:8" x14ac:dyDescent="0.2">
      <c r="A11136" t="s">
        <v>22253</v>
      </c>
      <c r="B11136" t="s">
        <v>22254</v>
      </c>
      <c r="C11136">
        <v>2099.0959636012399</v>
      </c>
      <c r="D11136">
        <v>-1.2183637593687501E-2</v>
      </c>
      <c r="E11136">
        <v>2.5262665440512502E-2</v>
      </c>
      <c r="F11136">
        <v>-0.48227838912631998</v>
      </c>
      <c r="G11136">
        <v>0.62960819709911597</v>
      </c>
      <c r="H11136">
        <v>0.92906434157636597</v>
      </c>
    </row>
    <row r="11137" spans="1:8" x14ac:dyDescent="0.2">
      <c r="A11137" t="s">
        <v>22255</v>
      </c>
      <c r="B11137" t="s">
        <v>22256</v>
      </c>
      <c r="C11137">
        <v>88.178103249575301</v>
      </c>
      <c r="D11137">
        <v>-9.4563723439716599E-2</v>
      </c>
      <c r="E11137">
        <v>5.1551200570742597E-2</v>
      </c>
      <c r="F11137">
        <v>-1.8343651048426901</v>
      </c>
      <c r="G11137">
        <v>6.6599815854199704E-2</v>
      </c>
      <c r="H11137">
        <v>0.51790050023485801</v>
      </c>
    </row>
    <row r="11138" spans="1:8" x14ac:dyDescent="0.2">
      <c r="A11138" t="s">
        <v>22257</v>
      </c>
      <c r="B11138" t="s">
        <v>22258</v>
      </c>
      <c r="C11138">
        <v>1700.7647251339099</v>
      </c>
      <c r="D11138">
        <v>-3.5465031599067498E-2</v>
      </c>
      <c r="E11138">
        <v>2.9856311203357799E-2</v>
      </c>
      <c r="F11138">
        <v>-1.1878571119354799</v>
      </c>
      <c r="G11138">
        <v>0.234889709051818</v>
      </c>
      <c r="H11138">
        <v>0.75563757662209197</v>
      </c>
    </row>
    <row r="11139" spans="1:8" x14ac:dyDescent="0.2">
      <c r="A11139" t="s">
        <v>22259</v>
      </c>
      <c r="B11139" t="s">
        <v>22260</v>
      </c>
      <c r="C11139">
        <v>1882.0562354315</v>
      </c>
      <c r="D11139">
        <v>-3.2313913372486999E-2</v>
      </c>
      <c r="E11139">
        <v>3.7691266055560703E-2</v>
      </c>
      <c r="F11139">
        <v>-0.857331598382848</v>
      </c>
      <c r="G11139">
        <v>0.391261650152332</v>
      </c>
      <c r="H11139">
        <v>0.84467209326499804</v>
      </c>
    </row>
    <row r="11140" spans="1:8" x14ac:dyDescent="0.2">
      <c r="A11140" t="s">
        <v>22261</v>
      </c>
      <c r="B11140" t="s">
        <v>22262</v>
      </c>
      <c r="C11140">
        <v>2096.3642787942599</v>
      </c>
      <c r="D11140">
        <v>-4.41509305996848E-2</v>
      </c>
      <c r="E11140">
        <v>4.7326043620985601E-2</v>
      </c>
      <c r="F11140">
        <v>-0.93290981501160497</v>
      </c>
      <c r="G11140">
        <v>0.35086653428380599</v>
      </c>
      <c r="H11140">
        <v>0.82832624663562604</v>
      </c>
    </row>
    <row r="11141" spans="1:8" x14ac:dyDescent="0.2">
      <c r="A11141" t="s">
        <v>22263</v>
      </c>
      <c r="B11141" t="s">
        <v>22264</v>
      </c>
      <c r="C11141">
        <v>186.11522667970399</v>
      </c>
      <c r="D11141">
        <v>-4.4273753296541797E-2</v>
      </c>
      <c r="E11141">
        <v>3.6354826631019098E-2</v>
      </c>
      <c r="F11141">
        <v>-1.21782325482928</v>
      </c>
      <c r="G11141">
        <v>0.223291145199772</v>
      </c>
      <c r="H11141">
        <v>0.74961124065574802</v>
      </c>
    </row>
    <row r="11142" spans="1:8" x14ac:dyDescent="0.2">
      <c r="A11142" t="s">
        <v>22265</v>
      </c>
      <c r="B11142" t="s">
        <v>22266</v>
      </c>
      <c r="C11142">
        <v>2793.0893939574098</v>
      </c>
      <c r="D11142">
        <v>-3.8271968341273201E-2</v>
      </c>
      <c r="E11142">
        <v>3.2020910452550101E-2</v>
      </c>
      <c r="F11142">
        <v>-1.19521799350415</v>
      </c>
      <c r="G11142">
        <v>0.232001870174255</v>
      </c>
      <c r="H11142">
        <v>0.75530185595916399</v>
      </c>
    </row>
    <row r="11143" spans="1:8" x14ac:dyDescent="0.2">
      <c r="A11143" t="s">
        <v>22267</v>
      </c>
      <c r="B11143" t="s">
        <v>22268</v>
      </c>
      <c r="C11143">
        <v>2679.0834181222099</v>
      </c>
      <c r="D11143">
        <v>-5.3038478533563103E-2</v>
      </c>
      <c r="E11143">
        <v>3.3569278412822402E-2</v>
      </c>
      <c r="F11143">
        <v>-1.5799707661664899</v>
      </c>
      <c r="G11143">
        <v>0.114113561458659</v>
      </c>
      <c r="H11143">
        <v>0.61309735385854003</v>
      </c>
    </row>
    <row r="11144" spans="1:8" x14ac:dyDescent="0.2">
      <c r="A11144" t="s">
        <v>22269</v>
      </c>
      <c r="B11144" t="s">
        <v>22270</v>
      </c>
      <c r="C11144">
        <v>491.85404287552001</v>
      </c>
      <c r="D11144">
        <v>2.9550349812665098E-2</v>
      </c>
      <c r="E11144">
        <v>4.215068825453E-2</v>
      </c>
      <c r="F11144">
        <v>0.70106446742276496</v>
      </c>
      <c r="G11144">
        <v>0.48326278389917598</v>
      </c>
      <c r="H11144">
        <v>0.88173727372785304</v>
      </c>
    </row>
    <row r="11145" spans="1:8" x14ac:dyDescent="0.2">
      <c r="A11145" t="s">
        <v>22271</v>
      </c>
      <c r="B11145" t="s">
        <v>22272</v>
      </c>
      <c r="C11145">
        <v>822.05405438428295</v>
      </c>
      <c r="D11145">
        <v>-4.5498528489686697E-2</v>
      </c>
      <c r="E11145">
        <v>3.0867783167911899E-2</v>
      </c>
      <c r="F11145">
        <v>-1.4739810838435601</v>
      </c>
      <c r="G11145">
        <v>0.140486684339127</v>
      </c>
      <c r="H11145">
        <v>0.65498815233098195</v>
      </c>
    </row>
    <row r="11146" spans="1:8" x14ac:dyDescent="0.2">
      <c r="A11146" t="s">
        <v>22273</v>
      </c>
      <c r="B11146" t="s">
        <v>22274</v>
      </c>
      <c r="C11146">
        <v>208.42202375081899</v>
      </c>
      <c r="D11146">
        <v>-1.7588088779322102E-2</v>
      </c>
      <c r="E11146">
        <v>5.4855971683017299E-2</v>
      </c>
      <c r="F11146">
        <v>-0.32062304685721499</v>
      </c>
      <c r="G11146">
        <v>0.74849607010772601</v>
      </c>
      <c r="H11146">
        <v>0.958137857671992</v>
      </c>
    </row>
    <row r="11147" spans="1:8" x14ac:dyDescent="0.2">
      <c r="A11147" t="s">
        <v>22275</v>
      </c>
      <c r="B11147" t="s">
        <v>22276</v>
      </c>
      <c r="C11147">
        <v>43.4162506939753</v>
      </c>
      <c r="D11147">
        <v>-2.94637087095215E-3</v>
      </c>
      <c r="E11147">
        <v>5.3430168117083503E-2</v>
      </c>
      <c r="F11147">
        <v>-5.5144330904886199E-2</v>
      </c>
      <c r="G11147">
        <v>0.95602347889742101</v>
      </c>
      <c r="H11147">
        <v>0.99491940031613502</v>
      </c>
    </row>
    <row r="11148" spans="1:8" x14ac:dyDescent="0.2">
      <c r="A11148" t="s">
        <v>22277</v>
      </c>
      <c r="B11148" t="s">
        <v>22278</v>
      </c>
      <c r="C11148">
        <v>405.623518680122</v>
      </c>
      <c r="D11148">
        <v>1.24399512783129E-2</v>
      </c>
      <c r="E11148">
        <v>3.40328970325093E-2</v>
      </c>
      <c r="F11148">
        <v>0.36552725048443302</v>
      </c>
      <c r="G11148">
        <v>0.71471786903901302</v>
      </c>
      <c r="H11148">
        <v>0.95131455552846</v>
      </c>
    </row>
    <row r="11149" spans="1:8" x14ac:dyDescent="0.2">
      <c r="A11149" t="s">
        <v>22279</v>
      </c>
      <c r="B11149" t="s">
        <v>22280</v>
      </c>
      <c r="C11149">
        <v>529.46843521903304</v>
      </c>
      <c r="D11149">
        <v>-5.3132790348082597E-2</v>
      </c>
      <c r="E11149">
        <v>2.86364444588777E-2</v>
      </c>
      <c r="F11149">
        <v>-1.8554255373561499</v>
      </c>
      <c r="G11149">
        <v>6.3535483434725801E-2</v>
      </c>
      <c r="H11149">
        <v>0.50734219614197096</v>
      </c>
    </row>
    <row r="11150" spans="1:8" x14ac:dyDescent="0.2">
      <c r="A11150" t="s">
        <v>22281</v>
      </c>
      <c r="B11150" t="s">
        <v>22282</v>
      </c>
      <c r="C11150">
        <v>142.02402159317401</v>
      </c>
      <c r="D11150">
        <v>-2.6438845170071799E-2</v>
      </c>
      <c r="E11150">
        <v>4.2573808615361801E-2</v>
      </c>
      <c r="F11150">
        <v>-0.62101197966422805</v>
      </c>
      <c r="G11150">
        <v>0.53459174107304697</v>
      </c>
      <c r="H11150">
        <v>0.90153528042792896</v>
      </c>
    </row>
    <row r="11151" spans="1:8" x14ac:dyDescent="0.2">
      <c r="A11151" t="s">
        <v>22283</v>
      </c>
      <c r="B11151" t="s">
        <v>22284</v>
      </c>
      <c r="C11151">
        <v>585.88910401486305</v>
      </c>
      <c r="D11151">
        <v>-5.2302604701874998E-2</v>
      </c>
      <c r="E11151">
        <v>3.4793914114660998E-2</v>
      </c>
      <c r="F11151">
        <v>-1.50321129521431</v>
      </c>
      <c r="G11151">
        <v>0.13278456573820299</v>
      </c>
      <c r="H11151">
        <v>0.64280901736283802</v>
      </c>
    </row>
    <row r="11152" spans="1:8" x14ac:dyDescent="0.2">
      <c r="A11152" t="s">
        <v>22285</v>
      </c>
      <c r="B11152" t="s">
        <v>22286</v>
      </c>
      <c r="C11152">
        <v>380.03322605216698</v>
      </c>
      <c r="D11152">
        <v>-4.9782930980318899E-3</v>
      </c>
      <c r="E11152">
        <v>3.6163645065828198E-2</v>
      </c>
      <c r="F11152">
        <v>-0.13766015812205801</v>
      </c>
      <c r="G11152">
        <v>0.89050900874766403</v>
      </c>
      <c r="H11152">
        <v>0.98685166429855098</v>
      </c>
    </row>
    <row r="11153" spans="1:8" x14ac:dyDescent="0.2">
      <c r="A11153" t="s">
        <v>22287</v>
      </c>
      <c r="B11153" t="s">
        <v>22288</v>
      </c>
      <c r="C11153">
        <v>168.413635287039</v>
      </c>
      <c r="D11153">
        <v>-3.9142577028047097E-2</v>
      </c>
      <c r="E11153">
        <v>5.3414249715374902E-2</v>
      </c>
      <c r="F11153">
        <v>-0.73281151072276896</v>
      </c>
      <c r="G11153">
        <v>0.46367339975344002</v>
      </c>
      <c r="H11153">
        <v>0.87858246730935496</v>
      </c>
    </row>
    <row r="11154" spans="1:8" x14ac:dyDescent="0.2">
      <c r="A11154" t="s">
        <v>22289</v>
      </c>
      <c r="B11154" t="s">
        <v>22290</v>
      </c>
      <c r="C11154">
        <v>389.00367374240398</v>
      </c>
      <c r="D11154">
        <v>-1.9149586405237701E-2</v>
      </c>
      <c r="E11154">
        <v>3.74398605092537E-2</v>
      </c>
      <c r="F11154">
        <v>-0.51147590147951005</v>
      </c>
      <c r="G11154">
        <v>0.60901785861701296</v>
      </c>
      <c r="H11154">
        <v>0.926351875603039</v>
      </c>
    </row>
    <row r="11155" spans="1:8" x14ac:dyDescent="0.2">
      <c r="A11155" t="s">
        <v>22291</v>
      </c>
      <c r="B11155" t="s">
        <v>22292</v>
      </c>
      <c r="C11155">
        <v>116.658206206843</v>
      </c>
      <c r="D11155">
        <v>-5.2799843666025199E-2</v>
      </c>
      <c r="E11155">
        <v>3.5728490279723898E-2</v>
      </c>
      <c r="F11155">
        <v>-1.4778078573330999</v>
      </c>
      <c r="G11155">
        <v>0.13945921467872499</v>
      </c>
      <c r="H11155">
        <v>0.65309651427198701</v>
      </c>
    </row>
    <row r="11156" spans="1:8" x14ac:dyDescent="0.2">
      <c r="A11156" t="s">
        <v>22293</v>
      </c>
      <c r="B11156" t="s">
        <v>22294</v>
      </c>
      <c r="C11156">
        <v>1121.85257346555</v>
      </c>
      <c r="D11156">
        <v>2.8473342113393901E-2</v>
      </c>
      <c r="E11156">
        <v>4.1675371420511503E-2</v>
      </c>
      <c r="F11156">
        <v>0.68321747696242696</v>
      </c>
      <c r="G11156">
        <v>0.49446943066334098</v>
      </c>
      <c r="H11156">
        <v>0.88540046926898897</v>
      </c>
    </row>
    <row r="11157" spans="1:8" x14ac:dyDescent="0.2">
      <c r="A11157" t="s">
        <v>22295</v>
      </c>
      <c r="B11157" t="s">
        <v>22296</v>
      </c>
      <c r="C11157">
        <v>357.049453332832</v>
      </c>
      <c r="D11157">
        <v>1.07885763152312E-2</v>
      </c>
      <c r="E11157">
        <v>2.9003702925139999E-2</v>
      </c>
      <c r="F11157">
        <v>0.37197237687467199</v>
      </c>
      <c r="G11157">
        <v>0.70991341608735403</v>
      </c>
      <c r="H11157">
        <v>0.94958522375104104</v>
      </c>
    </row>
    <row r="11158" spans="1:8" x14ac:dyDescent="0.2">
      <c r="A11158" t="s">
        <v>22297</v>
      </c>
      <c r="B11158" t="s">
        <v>22298</v>
      </c>
      <c r="C11158">
        <v>1924.5979184005701</v>
      </c>
      <c r="D11158">
        <v>2.2192259764323798E-3</v>
      </c>
      <c r="E11158">
        <v>2.6983203873633101E-2</v>
      </c>
      <c r="F11158">
        <v>8.2244717374014994E-2</v>
      </c>
      <c r="G11158">
        <v>0.93445211454626398</v>
      </c>
      <c r="H11158">
        <v>0.99176279813704304</v>
      </c>
    </row>
    <row r="11159" spans="1:8" x14ac:dyDescent="0.2">
      <c r="A11159" t="s">
        <v>22299</v>
      </c>
      <c r="B11159" t="s">
        <v>22300</v>
      </c>
      <c r="C11159">
        <v>639.39185388011197</v>
      </c>
      <c r="D11159">
        <v>4.67021144437825E-2</v>
      </c>
      <c r="E11159">
        <v>2.5252580680751601E-2</v>
      </c>
      <c r="F11159">
        <v>1.84939967261962</v>
      </c>
      <c r="G11159">
        <v>6.4400122685870295E-2</v>
      </c>
      <c r="H11159">
        <v>0.51045813805667295</v>
      </c>
    </row>
    <row r="11160" spans="1:8" x14ac:dyDescent="0.2">
      <c r="A11160" t="s">
        <v>22301</v>
      </c>
      <c r="B11160" t="s">
        <v>22302</v>
      </c>
      <c r="C11160">
        <v>1416.9835944430799</v>
      </c>
      <c r="D11160">
        <v>1.1310322706823899E-2</v>
      </c>
      <c r="E11160">
        <v>4.3784270764796303E-2</v>
      </c>
      <c r="F11160">
        <v>0.25831931214708598</v>
      </c>
      <c r="G11160">
        <v>0.79616048299006803</v>
      </c>
      <c r="H11160">
        <v>0.96838331342550799</v>
      </c>
    </row>
    <row r="11161" spans="1:8" x14ac:dyDescent="0.2">
      <c r="A11161" t="s">
        <v>22303</v>
      </c>
      <c r="B11161" t="s">
        <v>22304</v>
      </c>
      <c r="C11161">
        <v>91.221253205543505</v>
      </c>
      <c r="D11161">
        <v>-2.72675776218901E-2</v>
      </c>
      <c r="E11161">
        <v>4.2652648746676201E-2</v>
      </c>
      <c r="F11161">
        <v>-0.63929388732311598</v>
      </c>
      <c r="G11161">
        <v>0.52263176426173397</v>
      </c>
      <c r="H11161">
        <v>0.89526937506600801</v>
      </c>
    </row>
    <row r="11162" spans="1:8" x14ac:dyDescent="0.2">
      <c r="A11162" t="s">
        <v>22305</v>
      </c>
      <c r="B11162" t="s">
        <v>22306</v>
      </c>
      <c r="C11162">
        <v>79.247192868793206</v>
      </c>
      <c r="D11162">
        <v>-1.8071822074035E-3</v>
      </c>
      <c r="E11162">
        <v>4.2245508306020398E-2</v>
      </c>
      <c r="F11162">
        <v>-4.2778091207058902E-2</v>
      </c>
      <c r="G11162">
        <v>0.96587842868322804</v>
      </c>
      <c r="H11162">
        <v>0.99650406625441401</v>
      </c>
    </row>
    <row r="11163" spans="1:8" x14ac:dyDescent="0.2">
      <c r="A11163" t="s">
        <v>22307</v>
      </c>
      <c r="B11163" t="s">
        <v>22308</v>
      </c>
      <c r="C11163">
        <v>139.298081152458</v>
      </c>
      <c r="D11163">
        <v>-5.0250728899094198E-3</v>
      </c>
      <c r="E11163">
        <v>3.7728639082100897E-2</v>
      </c>
      <c r="F11163">
        <v>-0.13318987941691801</v>
      </c>
      <c r="G11163">
        <v>0.894043214591693</v>
      </c>
      <c r="H11163">
        <v>0.98716391064888798</v>
      </c>
    </row>
    <row r="11164" spans="1:8" x14ac:dyDescent="0.2">
      <c r="A11164" t="s">
        <v>22309</v>
      </c>
      <c r="B11164" t="s">
        <v>22310</v>
      </c>
      <c r="C11164">
        <v>128.164831932097</v>
      </c>
      <c r="D11164">
        <v>2.1790571927321999E-2</v>
      </c>
      <c r="E11164">
        <v>4.3620246158076199E-2</v>
      </c>
      <c r="F11164">
        <v>0.49955178722180499</v>
      </c>
      <c r="G11164">
        <v>0.617390713164506</v>
      </c>
      <c r="H11164">
        <v>0.92670628494389595</v>
      </c>
    </row>
    <row r="11165" spans="1:8" x14ac:dyDescent="0.2">
      <c r="A11165" t="s">
        <v>22311</v>
      </c>
      <c r="B11165" t="s">
        <v>22312</v>
      </c>
      <c r="C11165">
        <v>184.77655474284001</v>
      </c>
      <c r="D11165">
        <v>4.4904436364169797E-2</v>
      </c>
      <c r="E11165">
        <v>4.2485781605621199E-2</v>
      </c>
      <c r="F11165">
        <v>1.05692856920934</v>
      </c>
      <c r="G11165">
        <v>0.29054418869212401</v>
      </c>
      <c r="H11165">
        <v>0.78962143999093304</v>
      </c>
    </row>
    <row r="11166" spans="1:8" x14ac:dyDescent="0.2">
      <c r="A11166" t="s">
        <v>22313</v>
      </c>
      <c r="B11166" t="s">
        <v>22314</v>
      </c>
      <c r="C11166">
        <v>211.08222248430201</v>
      </c>
      <c r="D11166">
        <v>-7.5633395680851897E-3</v>
      </c>
      <c r="E11166">
        <v>4.3224769301039002E-2</v>
      </c>
      <c r="F11166">
        <v>-0.174976979412204</v>
      </c>
      <c r="G11166">
        <v>0.86109772227858805</v>
      </c>
      <c r="H11166">
        <v>0.98327216541199602</v>
      </c>
    </row>
    <row r="11167" spans="1:8" x14ac:dyDescent="0.2">
      <c r="A11167" t="s">
        <v>22315</v>
      </c>
      <c r="B11167" t="s">
        <v>22316</v>
      </c>
      <c r="C11167">
        <v>72.907491844409705</v>
      </c>
      <c r="D11167">
        <v>1.9385848711948799E-2</v>
      </c>
      <c r="E11167">
        <v>4.9794940539812101E-2</v>
      </c>
      <c r="F11167">
        <v>0.38931362306677397</v>
      </c>
      <c r="G11167">
        <v>0.69704415993375102</v>
      </c>
      <c r="H11167">
        <v>0.94689741944015804</v>
      </c>
    </row>
    <row r="11168" spans="1:8" x14ac:dyDescent="0.2">
      <c r="A11168" t="s">
        <v>22317</v>
      </c>
      <c r="B11168" t="s">
        <v>22318</v>
      </c>
      <c r="C11168">
        <v>81.227930265023403</v>
      </c>
      <c r="D11168">
        <v>-6.1628824801853603E-2</v>
      </c>
      <c r="E11168">
        <v>5.1397102807414503E-2</v>
      </c>
      <c r="F11168">
        <v>-1.1990719600047799</v>
      </c>
      <c r="G11168">
        <v>0.23049996601044201</v>
      </c>
      <c r="H11168">
        <v>0.75483685242493603</v>
      </c>
    </row>
    <row r="11169" spans="1:8" x14ac:dyDescent="0.2">
      <c r="A11169" t="s">
        <v>22319</v>
      </c>
      <c r="B11169" t="s">
        <v>22320</v>
      </c>
      <c r="C11169">
        <v>176.155135573558</v>
      </c>
      <c r="D11169">
        <v>-1.49489078785176E-2</v>
      </c>
      <c r="E11169">
        <v>5.53905532844082E-2</v>
      </c>
      <c r="F11169">
        <v>-0.26988190209548901</v>
      </c>
      <c r="G11169">
        <v>0.78725111076074294</v>
      </c>
      <c r="H11169">
        <v>0.96705267853397303</v>
      </c>
    </row>
    <row r="11170" spans="1:8" x14ac:dyDescent="0.2">
      <c r="A11170" t="s">
        <v>22321</v>
      </c>
      <c r="B11170" t="s">
        <v>22322</v>
      </c>
      <c r="C11170">
        <v>190.888706403133</v>
      </c>
      <c r="D11170">
        <v>4.9735033338766901E-2</v>
      </c>
      <c r="E11170">
        <v>5.3613512098321603E-2</v>
      </c>
      <c r="F11170">
        <v>0.92765855830444499</v>
      </c>
      <c r="G11170">
        <v>0.35358471167655697</v>
      </c>
      <c r="H11170">
        <v>0.83042115139541695</v>
      </c>
    </row>
    <row r="11171" spans="1:8" x14ac:dyDescent="0.2">
      <c r="A11171" t="s">
        <v>22323</v>
      </c>
      <c r="B11171" t="s">
        <v>22324</v>
      </c>
      <c r="C11171">
        <v>232.99010140328201</v>
      </c>
      <c r="D11171">
        <v>-2.4848917513334901E-2</v>
      </c>
      <c r="E11171">
        <v>3.9192188676170997E-2</v>
      </c>
      <c r="F11171">
        <v>-0.63402729861940799</v>
      </c>
      <c r="G11171">
        <v>0.52606300680448304</v>
      </c>
      <c r="H11171">
        <v>0.89767792929344603</v>
      </c>
    </row>
    <row r="11172" spans="1:8" x14ac:dyDescent="0.2">
      <c r="A11172" t="s">
        <v>22325</v>
      </c>
      <c r="B11172" t="s">
        <v>22326</v>
      </c>
      <c r="C11172">
        <v>126.654270657604</v>
      </c>
      <c r="D11172">
        <v>2.3456392191152801E-2</v>
      </c>
      <c r="E11172">
        <v>3.9500390326693002E-2</v>
      </c>
      <c r="F11172">
        <v>0.59382684568820099</v>
      </c>
      <c r="G11172">
        <v>0.55262793158222501</v>
      </c>
      <c r="H11172">
        <v>0.90936981369699799</v>
      </c>
    </row>
    <row r="11173" spans="1:8" x14ac:dyDescent="0.2">
      <c r="A11173" t="s">
        <v>22327</v>
      </c>
      <c r="B11173" t="s">
        <v>22328</v>
      </c>
      <c r="C11173">
        <v>100.477995422756</v>
      </c>
      <c r="D11173">
        <v>-2.6740242548448399E-2</v>
      </c>
      <c r="E11173">
        <v>4.8019556449028403E-2</v>
      </c>
      <c r="F11173">
        <v>-0.55686150655790601</v>
      </c>
      <c r="G11173">
        <v>0.57762205645925802</v>
      </c>
      <c r="H11173">
        <v>0.91539892432444003</v>
      </c>
    </row>
    <row r="11174" spans="1:8" x14ac:dyDescent="0.2">
      <c r="A11174" t="s">
        <v>22329</v>
      </c>
      <c r="B11174" t="s">
        <v>22330</v>
      </c>
      <c r="C11174">
        <v>210.96609699036199</v>
      </c>
      <c r="D11174">
        <v>-6.8839638029726993E-2</v>
      </c>
      <c r="E11174">
        <v>3.4828027802585003E-2</v>
      </c>
      <c r="F11174">
        <v>-1.9765586044644601</v>
      </c>
      <c r="G11174">
        <v>4.8091545209727103E-2</v>
      </c>
      <c r="H11174">
        <v>0.455947628293143</v>
      </c>
    </row>
    <row r="11175" spans="1:8" x14ac:dyDescent="0.2">
      <c r="A11175" t="s">
        <v>22331</v>
      </c>
      <c r="B11175" t="s">
        <v>22332</v>
      </c>
      <c r="C11175">
        <v>1153.7391343188799</v>
      </c>
      <c r="D11175">
        <v>1.8054110104131601E-2</v>
      </c>
      <c r="E11175">
        <v>3.6345988916062402E-2</v>
      </c>
      <c r="F11175">
        <v>0.49672909288080802</v>
      </c>
      <c r="G11175">
        <v>0.619380103678841</v>
      </c>
      <c r="H11175">
        <v>0.92755233571316598</v>
      </c>
    </row>
    <row r="11176" spans="1:8" x14ac:dyDescent="0.2">
      <c r="A11176" t="s">
        <v>22333</v>
      </c>
      <c r="B11176" t="s">
        <v>22334</v>
      </c>
      <c r="C11176">
        <v>140.18675840408901</v>
      </c>
      <c r="D11176">
        <v>-1.4111306792249799E-2</v>
      </c>
      <c r="E11176">
        <v>4.7235301585698601E-2</v>
      </c>
      <c r="F11176">
        <v>-0.29874492844398898</v>
      </c>
      <c r="G11176">
        <v>0.76513467362045295</v>
      </c>
      <c r="H11176">
        <v>0.96181656354552902</v>
      </c>
    </row>
    <row r="11177" spans="1:8" x14ac:dyDescent="0.2">
      <c r="A11177" t="s">
        <v>22335</v>
      </c>
      <c r="B11177" t="s">
        <v>22336</v>
      </c>
      <c r="C11177">
        <v>167.602875825627</v>
      </c>
      <c r="D11177">
        <v>-9.6832757232712396E-3</v>
      </c>
      <c r="E11177">
        <v>4.0664940647542301E-2</v>
      </c>
      <c r="F11177">
        <v>-0.238123444153028</v>
      </c>
      <c r="G11177">
        <v>0.81178535184498901</v>
      </c>
      <c r="H11177">
        <v>0.97209528986810001</v>
      </c>
    </row>
    <row r="11178" spans="1:8" x14ac:dyDescent="0.2">
      <c r="A11178" t="s">
        <v>22337</v>
      </c>
      <c r="B11178" t="s">
        <v>22338</v>
      </c>
      <c r="C11178">
        <v>374.36738659960201</v>
      </c>
      <c r="D11178">
        <v>5.0678262152230799E-2</v>
      </c>
      <c r="E11178">
        <v>4.5143226124270602E-2</v>
      </c>
      <c r="F11178">
        <v>1.1226105554069901</v>
      </c>
      <c r="G11178">
        <v>0.26160293045011501</v>
      </c>
      <c r="H11178">
        <v>0.77331566292353804</v>
      </c>
    </row>
    <row r="11179" spans="1:8" x14ac:dyDescent="0.2">
      <c r="A11179" t="s">
        <v>22339</v>
      </c>
      <c r="B11179" t="s">
        <v>22340</v>
      </c>
      <c r="C11179">
        <v>233.586564014532</v>
      </c>
      <c r="D11179">
        <v>-2.01054194639478E-2</v>
      </c>
      <c r="E11179">
        <v>3.8919496710710003E-2</v>
      </c>
      <c r="F11179">
        <v>-0.51658991413460598</v>
      </c>
      <c r="G11179">
        <v>0.60544245781652395</v>
      </c>
      <c r="H11179">
        <v>0.92593537076361998</v>
      </c>
    </row>
    <row r="11180" spans="1:8" x14ac:dyDescent="0.2">
      <c r="A11180" t="s">
        <v>22341</v>
      </c>
      <c r="B11180" t="s">
        <v>22342</v>
      </c>
      <c r="C11180">
        <v>156.19374375466299</v>
      </c>
      <c r="D11180">
        <v>4.7672650329498396E-3</v>
      </c>
      <c r="E11180">
        <v>4.1196195144799899E-2</v>
      </c>
      <c r="F11180">
        <v>0.115721003267254</v>
      </c>
      <c r="G11180">
        <v>0.90787365988276203</v>
      </c>
      <c r="H11180">
        <v>0.99002871706808304</v>
      </c>
    </row>
    <row r="11181" spans="1:8" x14ac:dyDescent="0.2">
      <c r="A11181" t="s">
        <v>22343</v>
      </c>
      <c r="B11181" t="s">
        <v>22344</v>
      </c>
      <c r="C11181">
        <v>178.38608153931801</v>
      </c>
      <c r="D11181">
        <v>5.0332815666024197E-2</v>
      </c>
      <c r="E11181">
        <v>4.44503974043364E-2</v>
      </c>
      <c r="F11181">
        <v>1.1323366855009001</v>
      </c>
      <c r="G11181">
        <v>0.25749291239424599</v>
      </c>
      <c r="H11181">
        <v>0.77093163319146596</v>
      </c>
    </row>
    <row r="11182" spans="1:8" x14ac:dyDescent="0.2">
      <c r="A11182" t="s">
        <v>22345</v>
      </c>
      <c r="B11182" t="s">
        <v>22346</v>
      </c>
      <c r="C11182">
        <v>111.17691473332199</v>
      </c>
      <c r="D11182">
        <v>1.81656001053082E-2</v>
      </c>
      <c r="E11182">
        <v>5.1273374504025998E-2</v>
      </c>
      <c r="F11182">
        <v>0.35428914677503598</v>
      </c>
      <c r="G11182">
        <v>0.72312220057594701</v>
      </c>
      <c r="H11182">
        <v>0.95297362554047804</v>
      </c>
    </row>
    <row r="11183" spans="1:8" x14ac:dyDescent="0.2">
      <c r="A11183" t="s">
        <v>22347</v>
      </c>
      <c r="B11183" t="s">
        <v>22348</v>
      </c>
      <c r="C11183">
        <v>244.54503833644901</v>
      </c>
      <c r="D11183">
        <v>-5.48310365810055E-2</v>
      </c>
      <c r="E11183">
        <v>4.4074255549187702E-2</v>
      </c>
      <c r="F11183">
        <v>-1.2440604134495901</v>
      </c>
      <c r="G11183">
        <v>0.213477329102917</v>
      </c>
      <c r="H11183">
        <v>0.74025550326858003</v>
      </c>
    </row>
    <row r="11184" spans="1:8" x14ac:dyDescent="0.2">
      <c r="A11184" t="s">
        <v>22349</v>
      </c>
      <c r="B11184" t="s">
        <v>22350</v>
      </c>
      <c r="C11184">
        <v>335.72608179785902</v>
      </c>
      <c r="D11184">
        <v>1.1684807467815399E-2</v>
      </c>
      <c r="E11184">
        <v>3.9317122691273597E-2</v>
      </c>
      <c r="F11184">
        <v>0.29719386028237599</v>
      </c>
      <c r="G11184">
        <v>0.76631850901998799</v>
      </c>
      <c r="H11184">
        <v>0.96181656354552902</v>
      </c>
    </row>
    <row r="11185" spans="1:8" x14ac:dyDescent="0.2">
      <c r="A11185" t="s">
        <v>22351</v>
      </c>
      <c r="B11185" t="s">
        <v>22352</v>
      </c>
      <c r="C11185">
        <v>224.33791940979199</v>
      </c>
      <c r="D11185">
        <v>5.4176626705185901E-2</v>
      </c>
      <c r="E11185">
        <v>4.4562067107447402E-2</v>
      </c>
      <c r="F11185">
        <v>1.21575658899656</v>
      </c>
      <c r="G11185">
        <v>0.22407766016873201</v>
      </c>
      <c r="H11185">
        <v>0.75016094765631003</v>
      </c>
    </row>
    <row r="11186" spans="1:8" x14ac:dyDescent="0.2">
      <c r="A11186" t="s">
        <v>22353</v>
      </c>
      <c r="B11186" t="s">
        <v>22354</v>
      </c>
      <c r="C11186">
        <v>354.97256899259401</v>
      </c>
      <c r="D11186">
        <v>-3.6561434986340999E-2</v>
      </c>
      <c r="E11186">
        <v>3.9211367733476103E-2</v>
      </c>
      <c r="F11186">
        <v>-0.93241927276939196</v>
      </c>
      <c r="G11186">
        <v>0.35111988847283898</v>
      </c>
      <c r="H11186">
        <v>0.82868969738425602</v>
      </c>
    </row>
    <row r="11187" spans="1:8" x14ac:dyDescent="0.2">
      <c r="A11187" t="s">
        <v>22355</v>
      </c>
      <c r="B11187" t="s">
        <v>22356</v>
      </c>
      <c r="C11187">
        <v>310.82410625243602</v>
      </c>
      <c r="D11187">
        <v>-6.0437048755675203E-2</v>
      </c>
      <c r="E11187">
        <v>3.8842849847171297E-2</v>
      </c>
      <c r="F11187">
        <v>-1.55593755333265</v>
      </c>
      <c r="G11187">
        <v>0.119722942400764</v>
      </c>
      <c r="H11187">
        <v>0.62307883434885603</v>
      </c>
    </row>
    <row r="11188" spans="1:8" x14ac:dyDescent="0.2">
      <c r="A11188" t="s">
        <v>22357</v>
      </c>
      <c r="B11188" t="s">
        <v>22358</v>
      </c>
      <c r="C11188">
        <v>526.91972215326598</v>
      </c>
      <c r="D11188">
        <v>-7.8940882233769896E-2</v>
      </c>
      <c r="E11188">
        <v>3.2531534197483301E-2</v>
      </c>
      <c r="F11188">
        <v>-2.4265957379863399</v>
      </c>
      <c r="G11188">
        <v>1.52412284150319E-2</v>
      </c>
      <c r="H11188">
        <v>0.28819382618395001</v>
      </c>
    </row>
    <row r="11189" spans="1:8" x14ac:dyDescent="0.2">
      <c r="A11189" t="s">
        <v>22359</v>
      </c>
      <c r="B11189" t="s">
        <v>22360</v>
      </c>
      <c r="C11189">
        <v>290.838508634547</v>
      </c>
      <c r="D11189">
        <v>3.6608983669446401E-3</v>
      </c>
      <c r="E11189">
        <v>3.4032869247660101E-2</v>
      </c>
      <c r="F11189">
        <v>0.10756948937522599</v>
      </c>
      <c r="G11189">
        <v>0.91433720047112799</v>
      </c>
      <c r="H11189">
        <v>0.99105076376337198</v>
      </c>
    </row>
    <row r="11190" spans="1:8" x14ac:dyDescent="0.2">
      <c r="A11190" t="s">
        <v>22361</v>
      </c>
      <c r="B11190" t="s">
        <v>22362</v>
      </c>
      <c r="C11190">
        <v>2099.3387906015901</v>
      </c>
      <c r="D11190">
        <v>-7.8183892850600695E-3</v>
      </c>
      <c r="E11190">
        <v>3.1477470366127101E-2</v>
      </c>
      <c r="F11190">
        <v>-0.24838048274277599</v>
      </c>
      <c r="G11190">
        <v>0.80384003303845997</v>
      </c>
      <c r="H11190">
        <v>0.97004729895423703</v>
      </c>
    </row>
    <row r="11191" spans="1:8" x14ac:dyDescent="0.2">
      <c r="A11191" t="s">
        <v>22363</v>
      </c>
      <c r="B11191" t="s">
        <v>22364</v>
      </c>
      <c r="C11191">
        <v>92.407161113003994</v>
      </c>
      <c r="D11191">
        <v>-9.6039344779580593E-2</v>
      </c>
      <c r="E11191">
        <v>4.7720676589559002E-2</v>
      </c>
      <c r="F11191">
        <v>-2.0125310796744502</v>
      </c>
      <c r="G11191">
        <v>4.4163983856252802E-2</v>
      </c>
      <c r="H11191">
        <v>0.43991284680450299</v>
      </c>
    </row>
    <row r="11192" spans="1:8" x14ac:dyDescent="0.2">
      <c r="A11192" t="s">
        <v>22365</v>
      </c>
      <c r="B11192" t="s">
        <v>22366</v>
      </c>
      <c r="C11192">
        <v>150.40768709601301</v>
      </c>
      <c r="D11192">
        <v>0.165902956292174</v>
      </c>
      <c r="E11192">
        <v>5.02193678864769E-2</v>
      </c>
      <c r="F11192">
        <v>3.3035652035128198</v>
      </c>
      <c r="G11192">
        <v>9.5463766391907503E-4</v>
      </c>
      <c r="H11192">
        <v>7.7900780845461898E-2</v>
      </c>
    </row>
    <row r="11193" spans="1:8" x14ac:dyDescent="0.2">
      <c r="A11193" t="s">
        <v>22367</v>
      </c>
      <c r="B11193" t="s">
        <v>22368</v>
      </c>
      <c r="C11193">
        <v>250.449826348914</v>
      </c>
      <c r="D11193">
        <v>0.163378642652137</v>
      </c>
      <c r="E11193">
        <v>5.1166132659334701E-2</v>
      </c>
      <c r="F11193">
        <v>3.1931012597711002</v>
      </c>
      <c r="G11193">
        <v>1.4075357955609701E-3</v>
      </c>
      <c r="H11193">
        <v>9.2718712817478205E-2</v>
      </c>
    </row>
    <row r="11194" spans="1:8" x14ac:dyDescent="0.2">
      <c r="A11194" t="s">
        <v>22369</v>
      </c>
      <c r="B11194" t="s">
        <v>22370</v>
      </c>
      <c r="C11194">
        <v>189.985912033695</v>
      </c>
      <c r="D11194">
        <v>4.0171504180786098E-2</v>
      </c>
      <c r="E11194">
        <v>4.3861551046146502E-2</v>
      </c>
      <c r="F11194">
        <v>0.91587057964552898</v>
      </c>
      <c r="G11194">
        <v>0.35973477926035702</v>
      </c>
      <c r="H11194">
        <v>0.83267602765089099</v>
      </c>
    </row>
    <row r="11195" spans="1:8" x14ac:dyDescent="0.2">
      <c r="A11195" t="s">
        <v>22371</v>
      </c>
      <c r="B11195" t="s">
        <v>22372</v>
      </c>
      <c r="C11195">
        <v>226.615469323475</v>
      </c>
      <c r="D11195">
        <v>0.10627483012798</v>
      </c>
      <c r="E11195">
        <v>4.0338639446227599E-2</v>
      </c>
      <c r="F11195">
        <v>2.6345665492671499</v>
      </c>
      <c r="G11195">
        <v>8.4244787413956593E-3</v>
      </c>
      <c r="H11195">
        <v>0.21756134399471999</v>
      </c>
    </row>
    <row r="11196" spans="1:8" x14ac:dyDescent="0.2">
      <c r="A11196" t="s">
        <v>22373</v>
      </c>
      <c r="B11196" t="s">
        <v>22374</v>
      </c>
      <c r="C11196">
        <v>264.88666975666598</v>
      </c>
      <c r="D11196">
        <v>4.1051471358420903E-2</v>
      </c>
      <c r="E11196">
        <v>4.2355803628289702E-2</v>
      </c>
      <c r="F11196">
        <v>0.96920534712750495</v>
      </c>
      <c r="G11196">
        <v>0.33244274372364402</v>
      </c>
      <c r="H11196">
        <v>0.81399721097719002</v>
      </c>
    </row>
    <row r="11197" spans="1:8" x14ac:dyDescent="0.2">
      <c r="A11197" t="s">
        <v>22375</v>
      </c>
      <c r="B11197" t="s">
        <v>22376</v>
      </c>
      <c r="C11197">
        <v>205.414185010278</v>
      </c>
      <c r="D11197">
        <v>4.8137715167684801E-2</v>
      </c>
      <c r="E11197">
        <v>4.0225908060349799E-2</v>
      </c>
      <c r="F11197">
        <v>1.1966843631091</v>
      </c>
      <c r="G11197">
        <v>0.23142960410223601</v>
      </c>
      <c r="H11197">
        <v>0.75525253260371505</v>
      </c>
    </row>
    <row r="11198" spans="1:8" x14ac:dyDescent="0.2">
      <c r="A11198" t="s">
        <v>22377</v>
      </c>
      <c r="B11198" t="s">
        <v>22378</v>
      </c>
      <c r="C11198">
        <v>135.06273135833999</v>
      </c>
      <c r="D11198">
        <v>2.5712875337437501E-2</v>
      </c>
      <c r="E11198">
        <v>4.2693086348424801E-2</v>
      </c>
      <c r="F11198">
        <v>0.60227258173819498</v>
      </c>
      <c r="G11198">
        <v>0.54699270862745697</v>
      </c>
      <c r="H11198">
        <v>0.90647917516669496</v>
      </c>
    </row>
    <row r="11199" spans="1:8" x14ac:dyDescent="0.2">
      <c r="A11199" t="s">
        <v>22379</v>
      </c>
      <c r="B11199" t="s">
        <v>22380</v>
      </c>
      <c r="C11199">
        <v>201.78034712999801</v>
      </c>
      <c r="D11199">
        <v>-6.5279429611988404E-2</v>
      </c>
      <c r="E11199">
        <v>4.1763475939354998E-2</v>
      </c>
      <c r="F11199">
        <v>-1.5630746278585901</v>
      </c>
      <c r="G11199">
        <v>0.11803504261534201</v>
      </c>
      <c r="H11199">
        <v>0.620669305020072</v>
      </c>
    </row>
    <row r="11200" spans="1:8" x14ac:dyDescent="0.2">
      <c r="A11200" t="s">
        <v>22381</v>
      </c>
      <c r="B11200" t="s">
        <v>22382</v>
      </c>
      <c r="C11200">
        <v>162.32708600160501</v>
      </c>
      <c r="D11200">
        <v>1.23066870101871E-2</v>
      </c>
      <c r="E11200">
        <v>3.9486343364086102E-2</v>
      </c>
      <c r="F11200">
        <v>0.31166945231450099</v>
      </c>
      <c r="G11200">
        <v>0.75529174586537196</v>
      </c>
      <c r="H11200">
        <v>0.96001365795885296</v>
      </c>
    </row>
    <row r="11201" spans="1:8" x14ac:dyDescent="0.2">
      <c r="A11201" t="s">
        <v>22383</v>
      </c>
      <c r="B11201" t="s">
        <v>22384</v>
      </c>
      <c r="C11201">
        <v>132.44848936564699</v>
      </c>
      <c r="D11201">
        <v>-3.7989570912669003E-2</v>
      </c>
      <c r="E11201">
        <v>3.7506265034762003E-2</v>
      </c>
      <c r="F11201">
        <v>-1.0128860039105201</v>
      </c>
      <c r="G11201">
        <v>0.31111461436933302</v>
      </c>
      <c r="H11201">
        <v>0.80095721317659496</v>
      </c>
    </row>
    <row r="11202" spans="1:8" x14ac:dyDescent="0.2">
      <c r="A11202" t="s">
        <v>22385</v>
      </c>
      <c r="B11202" t="s">
        <v>22386</v>
      </c>
      <c r="C11202">
        <v>104.606108881943</v>
      </c>
      <c r="D11202">
        <v>2.67511924973791E-2</v>
      </c>
      <c r="E11202">
        <v>4.5466942581048997E-2</v>
      </c>
      <c r="F11202">
        <v>0.58836576595606005</v>
      </c>
      <c r="G11202">
        <v>0.55628681103778499</v>
      </c>
      <c r="H11202">
        <v>0.91040047852026595</v>
      </c>
    </row>
    <row r="11203" spans="1:8" x14ac:dyDescent="0.2">
      <c r="A11203" t="s">
        <v>22387</v>
      </c>
      <c r="B11203" t="s">
        <v>22388</v>
      </c>
      <c r="C11203">
        <v>360.93772290041602</v>
      </c>
      <c r="D11203">
        <v>9.1013045524829805E-2</v>
      </c>
      <c r="E11203">
        <v>3.5149394523248001E-2</v>
      </c>
      <c r="F11203">
        <v>2.5893204352249399</v>
      </c>
      <c r="G11203">
        <v>9.6165562242183505E-3</v>
      </c>
      <c r="H11203">
        <v>0.23302934548507101</v>
      </c>
    </row>
    <row r="11204" spans="1:8" x14ac:dyDescent="0.2">
      <c r="A11204" t="s">
        <v>22389</v>
      </c>
      <c r="B11204" t="s">
        <v>22390</v>
      </c>
      <c r="C11204">
        <v>200.457969581013</v>
      </c>
      <c r="D11204">
        <v>6.7931247105130904E-2</v>
      </c>
      <c r="E11204">
        <v>4.4544752872637101E-2</v>
      </c>
      <c r="F11204">
        <v>1.5250112016416599</v>
      </c>
      <c r="G11204">
        <v>0.12725630373157701</v>
      </c>
      <c r="H11204">
        <v>0.63519685725731401</v>
      </c>
    </row>
    <row r="11205" spans="1:8" x14ac:dyDescent="0.2">
      <c r="A11205" t="s">
        <v>22391</v>
      </c>
      <c r="B11205" t="s">
        <v>22392</v>
      </c>
      <c r="C11205">
        <v>263.42045176759399</v>
      </c>
      <c r="D11205">
        <v>4.9635273281418701E-2</v>
      </c>
      <c r="E11205">
        <v>3.7995965551306403E-2</v>
      </c>
      <c r="F11205">
        <v>1.30633009482008</v>
      </c>
      <c r="G11205">
        <v>0.19144032704484401</v>
      </c>
      <c r="H11205">
        <v>0.71783164801117605</v>
      </c>
    </row>
    <row r="11206" spans="1:8" x14ac:dyDescent="0.2">
      <c r="A11206" t="s">
        <v>22393</v>
      </c>
      <c r="B11206" t="s">
        <v>22394</v>
      </c>
      <c r="C11206">
        <v>303.08425597861998</v>
      </c>
      <c r="D11206">
        <v>4.2472788517736303E-2</v>
      </c>
      <c r="E11206">
        <v>4.5039566215627699E-2</v>
      </c>
      <c r="F11206">
        <v>0.94301060348576804</v>
      </c>
      <c r="G11206">
        <v>0.34567547931148102</v>
      </c>
      <c r="H11206">
        <v>0.82477465171610398</v>
      </c>
    </row>
    <row r="11207" spans="1:8" x14ac:dyDescent="0.2">
      <c r="A11207" t="s">
        <v>22395</v>
      </c>
      <c r="B11207" t="s">
        <v>22396</v>
      </c>
      <c r="C11207">
        <v>165.75814153345601</v>
      </c>
      <c r="D11207">
        <v>2.3635670486991198E-2</v>
      </c>
      <c r="E11207">
        <v>4.2834491744915999E-2</v>
      </c>
      <c r="F11207">
        <v>0.55179061368917703</v>
      </c>
      <c r="G11207">
        <v>0.58109181888018901</v>
      </c>
      <c r="H11207">
        <v>0.91645983831542599</v>
      </c>
    </row>
    <row r="11208" spans="1:8" x14ac:dyDescent="0.2">
      <c r="A11208" t="s">
        <v>22397</v>
      </c>
      <c r="B11208" t="s">
        <v>22398</v>
      </c>
      <c r="C11208">
        <v>349.791384511633</v>
      </c>
      <c r="D11208">
        <v>6.0036704582288797E-2</v>
      </c>
      <c r="E11208">
        <v>4.8564372659473103E-2</v>
      </c>
      <c r="F11208">
        <v>1.23622938575276</v>
      </c>
      <c r="G11208">
        <v>0.21637331060911899</v>
      </c>
      <c r="H11208">
        <v>0.74395279887933097</v>
      </c>
    </row>
    <row r="11209" spans="1:8" x14ac:dyDescent="0.2">
      <c r="A11209" t="s">
        <v>22399</v>
      </c>
      <c r="B11209" t="s">
        <v>22400</v>
      </c>
      <c r="C11209">
        <v>1850.40153169669</v>
      </c>
      <c r="D11209">
        <v>5.2602170243490398E-2</v>
      </c>
      <c r="E11209">
        <v>4.8652336106564498E-2</v>
      </c>
      <c r="F11209">
        <v>1.0811848814057901</v>
      </c>
      <c r="G11209">
        <v>0.27961488177618699</v>
      </c>
      <c r="H11209">
        <v>0.78378537039116203</v>
      </c>
    </row>
    <row r="11210" spans="1:8" x14ac:dyDescent="0.2">
      <c r="A11210" t="s">
        <v>22401</v>
      </c>
      <c r="B11210" t="s">
        <v>22402</v>
      </c>
      <c r="C11210">
        <v>486.01559395589499</v>
      </c>
      <c r="D11210">
        <v>-7.8886286215586604E-3</v>
      </c>
      <c r="E11210">
        <v>3.3486217162842898E-2</v>
      </c>
      <c r="F11210">
        <v>-0.23557837492352199</v>
      </c>
      <c r="G11210">
        <v>0.81375985552937402</v>
      </c>
      <c r="H11210">
        <v>0.97253441266448504</v>
      </c>
    </row>
    <row r="11211" spans="1:8" x14ac:dyDescent="0.2">
      <c r="A11211" t="s">
        <v>22403</v>
      </c>
      <c r="B11211" t="s">
        <v>22404</v>
      </c>
      <c r="C11211">
        <v>1423.1777139078799</v>
      </c>
      <c r="D11211">
        <v>1.8623983902357501E-2</v>
      </c>
      <c r="E11211">
        <v>4.4027219923203902E-2</v>
      </c>
      <c r="F11211">
        <v>0.42301067237139001</v>
      </c>
      <c r="G11211">
        <v>0.67228747449036197</v>
      </c>
      <c r="H11211">
        <v>0.941049631518728</v>
      </c>
    </row>
    <row r="11212" spans="1:8" x14ac:dyDescent="0.2">
      <c r="A11212" t="s">
        <v>22405</v>
      </c>
      <c r="B11212" t="s">
        <v>22406</v>
      </c>
      <c r="C11212">
        <v>1430.65178454849</v>
      </c>
      <c r="D11212">
        <v>-5.4563221937989299E-2</v>
      </c>
      <c r="E11212">
        <v>3.7447367222923501E-2</v>
      </c>
      <c r="F11212">
        <v>-1.45706430076046</v>
      </c>
      <c r="G11212">
        <v>0.14509863158146499</v>
      </c>
      <c r="H11212">
        <v>0.65879415264833097</v>
      </c>
    </row>
    <row r="11213" spans="1:8" x14ac:dyDescent="0.2">
      <c r="A11213" t="s">
        <v>22407</v>
      </c>
      <c r="B11213" t="s">
        <v>22408</v>
      </c>
      <c r="C11213">
        <v>630.13942604964404</v>
      </c>
      <c r="D11213">
        <v>2.2899576443863399E-2</v>
      </c>
      <c r="E11213">
        <v>2.6739895189360902E-2</v>
      </c>
      <c r="F11213">
        <v>0.856382430884566</v>
      </c>
      <c r="G11213">
        <v>0.39178627946831601</v>
      </c>
      <c r="H11213">
        <v>0.84479529700627898</v>
      </c>
    </row>
    <row r="11214" spans="1:8" x14ac:dyDescent="0.2">
      <c r="A11214" t="s">
        <v>22409</v>
      </c>
      <c r="B11214" t="s">
        <v>22410</v>
      </c>
      <c r="C11214">
        <v>337.05626688070498</v>
      </c>
      <c r="D11214">
        <v>-5.2034409888570402E-2</v>
      </c>
      <c r="E11214">
        <v>5.0130202666861398E-2</v>
      </c>
      <c r="F11214">
        <v>-1.03798522887217</v>
      </c>
      <c r="G11214">
        <v>0.29927693199189098</v>
      </c>
      <c r="H11214">
        <v>0.79501111384507595</v>
      </c>
    </row>
    <row r="11215" spans="1:8" x14ac:dyDescent="0.2">
      <c r="A11215" t="s">
        <v>22411</v>
      </c>
      <c r="B11215" t="s">
        <v>22412</v>
      </c>
      <c r="C11215">
        <v>261.04690591061899</v>
      </c>
      <c r="D11215">
        <v>0.127888355334318</v>
      </c>
      <c r="E11215">
        <v>4.1656151364715503E-2</v>
      </c>
      <c r="F11215">
        <v>3.0700953195269198</v>
      </c>
      <c r="G11215">
        <v>2.1399046359706899E-3</v>
      </c>
      <c r="H11215">
        <v>0.11297376853048199</v>
      </c>
    </row>
    <row r="11216" spans="1:8" x14ac:dyDescent="0.2">
      <c r="A11216" t="s">
        <v>22413</v>
      </c>
      <c r="B11216" t="s">
        <v>22414</v>
      </c>
      <c r="C11216">
        <v>239.11486440303901</v>
      </c>
      <c r="D11216">
        <v>0.187966167987757</v>
      </c>
      <c r="E11216">
        <v>5.5974817470898601E-2</v>
      </c>
      <c r="F11216">
        <v>3.3580487883766899</v>
      </c>
      <c r="G11216">
        <v>7.84947573014103E-4</v>
      </c>
      <c r="H11216">
        <v>7.1347797066551505E-2</v>
      </c>
    </row>
    <row r="11217" spans="1:8" x14ac:dyDescent="0.2">
      <c r="A11217" t="s">
        <v>22415</v>
      </c>
      <c r="B11217" t="s">
        <v>22416</v>
      </c>
      <c r="C11217">
        <v>3116.1041513209302</v>
      </c>
      <c r="D11217">
        <v>7.4773705416648295E-2</v>
      </c>
      <c r="E11217">
        <v>3.7588321382151499E-2</v>
      </c>
      <c r="F11217">
        <v>1.98928025160905</v>
      </c>
      <c r="G11217">
        <v>4.6670278203975901E-2</v>
      </c>
      <c r="H11217">
        <v>0.44922444152650498</v>
      </c>
    </row>
    <row r="11218" spans="1:8" x14ac:dyDescent="0.2">
      <c r="A11218" t="s">
        <v>22417</v>
      </c>
      <c r="B11218" t="s">
        <v>22418</v>
      </c>
      <c r="C11218">
        <v>1122.9777471443001</v>
      </c>
      <c r="D11218">
        <v>-2.3036272010446002E-2</v>
      </c>
      <c r="E11218">
        <v>2.4409432667250399E-2</v>
      </c>
      <c r="F11218">
        <v>-0.94374467135212403</v>
      </c>
      <c r="G11218">
        <v>0.34530014037558798</v>
      </c>
      <c r="H11218">
        <v>0.82433110113226105</v>
      </c>
    </row>
    <row r="11219" spans="1:8" x14ac:dyDescent="0.2">
      <c r="A11219" t="s">
        <v>22419</v>
      </c>
      <c r="B11219" t="s">
        <v>22420</v>
      </c>
      <c r="C11219">
        <v>212.04769777329199</v>
      </c>
      <c r="D11219">
        <v>1.88722126193102E-2</v>
      </c>
      <c r="E11219">
        <v>3.8872712103801998E-2</v>
      </c>
      <c r="F11219">
        <v>0.48548741772675003</v>
      </c>
      <c r="G11219">
        <v>0.62733063580818704</v>
      </c>
      <c r="H11219">
        <v>0.92906434157636597</v>
      </c>
    </row>
    <row r="11220" spans="1:8" x14ac:dyDescent="0.2">
      <c r="A11220" t="s">
        <v>22421</v>
      </c>
      <c r="B11220" t="s">
        <v>22422</v>
      </c>
      <c r="C11220">
        <v>2318.7816705161399</v>
      </c>
      <c r="D11220">
        <v>-3.4741928538426399E-2</v>
      </c>
      <c r="E11220">
        <v>3.5413588428308503E-2</v>
      </c>
      <c r="F11220">
        <v>-0.98103383701875202</v>
      </c>
      <c r="G11220">
        <v>0.32657605560185798</v>
      </c>
      <c r="H11220">
        <v>0.81199498540067305</v>
      </c>
    </row>
    <row r="11221" spans="1:8" x14ac:dyDescent="0.2">
      <c r="A11221" t="s">
        <v>22423</v>
      </c>
      <c r="B11221" t="s">
        <v>22424</v>
      </c>
      <c r="C11221">
        <v>685.54218084314095</v>
      </c>
      <c r="D11221">
        <v>-4.1151513263072897E-2</v>
      </c>
      <c r="E11221">
        <v>2.84530287449297E-2</v>
      </c>
      <c r="F11221">
        <v>-1.4462964077385301</v>
      </c>
      <c r="G11221">
        <v>0.14809408289672099</v>
      </c>
      <c r="H11221">
        <v>0.66183484495755696</v>
      </c>
    </row>
    <row r="11222" spans="1:8" x14ac:dyDescent="0.2">
      <c r="A11222" t="s">
        <v>22425</v>
      </c>
      <c r="B11222" t="s">
        <v>22426</v>
      </c>
      <c r="C11222">
        <v>13803.6401509431</v>
      </c>
      <c r="D11222">
        <v>-2.12926686168169E-2</v>
      </c>
      <c r="E11222">
        <v>3.82031623629768E-2</v>
      </c>
      <c r="F11222">
        <v>-0.55735356184680496</v>
      </c>
      <c r="G11222">
        <v>0.57728588701741301</v>
      </c>
      <c r="H11222">
        <v>0.91529412236931595</v>
      </c>
    </row>
    <row r="11223" spans="1:8" x14ac:dyDescent="0.2">
      <c r="A11223" t="s">
        <v>22427</v>
      </c>
      <c r="B11223" t="s">
        <v>22428</v>
      </c>
      <c r="C11223">
        <v>646.27937894561603</v>
      </c>
      <c r="D11223">
        <v>-8.6296081817867701E-2</v>
      </c>
      <c r="E11223">
        <v>5.38793380405257E-2</v>
      </c>
      <c r="F11223">
        <v>-1.6016544552377301</v>
      </c>
      <c r="G11223">
        <v>0.109232041809987</v>
      </c>
      <c r="H11223">
        <v>0.60551924126829204</v>
      </c>
    </row>
    <row r="11224" spans="1:8" x14ac:dyDescent="0.2">
      <c r="A11224" t="s">
        <v>22429</v>
      </c>
      <c r="B11224" t="s">
        <v>22430</v>
      </c>
      <c r="C11224">
        <v>2737.3078013366598</v>
      </c>
      <c r="D11224">
        <v>1.41315967659358E-3</v>
      </c>
      <c r="E11224">
        <v>5.8216572267476403E-2</v>
      </c>
      <c r="F11224">
        <v>2.42741821023197E-2</v>
      </c>
      <c r="G11224">
        <v>0.98063390675940099</v>
      </c>
      <c r="H11224">
        <v>0.99763614616830298</v>
      </c>
    </row>
    <row r="11225" spans="1:8" x14ac:dyDescent="0.2">
      <c r="A11225" t="s">
        <v>22431</v>
      </c>
      <c r="B11225" t="s">
        <v>22432</v>
      </c>
      <c r="C11225">
        <v>7743.2752433261303</v>
      </c>
      <c r="D11225">
        <v>2.5897840852713998E-2</v>
      </c>
      <c r="E11225">
        <v>2.8758416119852599E-2</v>
      </c>
      <c r="F11225">
        <v>0.90053084790146398</v>
      </c>
      <c r="G11225">
        <v>0.36783781658741799</v>
      </c>
      <c r="H11225">
        <v>0.83559826195916498</v>
      </c>
    </row>
    <row r="11226" spans="1:8" x14ac:dyDescent="0.2">
      <c r="A11226" t="s">
        <v>22433</v>
      </c>
      <c r="B11226" t="s">
        <v>22434</v>
      </c>
      <c r="C11226">
        <v>4740.6276722570501</v>
      </c>
      <c r="D11226">
        <v>-7.0964887660934201E-2</v>
      </c>
      <c r="E11226">
        <v>3.2690944469309903E-2</v>
      </c>
      <c r="F11226">
        <v>-2.1707811998994302</v>
      </c>
      <c r="G11226">
        <v>2.9947715727266001E-2</v>
      </c>
      <c r="H11226">
        <v>0.37987978853565901</v>
      </c>
    </row>
    <row r="11227" spans="1:8" x14ac:dyDescent="0.2">
      <c r="A11227" t="s">
        <v>22435</v>
      </c>
      <c r="B11227" t="s">
        <v>22436</v>
      </c>
      <c r="C11227">
        <v>1387.6259349658501</v>
      </c>
      <c r="D11227">
        <v>-5.2226672638002403E-2</v>
      </c>
      <c r="E11227">
        <v>3.8004675743220299E-2</v>
      </c>
      <c r="F11227">
        <v>-1.37421703031683</v>
      </c>
      <c r="G11227">
        <v>0.169374315198312</v>
      </c>
      <c r="H11227">
        <v>0.689056076139</v>
      </c>
    </row>
    <row r="11228" spans="1:8" x14ac:dyDescent="0.2">
      <c r="A11228" t="s">
        <v>22437</v>
      </c>
      <c r="B11228" t="s">
        <v>22438</v>
      </c>
      <c r="C11228">
        <v>7891.1710734083199</v>
      </c>
      <c r="D11228">
        <v>-2.96918076819165E-2</v>
      </c>
      <c r="E11228">
        <v>3.6354875549586302E-2</v>
      </c>
      <c r="F11228">
        <v>-0.81672147774012605</v>
      </c>
      <c r="G11228">
        <v>0.41408761445544101</v>
      </c>
      <c r="H11228">
        <v>0.85670183826083601</v>
      </c>
    </row>
    <row r="11229" spans="1:8" x14ac:dyDescent="0.2">
      <c r="A11229" t="s">
        <v>22439</v>
      </c>
      <c r="B11229" t="s">
        <v>22440</v>
      </c>
      <c r="C11229">
        <v>261.87497848689202</v>
      </c>
      <c r="D11229">
        <v>-4.4663037381758697E-2</v>
      </c>
      <c r="E11229">
        <v>4.2353209282402701E-2</v>
      </c>
      <c r="F11229">
        <v>-1.0545372626653799</v>
      </c>
      <c r="G11229">
        <v>0.29163700984632601</v>
      </c>
      <c r="H11229">
        <v>0.78971637468382905</v>
      </c>
    </row>
    <row r="11230" spans="1:8" x14ac:dyDescent="0.2">
      <c r="A11230" t="s">
        <v>22441</v>
      </c>
      <c r="B11230" t="s">
        <v>22442</v>
      </c>
      <c r="C11230">
        <v>128.647372203923</v>
      </c>
      <c r="D11230">
        <v>-4.4884261892048499E-2</v>
      </c>
      <c r="E11230">
        <v>5.6754518419975898E-2</v>
      </c>
      <c r="F11230">
        <v>-0.79084913662575496</v>
      </c>
      <c r="G11230">
        <v>0.429032032471585</v>
      </c>
      <c r="H11230">
        <v>0.86567255761468698</v>
      </c>
    </row>
    <row r="11231" spans="1:8" x14ac:dyDescent="0.2">
      <c r="A11231" t="s">
        <v>22443</v>
      </c>
      <c r="B11231" t="s">
        <v>22444</v>
      </c>
      <c r="C11231">
        <v>3619.3381309881802</v>
      </c>
      <c r="D11231">
        <v>-1.9768226004692E-2</v>
      </c>
      <c r="E11231">
        <v>2.4917183242133802E-2</v>
      </c>
      <c r="F11231">
        <v>-0.79335717093675295</v>
      </c>
      <c r="G11231">
        <v>0.42756975643665202</v>
      </c>
      <c r="H11231">
        <v>0.86465383325121004</v>
      </c>
    </row>
    <row r="11232" spans="1:8" x14ac:dyDescent="0.2">
      <c r="A11232" t="s">
        <v>22445</v>
      </c>
      <c r="B11232" t="s">
        <v>22446</v>
      </c>
      <c r="C11232">
        <v>1710.46319222293</v>
      </c>
      <c r="D11232">
        <v>-1.1927891348006E-2</v>
      </c>
      <c r="E11232">
        <v>2.28791061428231E-2</v>
      </c>
      <c r="F11232">
        <v>-0.521344290006171</v>
      </c>
      <c r="G11232">
        <v>0.60212695277388995</v>
      </c>
      <c r="H11232">
        <v>0.924675033337365</v>
      </c>
    </row>
    <row r="11233" spans="1:8" x14ac:dyDescent="0.2">
      <c r="A11233" t="s">
        <v>22447</v>
      </c>
      <c r="B11233" t="s">
        <v>22448</v>
      </c>
      <c r="C11233">
        <v>2951.09807812995</v>
      </c>
      <c r="D11233">
        <v>-5.1882906198152202E-2</v>
      </c>
      <c r="E11233">
        <v>2.1376921110254E-2</v>
      </c>
      <c r="F11233">
        <v>-2.4270523304343001</v>
      </c>
      <c r="G11233">
        <v>1.5222060027535201E-2</v>
      </c>
      <c r="H11233">
        <v>0.28819382618395001</v>
      </c>
    </row>
    <row r="11234" spans="1:8" x14ac:dyDescent="0.2">
      <c r="A11234" t="s">
        <v>22449</v>
      </c>
      <c r="B11234" t="s">
        <v>22450</v>
      </c>
      <c r="C11234">
        <v>28.546726812715502</v>
      </c>
      <c r="D11234">
        <v>-2.0281335661601299E-2</v>
      </c>
      <c r="E11234">
        <v>5.3485110046430702E-2</v>
      </c>
      <c r="F11234">
        <v>-0.37919592282777298</v>
      </c>
      <c r="G11234">
        <v>0.70454237900721295</v>
      </c>
      <c r="H11234">
        <v>0.94802364027588004</v>
      </c>
    </row>
    <row r="11235" spans="1:8" x14ac:dyDescent="0.2">
      <c r="A11235" t="s">
        <v>22451</v>
      </c>
      <c r="B11235" t="s">
        <v>22452</v>
      </c>
      <c r="C11235">
        <v>4660.0722327178501</v>
      </c>
      <c r="D11235">
        <v>2.6028902436872801E-2</v>
      </c>
      <c r="E11235">
        <v>3.0394074119841699E-2</v>
      </c>
      <c r="F11235">
        <v>0.85638083049487601</v>
      </c>
      <c r="G11235">
        <v>0.391787164405208</v>
      </c>
      <c r="H11235">
        <v>0.84479529700627898</v>
      </c>
    </row>
    <row r="11236" spans="1:8" x14ac:dyDescent="0.2">
      <c r="A11236" t="s">
        <v>22453</v>
      </c>
      <c r="B11236" t="s">
        <v>22454</v>
      </c>
      <c r="C11236">
        <v>290.547771561047</v>
      </c>
      <c r="D11236">
        <v>2.9983938016595001E-2</v>
      </c>
      <c r="E11236">
        <v>4.8228393053372599E-2</v>
      </c>
      <c r="F11236">
        <v>0.62170717534405195</v>
      </c>
      <c r="G11236">
        <v>0.53413443261214599</v>
      </c>
      <c r="H11236">
        <v>0.90135226715080297</v>
      </c>
    </row>
    <row r="11237" spans="1:8" x14ac:dyDescent="0.2">
      <c r="A11237" t="s">
        <v>22455</v>
      </c>
      <c r="B11237" t="s">
        <v>22456</v>
      </c>
      <c r="C11237">
        <v>2969.0237904375099</v>
      </c>
      <c r="D11237">
        <v>1.4383111330788E-2</v>
      </c>
      <c r="E11237">
        <v>3.5357923154324199E-2</v>
      </c>
      <c r="F11237">
        <v>0.406786090574694</v>
      </c>
      <c r="G11237">
        <v>0.68416510356044702</v>
      </c>
      <c r="H11237">
        <v>0.94486901884609098</v>
      </c>
    </row>
    <row r="11238" spans="1:8" x14ac:dyDescent="0.2">
      <c r="A11238" t="s">
        <v>22457</v>
      </c>
      <c r="B11238" t="s">
        <v>22458</v>
      </c>
      <c r="C11238">
        <v>2772.7317936844902</v>
      </c>
      <c r="D11238">
        <v>7.7600980934061196E-3</v>
      </c>
      <c r="E11238">
        <v>2.4506090785780602E-2</v>
      </c>
      <c r="F11238">
        <v>0.31665997491157799</v>
      </c>
      <c r="G11238">
        <v>0.75150162233787798</v>
      </c>
      <c r="H11238">
        <v>0.959049478337482</v>
      </c>
    </row>
    <row r="11239" spans="1:8" x14ac:dyDescent="0.2">
      <c r="A11239" t="s">
        <v>22459</v>
      </c>
      <c r="B11239" t="s">
        <v>22460</v>
      </c>
      <c r="C11239">
        <v>64.095399526522101</v>
      </c>
      <c r="D11239">
        <v>-0.14039613343148399</v>
      </c>
      <c r="E11239">
        <v>4.8098617354511403E-2</v>
      </c>
      <c r="F11239">
        <v>-2.91892243797141</v>
      </c>
      <c r="G11239">
        <v>3.5124360574963899E-3</v>
      </c>
      <c r="H11239">
        <v>0.14272495597634699</v>
      </c>
    </row>
    <row r="11240" spans="1:8" x14ac:dyDescent="0.2">
      <c r="A11240" t="s">
        <v>22461</v>
      </c>
      <c r="B11240" t="s">
        <v>22462</v>
      </c>
      <c r="C11240">
        <v>36.339692533348298</v>
      </c>
      <c r="D11240">
        <v>-0.11006808236049601</v>
      </c>
      <c r="E11240">
        <v>5.67441943716155E-2</v>
      </c>
      <c r="F11240">
        <v>-1.9397241176721001</v>
      </c>
      <c r="G11240">
        <v>5.2413226926922303E-2</v>
      </c>
      <c r="H11240">
        <v>0.470513868954892</v>
      </c>
    </row>
    <row r="11241" spans="1:8" x14ac:dyDescent="0.2">
      <c r="A11241" t="s">
        <v>22463</v>
      </c>
      <c r="B11241" t="s">
        <v>22464</v>
      </c>
      <c r="C11241">
        <v>34.852112154886797</v>
      </c>
      <c r="D11241">
        <v>-7.5741089823650104E-2</v>
      </c>
      <c r="E11241">
        <v>5.7215428495761902E-2</v>
      </c>
      <c r="F11241">
        <v>-1.3237878630806801</v>
      </c>
      <c r="G11241">
        <v>0.18557350808276599</v>
      </c>
      <c r="H11241">
        <v>0.71185860463573802</v>
      </c>
    </row>
    <row r="11242" spans="1:8" x14ac:dyDescent="0.2">
      <c r="A11242" t="s">
        <v>22465</v>
      </c>
      <c r="B11242" t="s">
        <v>22466</v>
      </c>
      <c r="C11242">
        <v>46.8829403140181</v>
      </c>
      <c r="D11242">
        <v>-8.8160092591756306E-2</v>
      </c>
      <c r="E11242">
        <v>5.58204785114957E-2</v>
      </c>
      <c r="F11242">
        <v>-1.57935035568712</v>
      </c>
      <c r="G11242">
        <v>0.11425571762978499</v>
      </c>
      <c r="H11242">
        <v>0.61309735385854003</v>
      </c>
    </row>
    <row r="11243" spans="1:8" x14ac:dyDescent="0.2">
      <c r="A11243" t="s">
        <v>22467</v>
      </c>
      <c r="B11243" t="s">
        <v>22468</v>
      </c>
      <c r="C11243">
        <v>1570.59837281568</v>
      </c>
      <c r="D11243">
        <v>5.04175474361079E-3</v>
      </c>
      <c r="E11243">
        <v>2.45273310181379E-2</v>
      </c>
      <c r="F11243">
        <v>0.20555659887667499</v>
      </c>
      <c r="G11243">
        <v>0.83713728253413999</v>
      </c>
      <c r="H11243">
        <v>0.97756969954512096</v>
      </c>
    </row>
    <row r="11244" spans="1:8" x14ac:dyDescent="0.2">
      <c r="A11244" t="s">
        <v>22469</v>
      </c>
      <c r="B11244" t="s">
        <v>22470</v>
      </c>
      <c r="C11244">
        <v>218.859180315098</v>
      </c>
      <c r="D11244">
        <v>-3.9467457184060098E-3</v>
      </c>
      <c r="E11244">
        <v>4.2163299749584202E-2</v>
      </c>
      <c r="F11244">
        <v>-9.3606186940929106E-2</v>
      </c>
      <c r="G11244">
        <v>0.92542199472908604</v>
      </c>
      <c r="H11244">
        <v>0.99176279813704304</v>
      </c>
    </row>
    <row r="11245" spans="1:8" x14ac:dyDescent="0.2">
      <c r="A11245" t="s">
        <v>22471</v>
      </c>
      <c r="B11245" t="s">
        <v>22472</v>
      </c>
      <c r="C11245">
        <v>81.9595791641717</v>
      </c>
      <c r="D11245">
        <v>-0.108485333541906</v>
      </c>
      <c r="E11245">
        <v>5.3096026887864599E-2</v>
      </c>
      <c r="F11245">
        <v>-2.0431911745679301</v>
      </c>
      <c r="G11245">
        <v>4.10335170542966E-2</v>
      </c>
      <c r="H11245">
        <v>0.42955749635546697</v>
      </c>
    </row>
    <row r="11246" spans="1:8" x14ac:dyDescent="0.2">
      <c r="A11246" t="s">
        <v>22473</v>
      </c>
      <c r="B11246" t="s">
        <v>22474</v>
      </c>
      <c r="C11246">
        <v>1005.44586324511</v>
      </c>
      <c r="D11246">
        <v>-3.9855983090064898E-2</v>
      </c>
      <c r="E11246">
        <v>5.4853344297400901E-2</v>
      </c>
      <c r="F11246">
        <v>-0.72659167094673305</v>
      </c>
      <c r="G11246">
        <v>0.467476132054019</v>
      </c>
      <c r="H11246">
        <v>0.87868566650878699</v>
      </c>
    </row>
    <row r="11247" spans="1:8" x14ac:dyDescent="0.2">
      <c r="A11247" t="s">
        <v>22475</v>
      </c>
      <c r="B11247" t="s">
        <v>22476</v>
      </c>
      <c r="C11247">
        <v>1058.66114571103</v>
      </c>
      <c r="D11247">
        <v>-3.5779581240425101E-2</v>
      </c>
      <c r="E11247">
        <v>3.3121622729585597E-2</v>
      </c>
      <c r="F11247">
        <v>-1.0802484386873099</v>
      </c>
      <c r="G11247">
        <v>0.28003156353341402</v>
      </c>
      <c r="H11247">
        <v>0.78388632843543105</v>
      </c>
    </row>
    <row r="11248" spans="1:8" x14ac:dyDescent="0.2">
      <c r="A11248" t="s">
        <v>22477</v>
      </c>
      <c r="B11248" t="s">
        <v>22478</v>
      </c>
      <c r="C11248">
        <v>113.785539374485</v>
      </c>
      <c r="D11248">
        <v>-8.4170609112898795E-2</v>
      </c>
      <c r="E11248">
        <v>5.0636091147059102E-2</v>
      </c>
      <c r="F11248">
        <v>-1.66226513947231</v>
      </c>
      <c r="G11248">
        <v>9.6459624258703094E-2</v>
      </c>
      <c r="H11248">
        <v>0.58235523911917397</v>
      </c>
    </row>
    <row r="11249" spans="1:8" x14ac:dyDescent="0.2">
      <c r="A11249" t="s">
        <v>22479</v>
      </c>
      <c r="B11249" t="s">
        <v>22480</v>
      </c>
      <c r="C11249">
        <v>794.61060461966304</v>
      </c>
      <c r="D11249">
        <v>2.1561264077747E-2</v>
      </c>
      <c r="E11249">
        <v>3.5871887001361097E-2</v>
      </c>
      <c r="F11249">
        <v>0.60106300170183102</v>
      </c>
      <c r="G11249">
        <v>0.54779802486635398</v>
      </c>
      <c r="H11249">
        <v>0.90689336269343701</v>
      </c>
    </row>
    <row r="11250" spans="1:8" x14ac:dyDescent="0.2">
      <c r="A11250" t="s">
        <v>22481</v>
      </c>
      <c r="B11250" t="s">
        <v>22482</v>
      </c>
      <c r="C11250">
        <v>592.77201322689302</v>
      </c>
      <c r="D11250">
        <v>5.6615976565757902E-3</v>
      </c>
      <c r="E11250">
        <v>3.2549513698724601E-2</v>
      </c>
      <c r="F11250">
        <v>0.17393801053309199</v>
      </c>
      <c r="G11250">
        <v>0.86191417983841301</v>
      </c>
      <c r="H11250">
        <v>0.98341690283771399</v>
      </c>
    </row>
    <row r="11251" spans="1:8" x14ac:dyDescent="0.2">
      <c r="A11251" t="s">
        <v>22483</v>
      </c>
      <c r="B11251" t="s">
        <v>22484</v>
      </c>
      <c r="C11251">
        <v>2557.4253068928201</v>
      </c>
      <c r="D11251">
        <v>5.7886988283494499E-3</v>
      </c>
      <c r="E11251">
        <v>2.85744642194997E-2</v>
      </c>
      <c r="F11251">
        <v>0.20258293502487201</v>
      </c>
      <c r="G11251">
        <v>0.83946102930871902</v>
      </c>
      <c r="H11251">
        <v>0.97809903756685701</v>
      </c>
    </row>
    <row r="11252" spans="1:8" x14ac:dyDescent="0.2">
      <c r="A11252" t="s">
        <v>22485</v>
      </c>
      <c r="B11252" t="s">
        <v>22486</v>
      </c>
      <c r="C11252">
        <v>840.44914501305402</v>
      </c>
      <c r="D11252">
        <v>-2.1242735789359399E-2</v>
      </c>
      <c r="E11252">
        <v>5.6559117247714501E-2</v>
      </c>
      <c r="F11252">
        <v>-0.37558464175318801</v>
      </c>
      <c r="G11252">
        <v>0.70722571031117198</v>
      </c>
      <c r="H11252">
        <v>0.94859654491768397</v>
      </c>
    </row>
    <row r="11253" spans="1:8" x14ac:dyDescent="0.2">
      <c r="A11253" t="s">
        <v>22487</v>
      </c>
      <c r="B11253" t="s">
        <v>22488</v>
      </c>
      <c r="C11253">
        <v>1039.81176937239</v>
      </c>
      <c r="D11253">
        <v>1.1553452396309701E-2</v>
      </c>
      <c r="E11253">
        <v>3.7660524470748399E-2</v>
      </c>
      <c r="F11253">
        <v>0.30677885023304702</v>
      </c>
      <c r="G11253">
        <v>0.75901170758998404</v>
      </c>
      <c r="H11253">
        <v>0.96049049301357303</v>
      </c>
    </row>
    <row r="11254" spans="1:8" x14ac:dyDescent="0.2">
      <c r="A11254" t="s">
        <v>22489</v>
      </c>
      <c r="B11254" t="s">
        <v>22490</v>
      </c>
      <c r="C11254">
        <v>24.414562185204499</v>
      </c>
      <c r="D11254">
        <v>-6.5412492279547804E-2</v>
      </c>
      <c r="E11254">
        <v>5.7393053151913502E-2</v>
      </c>
      <c r="F11254">
        <v>-1.13972839372054</v>
      </c>
      <c r="G11254">
        <v>0.25439947405190899</v>
      </c>
      <c r="H11254">
        <v>0.76817086767731801</v>
      </c>
    </row>
    <row r="11255" spans="1:8" x14ac:dyDescent="0.2">
      <c r="A11255" t="s">
        <v>22491</v>
      </c>
      <c r="B11255" t="s">
        <v>22492</v>
      </c>
      <c r="C11255">
        <v>487.39197059899197</v>
      </c>
      <c r="D11255">
        <v>4.3216017066224098E-2</v>
      </c>
      <c r="E11255">
        <v>5.73488050374973E-2</v>
      </c>
      <c r="F11255">
        <v>0.75356438617975596</v>
      </c>
      <c r="G11255">
        <v>0.451110835961468</v>
      </c>
      <c r="H11255">
        <v>0.87445824895008495</v>
      </c>
    </row>
    <row r="11256" spans="1:8" x14ac:dyDescent="0.2">
      <c r="A11256" t="s">
        <v>22493</v>
      </c>
      <c r="B11256" t="s">
        <v>22494</v>
      </c>
      <c r="C11256">
        <v>115.84201727270001</v>
      </c>
      <c r="D11256">
        <v>1.30228149244862E-2</v>
      </c>
      <c r="E11256">
        <v>4.0323101297400799E-2</v>
      </c>
      <c r="F11256">
        <v>0.32296163998986999</v>
      </c>
      <c r="G11256">
        <v>0.746724293440163</v>
      </c>
      <c r="H11256">
        <v>0.95717734009719702</v>
      </c>
    </row>
    <row r="11257" spans="1:8" x14ac:dyDescent="0.2">
      <c r="A11257" t="s">
        <v>22495</v>
      </c>
      <c r="B11257" t="s">
        <v>22496</v>
      </c>
      <c r="C11257">
        <v>1132.15086135669</v>
      </c>
      <c r="D11257">
        <v>-1.57122516084112E-2</v>
      </c>
      <c r="E11257">
        <v>2.79691678745616E-2</v>
      </c>
      <c r="F11257">
        <v>-0.561770435176289</v>
      </c>
      <c r="G11257">
        <v>0.574272437841993</v>
      </c>
      <c r="H11257">
        <v>0.91357770133204796</v>
      </c>
    </row>
    <row r="11258" spans="1:8" x14ac:dyDescent="0.2">
      <c r="A11258" t="s">
        <v>22497</v>
      </c>
      <c r="B11258" t="s">
        <v>22498</v>
      </c>
      <c r="C11258">
        <v>711.87432929626095</v>
      </c>
      <c r="D11258">
        <v>-9.3319876251819506E-2</v>
      </c>
      <c r="E11258">
        <v>5.8187092560463602E-2</v>
      </c>
      <c r="F11258">
        <v>-1.6037899840905201</v>
      </c>
      <c r="G11258">
        <v>0.108760353083641</v>
      </c>
      <c r="H11258">
        <v>0.60431369454747297</v>
      </c>
    </row>
    <row r="11259" spans="1:8" x14ac:dyDescent="0.2">
      <c r="A11259" t="s">
        <v>22499</v>
      </c>
      <c r="B11259" t="s">
        <v>22500</v>
      </c>
      <c r="C11259">
        <v>1185.6057742279399</v>
      </c>
      <c r="D11259">
        <v>-1.74287472458486E-2</v>
      </c>
      <c r="E11259">
        <v>4.8421353201647602E-2</v>
      </c>
      <c r="F11259">
        <v>-0.35993928491150801</v>
      </c>
      <c r="G11259">
        <v>0.71889253809118803</v>
      </c>
      <c r="H11259">
        <v>0.95211824920852195</v>
      </c>
    </row>
    <row r="11260" spans="1:8" x14ac:dyDescent="0.2">
      <c r="A11260" t="s">
        <v>22501</v>
      </c>
      <c r="B11260" t="s">
        <v>22502</v>
      </c>
      <c r="C11260">
        <v>1136.09522001241</v>
      </c>
      <c r="D11260">
        <v>-2.6210627602831899E-2</v>
      </c>
      <c r="E11260">
        <v>4.5204629281793099E-2</v>
      </c>
      <c r="F11260">
        <v>-0.57982175762225896</v>
      </c>
      <c r="G11260">
        <v>0.56203482351968104</v>
      </c>
      <c r="H11260">
        <v>0.91189826831203402</v>
      </c>
    </row>
    <row r="11261" spans="1:8" x14ac:dyDescent="0.2">
      <c r="A11261" t="s">
        <v>22503</v>
      </c>
      <c r="B11261" t="s">
        <v>22504</v>
      </c>
      <c r="C11261">
        <v>32093.9617099305</v>
      </c>
      <c r="D11261">
        <v>-1.68134995987217E-2</v>
      </c>
      <c r="E11261">
        <v>3.6320759717053397E-2</v>
      </c>
      <c r="F11261">
        <v>-0.462917068081795</v>
      </c>
      <c r="G11261">
        <v>0.64342381280746297</v>
      </c>
      <c r="H11261">
        <v>0.93318813366392594</v>
      </c>
    </row>
    <row r="11262" spans="1:8" x14ac:dyDescent="0.2">
      <c r="A11262" t="s">
        <v>22505</v>
      </c>
      <c r="B11262" t="s">
        <v>22506</v>
      </c>
      <c r="C11262">
        <v>782.72494757014499</v>
      </c>
      <c r="D11262">
        <v>-2.7868968877386002E-2</v>
      </c>
      <c r="E11262">
        <v>3.31016545730334E-2</v>
      </c>
      <c r="F11262">
        <v>-0.84192072078746605</v>
      </c>
      <c r="G11262">
        <v>0.39983233110282201</v>
      </c>
      <c r="H11262">
        <v>0.84764527809892498</v>
      </c>
    </row>
    <row r="11263" spans="1:8" x14ac:dyDescent="0.2">
      <c r="A11263" t="s">
        <v>22507</v>
      </c>
      <c r="B11263" t="s">
        <v>22508</v>
      </c>
      <c r="C11263">
        <v>1153.9077606225101</v>
      </c>
      <c r="D11263">
        <v>-8.0550937594034894E-2</v>
      </c>
      <c r="E11263">
        <v>5.7833395270679003E-2</v>
      </c>
      <c r="F11263">
        <v>-1.3928101094018499</v>
      </c>
      <c r="G11263">
        <v>0.16367722054848799</v>
      </c>
      <c r="H11263">
        <v>0.68150923010057296</v>
      </c>
    </row>
    <row r="11264" spans="1:8" x14ac:dyDescent="0.2">
      <c r="A11264" t="s">
        <v>22509</v>
      </c>
      <c r="B11264" t="s">
        <v>22510</v>
      </c>
      <c r="C11264">
        <v>2624.6404584272</v>
      </c>
      <c r="D11264">
        <v>2.5216022607886999E-2</v>
      </c>
      <c r="E11264">
        <v>3.8281641257919101E-2</v>
      </c>
      <c r="F11264">
        <v>0.65869753174887002</v>
      </c>
      <c r="G11264">
        <v>0.51009001829566203</v>
      </c>
      <c r="H11264">
        <v>0.891966083678981</v>
      </c>
    </row>
    <row r="11265" spans="1:8" x14ac:dyDescent="0.2">
      <c r="A11265" t="s">
        <v>22511</v>
      </c>
      <c r="B11265" t="s">
        <v>22512</v>
      </c>
      <c r="C11265">
        <v>2789.6514616306399</v>
      </c>
      <c r="D11265">
        <v>2.2260905712742401E-2</v>
      </c>
      <c r="E11265">
        <v>3.4814060870076699E-2</v>
      </c>
      <c r="F11265">
        <v>0.63942284112784997</v>
      </c>
      <c r="G11265">
        <v>0.52254789381349898</v>
      </c>
      <c r="H11265">
        <v>0.89526937506600801</v>
      </c>
    </row>
    <row r="11266" spans="1:8" x14ac:dyDescent="0.2">
      <c r="A11266" t="s">
        <v>22513</v>
      </c>
      <c r="B11266" t="s">
        <v>22514</v>
      </c>
      <c r="C11266">
        <v>4997.14942522822</v>
      </c>
      <c r="D11266">
        <v>-1.8432882193657098E-2</v>
      </c>
      <c r="E11266">
        <v>4.52138368335104E-2</v>
      </c>
      <c r="F11266">
        <v>-0.407682326574761</v>
      </c>
      <c r="G11266">
        <v>0.68350691428649402</v>
      </c>
      <c r="H11266">
        <v>0.94486901884609098</v>
      </c>
    </row>
    <row r="11267" spans="1:8" x14ac:dyDescent="0.2">
      <c r="A11267" t="s">
        <v>22515</v>
      </c>
      <c r="B11267" t="s">
        <v>22516</v>
      </c>
      <c r="C11267">
        <v>83.945336977621395</v>
      </c>
      <c r="D11267">
        <v>-0.115414621087832</v>
      </c>
      <c r="E11267">
        <v>4.6034191272411498E-2</v>
      </c>
      <c r="F11267">
        <v>-2.5071499660948802</v>
      </c>
      <c r="G11267">
        <v>1.2170906167019701E-2</v>
      </c>
      <c r="H11267">
        <v>0.25885700477822299</v>
      </c>
    </row>
    <row r="11268" spans="1:8" x14ac:dyDescent="0.2">
      <c r="A11268" t="s">
        <v>22517</v>
      </c>
      <c r="B11268" t="s">
        <v>22518</v>
      </c>
      <c r="C11268">
        <v>913.05560664154405</v>
      </c>
      <c r="D11268">
        <v>2.4683461424179601E-2</v>
      </c>
      <c r="E11268">
        <v>2.9758120446751999E-2</v>
      </c>
      <c r="F11268">
        <v>0.82946977341352002</v>
      </c>
      <c r="G11268">
        <v>0.40683863387797398</v>
      </c>
      <c r="H11268">
        <v>0.85092691752327998</v>
      </c>
    </row>
    <row r="11269" spans="1:8" x14ac:dyDescent="0.2">
      <c r="A11269" t="s">
        <v>22519</v>
      </c>
      <c r="B11269" t="s">
        <v>22520</v>
      </c>
      <c r="C11269">
        <v>2653.2625153519998</v>
      </c>
      <c r="D11269">
        <v>5.1515118583363205E-4</v>
      </c>
      <c r="E11269">
        <v>2.27731709330696E-2</v>
      </c>
      <c r="F11269">
        <v>2.2620968654196799E-2</v>
      </c>
      <c r="G11269">
        <v>0.98195261753920304</v>
      </c>
      <c r="H11269">
        <v>0.99763614616830298</v>
      </c>
    </row>
    <row r="11270" spans="1:8" x14ac:dyDescent="0.2">
      <c r="A11270" t="s">
        <v>22521</v>
      </c>
      <c r="B11270" t="s">
        <v>22522</v>
      </c>
      <c r="C11270">
        <v>106.393920401632</v>
      </c>
      <c r="D11270">
        <v>-3.9238643829435003E-2</v>
      </c>
      <c r="E11270">
        <v>5.4504858754363998E-2</v>
      </c>
      <c r="F11270">
        <v>-0.71991093502821601</v>
      </c>
      <c r="G11270">
        <v>0.47157983484440003</v>
      </c>
      <c r="H11270">
        <v>0.87955449344334402</v>
      </c>
    </row>
    <row r="11271" spans="1:8" x14ac:dyDescent="0.2">
      <c r="A11271" t="s">
        <v>22523</v>
      </c>
      <c r="B11271" t="s">
        <v>22524</v>
      </c>
      <c r="C11271">
        <v>875.61132595653396</v>
      </c>
      <c r="D11271">
        <v>0.11793103731323901</v>
      </c>
      <c r="E11271">
        <v>5.6477050708388897E-2</v>
      </c>
      <c r="F11271">
        <v>2.0881231550521</v>
      </c>
      <c r="G11271">
        <v>3.6786726831984203E-2</v>
      </c>
      <c r="H11271">
        <v>0.41172597973672698</v>
      </c>
    </row>
    <row r="11272" spans="1:8" x14ac:dyDescent="0.2">
      <c r="A11272" t="s">
        <v>22525</v>
      </c>
      <c r="B11272" t="s">
        <v>22526</v>
      </c>
      <c r="C11272">
        <v>678.94426237960499</v>
      </c>
      <c r="D11272">
        <v>7.7329650570254302E-4</v>
      </c>
      <c r="E11272">
        <v>3.2965673805739899E-2</v>
      </c>
      <c r="F11272">
        <v>2.3457627781534901E-2</v>
      </c>
      <c r="G11272">
        <v>0.98128523730761696</v>
      </c>
      <c r="H11272">
        <v>0.99763614616830298</v>
      </c>
    </row>
    <row r="11273" spans="1:8" x14ac:dyDescent="0.2">
      <c r="A11273" t="s">
        <v>22527</v>
      </c>
      <c r="B11273" t="s">
        <v>22528</v>
      </c>
      <c r="C11273">
        <v>6762.1962253376896</v>
      </c>
      <c r="D11273">
        <v>-4.8234836594971499E-2</v>
      </c>
      <c r="E11273">
        <v>4.11497363110074E-2</v>
      </c>
      <c r="F11273">
        <v>-1.1721785099767199</v>
      </c>
      <c r="G11273">
        <v>0.24112539444529199</v>
      </c>
      <c r="H11273">
        <v>0.760048479267868</v>
      </c>
    </row>
    <row r="11274" spans="1:8" x14ac:dyDescent="0.2">
      <c r="A11274" t="s">
        <v>22529</v>
      </c>
      <c r="B11274" t="s">
        <v>22530</v>
      </c>
      <c r="C11274">
        <v>151.81675922252799</v>
      </c>
      <c r="D11274">
        <v>-1.5755637522159398E-2</v>
      </c>
      <c r="E11274">
        <v>4.8219835989255298E-2</v>
      </c>
      <c r="F11274">
        <v>-0.32674597909603398</v>
      </c>
      <c r="G11274">
        <v>0.74386002097863002</v>
      </c>
      <c r="H11274">
        <v>0.95669929096189998</v>
      </c>
    </row>
    <row r="11275" spans="1:8" x14ac:dyDescent="0.2">
      <c r="A11275" t="s">
        <v>22531</v>
      </c>
      <c r="B11275" t="s">
        <v>22532</v>
      </c>
      <c r="C11275">
        <v>1157.55374929505</v>
      </c>
      <c r="D11275">
        <v>-3.8059712874503097E-2</v>
      </c>
      <c r="E11275">
        <v>4.6058762880547797E-2</v>
      </c>
      <c r="F11275">
        <v>-0.82632946467124901</v>
      </c>
      <c r="G11275">
        <v>0.408617223581966</v>
      </c>
      <c r="H11275">
        <v>0.85267458834471699</v>
      </c>
    </row>
    <row r="11276" spans="1:8" x14ac:dyDescent="0.2">
      <c r="A11276" t="s">
        <v>22533</v>
      </c>
      <c r="B11276" t="s">
        <v>22534</v>
      </c>
      <c r="C11276">
        <v>1687.6256185745599</v>
      </c>
      <c r="D11276">
        <v>-4.3271636260665103E-2</v>
      </c>
      <c r="E11276">
        <v>4.1575138456487401E-2</v>
      </c>
      <c r="F11276">
        <v>-1.04080558398989</v>
      </c>
      <c r="G11276">
        <v>0.29796578794566803</v>
      </c>
      <c r="H11276">
        <v>0.79402002866894195</v>
      </c>
    </row>
    <row r="11277" spans="1:8" x14ac:dyDescent="0.2">
      <c r="A11277" t="s">
        <v>22535</v>
      </c>
      <c r="B11277" t="s">
        <v>22536</v>
      </c>
      <c r="C11277">
        <v>427.874053712087</v>
      </c>
      <c r="D11277">
        <v>-2.1492089680920201E-2</v>
      </c>
      <c r="E11277">
        <v>5.4200921026681802E-2</v>
      </c>
      <c r="F11277">
        <v>-0.39652628172757698</v>
      </c>
      <c r="G11277">
        <v>0.69171682340803198</v>
      </c>
      <c r="H11277">
        <v>0.945356927293029</v>
      </c>
    </row>
    <row r="11278" spans="1:8" x14ac:dyDescent="0.2">
      <c r="A11278" t="s">
        <v>22537</v>
      </c>
      <c r="B11278" t="s">
        <v>22538</v>
      </c>
      <c r="C11278">
        <v>4305.0125923747601</v>
      </c>
      <c r="D11278">
        <v>4.13522651518781E-2</v>
      </c>
      <c r="E11278">
        <v>5.4326067848157501E-2</v>
      </c>
      <c r="F11278">
        <v>0.76118642099145795</v>
      </c>
      <c r="G11278">
        <v>0.44654572767876199</v>
      </c>
      <c r="H11278">
        <v>0.87307062356190102</v>
      </c>
    </row>
    <row r="11279" spans="1:8" x14ac:dyDescent="0.2">
      <c r="A11279" t="s">
        <v>22539</v>
      </c>
      <c r="B11279" t="s">
        <v>22540</v>
      </c>
      <c r="C11279">
        <v>432.428404039496</v>
      </c>
      <c r="D11279">
        <v>7.7428836279569396E-2</v>
      </c>
      <c r="E11279">
        <v>3.2486842555757699E-2</v>
      </c>
      <c r="F11279">
        <v>2.3833906341214002</v>
      </c>
      <c r="G11279">
        <v>1.7153980702956002E-2</v>
      </c>
      <c r="H11279">
        <v>0.30252693514309698</v>
      </c>
    </row>
    <row r="11280" spans="1:8" x14ac:dyDescent="0.2">
      <c r="A11280" t="s">
        <v>22541</v>
      </c>
      <c r="B11280" t="s">
        <v>22542</v>
      </c>
      <c r="C11280">
        <v>2632.6357180752502</v>
      </c>
      <c r="D11280">
        <v>5.9019667147635999E-2</v>
      </c>
      <c r="E11280">
        <v>2.8436175351387899E-2</v>
      </c>
      <c r="F11280">
        <v>2.0755135463305301</v>
      </c>
      <c r="G11280">
        <v>3.7938964710289999E-2</v>
      </c>
      <c r="H11280">
        <v>0.41711912001467899</v>
      </c>
    </row>
    <row r="11281" spans="1:8" x14ac:dyDescent="0.2">
      <c r="A11281" t="s">
        <v>22543</v>
      </c>
      <c r="B11281" t="s">
        <v>22544</v>
      </c>
      <c r="C11281">
        <v>39.171683966256303</v>
      </c>
      <c r="D11281">
        <v>-2.5950192826868002E-2</v>
      </c>
      <c r="E11281">
        <v>5.5725929987214297E-2</v>
      </c>
      <c r="F11281">
        <v>-0.46567536571972901</v>
      </c>
      <c r="G11281">
        <v>0.64144788788924301</v>
      </c>
      <c r="H11281">
        <v>0.93266166903481296</v>
      </c>
    </row>
    <row r="11282" spans="1:8" x14ac:dyDescent="0.2">
      <c r="A11282" t="s">
        <v>22545</v>
      </c>
      <c r="B11282" t="s">
        <v>22546</v>
      </c>
      <c r="C11282">
        <v>4421.2339705172199</v>
      </c>
      <c r="D11282">
        <v>1.6152764084908001E-2</v>
      </c>
      <c r="E11282">
        <v>3.3807009504379197E-2</v>
      </c>
      <c r="F11282">
        <v>0.47779334291060499</v>
      </c>
      <c r="G11282">
        <v>0.63279729978002397</v>
      </c>
      <c r="H11282">
        <v>0.92946633085157304</v>
      </c>
    </row>
    <row r="11283" spans="1:8" x14ac:dyDescent="0.2">
      <c r="A11283" t="s">
        <v>22547</v>
      </c>
      <c r="B11283" t="s">
        <v>22548</v>
      </c>
      <c r="C11283">
        <v>519.69567015857103</v>
      </c>
      <c r="D11283">
        <v>6.9541700566283903E-3</v>
      </c>
      <c r="E11283">
        <v>3.0449415637776402E-2</v>
      </c>
      <c r="F11283">
        <v>0.228384351915144</v>
      </c>
      <c r="G11283">
        <v>0.81934745339029202</v>
      </c>
      <c r="H11283">
        <v>0.97382778154300997</v>
      </c>
    </row>
    <row r="11284" spans="1:8" x14ac:dyDescent="0.2">
      <c r="A11284" t="s">
        <v>22549</v>
      </c>
      <c r="B11284" t="s">
        <v>22550</v>
      </c>
      <c r="C11284">
        <v>1179.1697953426899</v>
      </c>
      <c r="D11284">
        <v>6.7454742350985905E-2</v>
      </c>
      <c r="E11284">
        <v>3.08874380868789E-2</v>
      </c>
      <c r="F11284">
        <v>2.1838891966776899</v>
      </c>
      <c r="G11284">
        <v>2.8970391058289E-2</v>
      </c>
      <c r="H11284">
        <v>0.37529567752868798</v>
      </c>
    </row>
    <row r="11285" spans="1:8" x14ac:dyDescent="0.2">
      <c r="A11285" t="s">
        <v>22551</v>
      </c>
      <c r="B11285" t="s">
        <v>22552</v>
      </c>
      <c r="C11285">
        <v>561.88575522187296</v>
      </c>
      <c r="D11285">
        <v>8.0619280307182406E-2</v>
      </c>
      <c r="E11285">
        <v>4.2312200414106098E-2</v>
      </c>
      <c r="F11285">
        <v>1.90534360109302</v>
      </c>
      <c r="G11285">
        <v>5.6735421285472903E-2</v>
      </c>
      <c r="H11285">
        <v>0.48567347656732901</v>
      </c>
    </row>
    <row r="11286" spans="1:8" x14ac:dyDescent="0.2">
      <c r="A11286" t="s">
        <v>22553</v>
      </c>
      <c r="B11286" t="s">
        <v>22554</v>
      </c>
      <c r="C11286">
        <v>1523.9106476275999</v>
      </c>
      <c r="D11286">
        <v>7.78432131649594E-3</v>
      </c>
      <c r="E11286">
        <v>3.0356337306271401E-2</v>
      </c>
      <c r="F11286">
        <v>0.256431506803943</v>
      </c>
      <c r="G11286">
        <v>0.79761766205332096</v>
      </c>
      <c r="H11286">
        <v>0.96896676443829699</v>
      </c>
    </row>
    <row r="11287" spans="1:8" x14ac:dyDescent="0.2">
      <c r="A11287" t="s">
        <v>22555</v>
      </c>
      <c r="B11287" t="s">
        <v>22556</v>
      </c>
      <c r="C11287">
        <v>7084.9693008039303</v>
      </c>
      <c r="D11287">
        <v>4.3822342411983697E-2</v>
      </c>
      <c r="E11287">
        <v>3.4184274900281503E-2</v>
      </c>
      <c r="F11287">
        <v>1.2819444770970601</v>
      </c>
      <c r="G11287">
        <v>0.19986212407512699</v>
      </c>
      <c r="H11287">
        <v>0.72693567278098103</v>
      </c>
    </row>
    <row r="11288" spans="1:8" x14ac:dyDescent="0.2">
      <c r="A11288" t="s">
        <v>22557</v>
      </c>
      <c r="B11288" t="s">
        <v>22558</v>
      </c>
      <c r="C11288">
        <v>1003.7637049175599</v>
      </c>
      <c r="D11288">
        <v>-1.7920517212838299E-2</v>
      </c>
      <c r="E11288">
        <v>5.2035536265551199E-2</v>
      </c>
      <c r="F11288">
        <v>-0.34438997844444502</v>
      </c>
      <c r="G11288">
        <v>0.73055302450055504</v>
      </c>
      <c r="H11288">
        <v>0.95451731143538798</v>
      </c>
    </row>
    <row r="11289" spans="1:8" x14ac:dyDescent="0.2">
      <c r="A11289" t="s">
        <v>22559</v>
      </c>
      <c r="B11289" t="s">
        <v>22560</v>
      </c>
      <c r="C11289">
        <v>1228.9780048940299</v>
      </c>
      <c r="D11289">
        <v>2.86266458707693E-2</v>
      </c>
      <c r="E11289">
        <v>3.3579044389832002E-2</v>
      </c>
      <c r="F11289">
        <v>0.85251520378100998</v>
      </c>
      <c r="G11289">
        <v>0.39392820419103702</v>
      </c>
      <c r="H11289">
        <v>0.845556387740384</v>
      </c>
    </row>
    <row r="11290" spans="1:8" x14ac:dyDescent="0.2">
      <c r="A11290" t="s">
        <v>22561</v>
      </c>
      <c r="B11290" t="s">
        <v>22562</v>
      </c>
      <c r="C11290">
        <v>756.67668721354801</v>
      </c>
      <c r="D11290">
        <v>-1.1873408418730301E-2</v>
      </c>
      <c r="E11290">
        <v>1.8783715731121801E-2</v>
      </c>
      <c r="F11290">
        <v>-0.63211180304745695</v>
      </c>
      <c r="G11290">
        <v>0.52731382313317199</v>
      </c>
      <c r="H11290">
        <v>0.89845503443475805</v>
      </c>
    </row>
    <row r="11291" spans="1:8" x14ac:dyDescent="0.2">
      <c r="A11291" t="s">
        <v>22563</v>
      </c>
      <c r="B11291" t="s">
        <v>22564</v>
      </c>
      <c r="C11291">
        <v>342.61854045913202</v>
      </c>
      <c r="D11291">
        <v>2.8810024334687202E-2</v>
      </c>
      <c r="E11291">
        <v>2.81703724660795E-2</v>
      </c>
      <c r="F11291">
        <v>1.0227065463681</v>
      </c>
      <c r="G11291">
        <v>0.30644661525953598</v>
      </c>
      <c r="H11291">
        <v>0.79879430021738596</v>
      </c>
    </row>
    <row r="11292" spans="1:8" x14ac:dyDescent="0.2">
      <c r="A11292" t="s">
        <v>22565</v>
      </c>
      <c r="B11292" t="s">
        <v>22566</v>
      </c>
      <c r="C11292">
        <v>36.757714890306801</v>
      </c>
      <c r="D11292">
        <v>2.4352924863143999E-2</v>
      </c>
      <c r="E11292">
        <v>5.2656362783801897E-2</v>
      </c>
      <c r="F11292">
        <v>0.46248779018659097</v>
      </c>
      <c r="G11292">
        <v>0.64373155621887501</v>
      </c>
      <c r="H11292">
        <v>0.93318813366392594</v>
      </c>
    </row>
    <row r="11293" spans="1:8" x14ac:dyDescent="0.2">
      <c r="A11293" t="s">
        <v>22567</v>
      </c>
      <c r="B11293" t="s">
        <v>22568</v>
      </c>
      <c r="C11293">
        <v>795.04768281650195</v>
      </c>
      <c r="D11293">
        <v>-4.9353376093792499E-2</v>
      </c>
      <c r="E11293">
        <v>3.6831965491593198E-2</v>
      </c>
      <c r="F11293">
        <v>-1.33996042391648</v>
      </c>
      <c r="G11293">
        <v>0.18025821185496099</v>
      </c>
      <c r="H11293">
        <v>0.70468511109684395</v>
      </c>
    </row>
    <row r="11294" spans="1:8" x14ac:dyDescent="0.2">
      <c r="A11294" t="s">
        <v>22569</v>
      </c>
      <c r="B11294" t="s">
        <v>22570</v>
      </c>
      <c r="C11294">
        <v>159.56447731032199</v>
      </c>
      <c r="D11294">
        <v>-5.8420034088889801E-2</v>
      </c>
      <c r="E11294">
        <v>5.7631654003255699E-2</v>
      </c>
      <c r="F11294">
        <v>-1.01367963663839</v>
      </c>
      <c r="G11294">
        <v>0.31073564385403701</v>
      </c>
      <c r="H11294">
        <v>0.80078891961818999</v>
      </c>
    </row>
    <row r="11295" spans="1:8" x14ac:dyDescent="0.2">
      <c r="A11295" t="s">
        <v>22571</v>
      </c>
      <c r="B11295" t="s">
        <v>22572</v>
      </c>
      <c r="C11295">
        <v>429.60826453004</v>
      </c>
      <c r="D11295">
        <v>-3.1635617918424001E-2</v>
      </c>
      <c r="E11295">
        <v>2.9568146045000899E-2</v>
      </c>
      <c r="F11295">
        <v>-1.0699222694002</v>
      </c>
      <c r="G11295">
        <v>0.28465429825441402</v>
      </c>
      <c r="H11295">
        <v>0.78611642486911404</v>
      </c>
    </row>
    <row r="11296" spans="1:8" x14ac:dyDescent="0.2">
      <c r="A11296" t="s">
        <v>22573</v>
      </c>
      <c r="B11296" t="s">
        <v>22574</v>
      </c>
      <c r="C11296">
        <v>12433.2841301469</v>
      </c>
      <c r="D11296">
        <v>4.0928250360725199E-2</v>
      </c>
      <c r="E11296">
        <v>2.8625455193016101E-2</v>
      </c>
      <c r="F11296">
        <v>1.4297851365071299</v>
      </c>
      <c r="G11296">
        <v>0.15277869632577801</v>
      </c>
      <c r="H11296">
        <v>0.66680767701502797</v>
      </c>
    </row>
    <row r="11297" spans="1:8" x14ac:dyDescent="0.2">
      <c r="A11297" t="s">
        <v>22575</v>
      </c>
      <c r="B11297" t="s">
        <v>22576</v>
      </c>
      <c r="C11297">
        <v>323.11148591448301</v>
      </c>
      <c r="D11297">
        <v>8.3218363239213694E-2</v>
      </c>
      <c r="E11297">
        <v>4.8508224590212701E-2</v>
      </c>
      <c r="F11297">
        <v>1.7155516191785001</v>
      </c>
      <c r="G11297">
        <v>8.6244139979223103E-2</v>
      </c>
      <c r="H11297">
        <v>0.56499783113409197</v>
      </c>
    </row>
    <row r="11298" spans="1:8" x14ac:dyDescent="0.2">
      <c r="A11298" t="s">
        <v>22577</v>
      </c>
      <c r="B11298" t="s">
        <v>22578</v>
      </c>
      <c r="C11298">
        <v>571.18315358225198</v>
      </c>
      <c r="D11298">
        <v>2.42527649606896E-2</v>
      </c>
      <c r="E11298">
        <v>4.5463829216667799E-2</v>
      </c>
      <c r="F11298">
        <v>0.53345187544823203</v>
      </c>
      <c r="G11298">
        <v>0.59372081588061698</v>
      </c>
      <c r="H11298">
        <v>0.920562790979638</v>
      </c>
    </row>
    <row r="11299" spans="1:8" x14ac:dyDescent="0.2">
      <c r="A11299" t="s">
        <v>22579</v>
      </c>
      <c r="B11299" t="s">
        <v>22580</v>
      </c>
      <c r="C11299">
        <v>107.48693630042</v>
      </c>
      <c r="D11299">
        <v>-4.2471764928776003E-2</v>
      </c>
      <c r="E11299">
        <v>5.7735078792696598E-2</v>
      </c>
      <c r="F11299">
        <v>-0.735631886487503</v>
      </c>
      <c r="G11299">
        <v>0.46195475186687202</v>
      </c>
      <c r="H11299">
        <v>0.87856720680417699</v>
      </c>
    </row>
    <row r="11300" spans="1:8" x14ac:dyDescent="0.2">
      <c r="A11300" t="s">
        <v>22581</v>
      </c>
      <c r="B11300" t="s">
        <v>22582</v>
      </c>
      <c r="C11300">
        <v>102.993633045758</v>
      </c>
      <c r="D11300">
        <v>-2.06330863815961E-2</v>
      </c>
      <c r="E11300">
        <v>4.15455301590072E-2</v>
      </c>
      <c r="F11300">
        <v>-0.49663793680396101</v>
      </c>
      <c r="G11300">
        <v>0.61944439563711395</v>
      </c>
      <c r="H11300">
        <v>0.92755233571316598</v>
      </c>
    </row>
    <row r="11301" spans="1:8" x14ac:dyDescent="0.2">
      <c r="A11301" t="s">
        <v>22583</v>
      </c>
      <c r="B11301" t="s">
        <v>22584</v>
      </c>
      <c r="C11301">
        <v>1371.8030259033601</v>
      </c>
      <c r="D11301">
        <v>-4.5567206672005901E-3</v>
      </c>
      <c r="E11301">
        <v>3.74663332789026E-2</v>
      </c>
      <c r="F11301">
        <v>-0.121621740597885</v>
      </c>
      <c r="G11301">
        <v>0.90319859479973696</v>
      </c>
      <c r="H11301">
        <v>0.98914180853955003</v>
      </c>
    </row>
    <row r="11302" spans="1:8" x14ac:dyDescent="0.2">
      <c r="A11302" t="s">
        <v>22585</v>
      </c>
      <c r="B11302" t="s">
        <v>22586</v>
      </c>
      <c r="C11302">
        <v>1219.4684373268001</v>
      </c>
      <c r="D11302">
        <v>2.5159818063895398E-3</v>
      </c>
      <c r="E11302">
        <v>2.5639809115055201E-2</v>
      </c>
      <c r="F11302">
        <v>9.8127946081790707E-2</v>
      </c>
      <c r="G11302">
        <v>0.92183069684552099</v>
      </c>
      <c r="H11302">
        <v>0.99174015824987805</v>
      </c>
    </row>
    <row r="11303" spans="1:8" x14ac:dyDescent="0.2">
      <c r="A11303" t="s">
        <v>22587</v>
      </c>
      <c r="B11303" t="s">
        <v>22588</v>
      </c>
      <c r="C11303">
        <v>155.50972062144399</v>
      </c>
      <c r="D11303">
        <v>-9.2848192277694502E-2</v>
      </c>
      <c r="E11303">
        <v>5.5448247416636301E-2</v>
      </c>
      <c r="F11303">
        <v>-1.6745018391661</v>
      </c>
      <c r="G11303">
        <v>9.4032013252587004E-2</v>
      </c>
      <c r="H11303">
        <v>0.57952176937294997</v>
      </c>
    </row>
    <row r="11304" spans="1:8" x14ac:dyDescent="0.2">
      <c r="A11304" t="s">
        <v>22589</v>
      </c>
      <c r="B11304" t="s">
        <v>22590</v>
      </c>
      <c r="C11304">
        <v>1902.4824646726599</v>
      </c>
      <c r="D11304">
        <v>3.1498954511243E-3</v>
      </c>
      <c r="E11304">
        <v>2.92969115652853E-2</v>
      </c>
      <c r="F11304">
        <v>0.107516297207816</v>
      </c>
      <c r="G11304">
        <v>0.91437939696215997</v>
      </c>
      <c r="H11304">
        <v>0.99105076376337198</v>
      </c>
    </row>
    <row r="11305" spans="1:8" x14ac:dyDescent="0.2">
      <c r="A11305" t="s">
        <v>22591</v>
      </c>
      <c r="B11305" t="s">
        <v>22592</v>
      </c>
      <c r="C11305">
        <v>1605.8247845343201</v>
      </c>
      <c r="D11305">
        <v>-4.3949812601511103E-2</v>
      </c>
      <c r="E11305">
        <v>3.8294642363407398E-2</v>
      </c>
      <c r="F11305">
        <v>-1.14767523311584</v>
      </c>
      <c r="G11305">
        <v>0.25110265912669399</v>
      </c>
      <c r="H11305">
        <v>0.76817086767731801</v>
      </c>
    </row>
    <row r="11306" spans="1:8" x14ac:dyDescent="0.2">
      <c r="A11306" t="s">
        <v>22593</v>
      </c>
      <c r="B11306" t="s">
        <v>22594</v>
      </c>
      <c r="C11306">
        <v>238.731212403103</v>
      </c>
      <c r="D11306">
        <v>-1.5255553425768001E-2</v>
      </c>
      <c r="E11306">
        <v>5.0652912059531797E-2</v>
      </c>
      <c r="F11306">
        <v>-0.30117821079740298</v>
      </c>
      <c r="G11306">
        <v>0.76327860415746895</v>
      </c>
      <c r="H11306">
        <v>0.96138918821984798</v>
      </c>
    </row>
    <row r="11307" spans="1:8" x14ac:dyDescent="0.2">
      <c r="A11307" t="s">
        <v>22595</v>
      </c>
      <c r="B11307" t="s">
        <v>22596</v>
      </c>
      <c r="C11307">
        <v>1684.54007524232</v>
      </c>
      <c r="D11307">
        <v>-2.3076971999238201E-2</v>
      </c>
      <c r="E11307">
        <v>3.9719710977258897E-2</v>
      </c>
      <c r="F11307">
        <v>-0.58099546626738297</v>
      </c>
      <c r="G11307">
        <v>0.56124350914554799</v>
      </c>
      <c r="H11307">
        <v>0.91183198106989005</v>
      </c>
    </row>
    <row r="11308" spans="1:8" x14ac:dyDescent="0.2">
      <c r="A11308" t="s">
        <v>22597</v>
      </c>
      <c r="B11308" t="s">
        <v>22598</v>
      </c>
      <c r="C11308">
        <v>1033.8028333408099</v>
      </c>
      <c r="D11308">
        <v>-6.9059565801128297E-3</v>
      </c>
      <c r="E11308">
        <v>3.78789941420659E-2</v>
      </c>
      <c r="F11308">
        <v>-0.182316260939029</v>
      </c>
      <c r="G11308">
        <v>0.85533453815983995</v>
      </c>
      <c r="H11308">
        <v>0.98182367174159602</v>
      </c>
    </row>
    <row r="11309" spans="1:8" x14ac:dyDescent="0.2">
      <c r="A11309" t="s">
        <v>22599</v>
      </c>
      <c r="B11309" t="s">
        <v>22600</v>
      </c>
      <c r="C11309">
        <v>52.926079463151503</v>
      </c>
      <c r="D11309">
        <v>3.4852457782341699E-3</v>
      </c>
      <c r="E11309">
        <v>5.6202190396805303E-2</v>
      </c>
      <c r="F11309">
        <v>6.2012632490428397E-2</v>
      </c>
      <c r="G11309">
        <v>0.95055277209158995</v>
      </c>
      <c r="H11309">
        <v>0.99418360690702401</v>
      </c>
    </row>
    <row r="11310" spans="1:8" x14ac:dyDescent="0.2">
      <c r="A11310" t="s">
        <v>22601</v>
      </c>
      <c r="B11310" t="s">
        <v>22602</v>
      </c>
      <c r="C11310">
        <v>46.730002077698202</v>
      </c>
      <c r="D11310">
        <v>2.3562000579529601E-2</v>
      </c>
      <c r="E11310">
        <v>5.32826078967851E-2</v>
      </c>
      <c r="F11310">
        <v>0.44220809584193199</v>
      </c>
      <c r="G11310">
        <v>0.65833862820096101</v>
      </c>
      <c r="H11310">
        <v>0.93684476471045797</v>
      </c>
    </row>
    <row r="11311" spans="1:8" x14ac:dyDescent="0.2">
      <c r="A11311" t="s">
        <v>22603</v>
      </c>
      <c r="B11311" t="s">
        <v>22604</v>
      </c>
      <c r="C11311">
        <v>54.280776255638202</v>
      </c>
      <c r="D11311">
        <v>-0.12360672871904201</v>
      </c>
      <c r="E11311">
        <v>4.9307828288691999E-2</v>
      </c>
      <c r="F11311">
        <v>-2.50683781884163</v>
      </c>
      <c r="G11311">
        <v>1.21816590566619E-2</v>
      </c>
      <c r="H11311">
        <v>0.25885700477822299</v>
      </c>
    </row>
    <row r="11312" spans="1:8" x14ac:dyDescent="0.2">
      <c r="A11312" t="s">
        <v>22605</v>
      </c>
      <c r="B11312" t="s">
        <v>22606</v>
      </c>
      <c r="C11312">
        <v>287.02225606752899</v>
      </c>
      <c r="D11312">
        <v>2.7848196205812401E-2</v>
      </c>
      <c r="E11312">
        <v>4.2523676874602102E-2</v>
      </c>
      <c r="F11312">
        <v>0.65488683605450904</v>
      </c>
      <c r="G11312">
        <v>0.51254061631991399</v>
      </c>
      <c r="H11312">
        <v>0.89282911703877099</v>
      </c>
    </row>
    <row r="11313" spans="1:8" x14ac:dyDescent="0.2">
      <c r="A11313" t="s">
        <v>22607</v>
      </c>
      <c r="B11313" t="s">
        <v>22608</v>
      </c>
      <c r="C11313">
        <v>2707.96663812102</v>
      </c>
      <c r="D11313">
        <v>-7.5993922713196499E-3</v>
      </c>
      <c r="E11313">
        <v>3.3863860263537902E-2</v>
      </c>
      <c r="F11313">
        <v>-0.22441010009429199</v>
      </c>
      <c r="G11313">
        <v>0.82243821235447101</v>
      </c>
      <c r="H11313">
        <v>0.97443840003351501</v>
      </c>
    </row>
    <row r="11314" spans="1:8" x14ac:dyDescent="0.2">
      <c r="A11314" t="s">
        <v>22609</v>
      </c>
      <c r="B11314" t="s">
        <v>22610</v>
      </c>
      <c r="C11314">
        <v>61.997221202627401</v>
      </c>
      <c r="D11314">
        <v>-3.2776441735000598E-2</v>
      </c>
      <c r="E11314">
        <v>5.27316603981463E-2</v>
      </c>
      <c r="F11314">
        <v>-0.62157044719481003</v>
      </c>
      <c r="G11314">
        <v>0.53422435850185201</v>
      </c>
      <c r="H11314">
        <v>0.90135226715080297</v>
      </c>
    </row>
    <row r="11315" spans="1:8" x14ac:dyDescent="0.2">
      <c r="A11315" t="s">
        <v>22611</v>
      </c>
      <c r="B11315" t="s">
        <v>22612</v>
      </c>
      <c r="C11315">
        <v>662.10313328947802</v>
      </c>
      <c r="D11315">
        <v>-9.5693375113073506E-2</v>
      </c>
      <c r="E11315">
        <v>5.82688529653888E-2</v>
      </c>
      <c r="F11315">
        <v>-1.6422731913036701</v>
      </c>
      <c r="G11315">
        <v>0.100533400366504</v>
      </c>
      <c r="H11315">
        <v>0.589955948923509</v>
      </c>
    </row>
    <row r="11316" spans="1:8" x14ac:dyDescent="0.2">
      <c r="A11316" t="s">
        <v>22613</v>
      </c>
      <c r="B11316" t="s">
        <v>22614</v>
      </c>
      <c r="C11316">
        <v>15160.799011347501</v>
      </c>
      <c r="D11316">
        <v>-5.3205677950891803E-2</v>
      </c>
      <c r="E11316">
        <v>4.2206204511196999E-2</v>
      </c>
      <c r="F11316">
        <v>-1.26061271244555</v>
      </c>
      <c r="G11316">
        <v>0.20744841624145599</v>
      </c>
      <c r="H11316">
        <v>0.73393743639431097</v>
      </c>
    </row>
    <row r="11317" spans="1:8" x14ac:dyDescent="0.2">
      <c r="A11317" t="s">
        <v>22615</v>
      </c>
      <c r="B11317" t="s">
        <v>22616</v>
      </c>
      <c r="C11317">
        <v>50.194822676399198</v>
      </c>
      <c r="D11317">
        <v>-2.0659869734186001E-2</v>
      </c>
      <c r="E11317">
        <v>5.2260960120630098E-2</v>
      </c>
      <c r="F11317">
        <v>-0.39532128163161201</v>
      </c>
      <c r="G11317">
        <v>0.69260579537469402</v>
      </c>
      <c r="H11317">
        <v>0.94552444235210997</v>
      </c>
    </row>
    <row r="11318" spans="1:8" x14ac:dyDescent="0.2">
      <c r="A11318" t="s">
        <v>22617</v>
      </c>
      <c r="B11318" t="s">
        <v>22618</v>
      </c>
      <c r="C11318">
        <v>13642.2993363888</v>
      </c>
      <c r="D11318">
        <v>-4.2167052957494698E-2</v>
      </c>
      <c r="E11318">
        <v>4.68838070562176E-2</v>
      </c>
      <c r="F11318">
        <v>-0.89939481465173898</v>
      </c>
      <c r="G11318">
        <v>0.36844240018721602</v>
      </c>
      <c r="H11318">
        <v>0.83606158871478797</v>
      </c>
    </row>
    <row r="11319" spans="1:8" x14ac:dyDescent="0.2">
      <c r="A11319" t="s">
        <v>22619</v>
      </c>
      <c r="B11319" t="s">
        <v>22620</v>
      </c>
      <c r="C11319">
        <v>7155.1891248414604</v>
      </c>
      <c r="D11319">
        <v>3.5415000326532102E-2</v>
      </c>
      <c r="E11319">
        <v>4.2056710722019601E-2</v>
      </c>
      <c r="F11319">
        <v>0.84207727419800105</v>
      </c>
      <c r="G11319">
        <v>0.39974470098721798</v>
      </c>
      <c r="H11319">
        <v>0.84764527809892498</v>
      </c>
    </row>
    <row r="11320" spans="1:8" x14ac:dyDescent="0.2">
      <c r="A11320" t="s">
        <v>22621</v>
      </c>
      <c r="B11320" t="s">
        <v>22622</v>
      </c>
      <c r="C11320">
        <v>941.17025577921197</v>
      </c>
      <c r="D11320">
        <v>4.8117331498712503E-3</v>
      </c>
      <c r="E11320">
        <v>3.8259672805013599E-2</v>
      </c>
      <c r="F11320">
        <v>0.12576514112898299</v>
      </c>
      <c r="G11320">
        <v>0.89991783597603403</v>
      </c>
      <c r="H11320">
        <v>0.98819229327338398</v>
      </c>
    </row>
    <row r="11321" spans="1:8" x14ac:dyDescent="0.2">
      <c r="A11321" t="s">
        <v>22623</v>
      </c>
      <c r="B11321" t="s">
        <v>22624</v>
      </c>
      <c r="C11321">
        <v>810.094549284447</v>
      </c>
      <c r="D11321">
        <v>2.0989781591283899E-2</v>
      </c>
      <c r="E11321">
        <v>3.2245032690029998E-2</v>
      </c>
      <c r="F11321">
        <v>0.65094620287898897</v>
      </c>
      <c r="G11321">
        <v>0.51508121486338498</v>
      </c>
      <c r="H11321">
        <v>0.89297188238091896</v>
      </c>
    </row>
    <row r="11322" spans="1:8" x14ac:dyDescent="0.2">
      <c r="A11322" t="s">
        <v>22625</v>
      </c>
      <c r="B11322" t="s">
        <v>22626</v>
      </c>
      <c r="C11322">
        <v>1667.43539815346</v>
      </c>
      <c r="D11322">
        <v>-4.1367400912790397E-2</v>
      </c>
      <c r="E11322">
        <v>3.7515281690477402E-2</v>
      </c>
      <c r="F11322">
        <v>-1.1026813354114</v>
      </c>
      <c r="G11322">
        <v>0.270165574970816</v>
      </c>
      <c r="H11322">
        <v>0.77760642401314595</v>
      </c>
    </row>
    <row r="11323" spans="1:8" x14ac:dyDescent="0.2">
      <c r="A11323" t="s">
        <v>22627</v>
      </c>
      <c r="B11323" t="s">
        <v>22628</v>
      </c>
      <c r="C11323">
        <v>3070.3256086656302</v>
      </c>
      <c r="D11323">
        <v>5.27355840889435E-3</v>
      </c>
      <c r="E11323">
        <v>3.8216148687356698E-2</v>
      </c>
      <c r="F11323">
        <v>0.13799293204652599</v>
      </c>
      <c r="G11323">
        <v>0.89024600351751304</v>
      </c>
      <c r="H11323">
        <v>0.98685166429855098</v>
      </c>
    </row>
    <row r="11324" spans="1:8" x14ac:dyDescent="0.2">
      <c r="A11324" t="s">
        <v>22629</v>
      </c>
      <c r="B11324" t="s">
        <v>22630</v>
      </c>
      <c r="C11324">
        <v>1219.0243608692899</v>
      </c>
      <c r="D11324">
        <v>-1.02607611369523E-2</v>
      </c>
      <c r="E11324">
        <v>3.2496489788271798E-2</v>
      </c>
      <c r="F11324">
        <v>-0.31574983032953502</v>
      </c>
      <c r="G11324">
        <v>0.75219240090134198</v>
      </c>
      <c r="H11324">
        <v>0.959124430624539</v>
      </c>
    </row>
    <row r="11325" spans="1:8" x14ac:dyDescent="0.2">
      <c r="A11325" t="s">
        <v>22631</v>
      </c>
      <c r="B11325" t="s">
        <v>22632</v>
      </c>
      <c r="C11325">
        <v>1094.2212443364599</v>
      </c>
      <c r="D11325">
        <v>-1.7139212330947201E-2</v>
      </c>
      <c r="E11325">
        <v>3.2687277630097801E-2</v>
      </c>
      <c r="F11325">
        <v>-0.52433893470423798</v>
      </c>
      <c r="G11325">
        <v>0.60004282112558804</v>
      </c>
      <c r="H11325">
        <v>0.92365075929879203</v>
      </c>
    </row>
    <row r="11326" spans="1:8" x14ac:dyDescent="0.2">
      <c r="A11326" t="s">
        <v>22633</v>
      </c>
      <c r="B11326" t="s">
        <v>22634</v>
      </c>
      <c r="C11326">
        <v>270.36302661605998</v>
      </c>
      <c r="D11326">
        <v>-3.92051279408836E-2</v>
      </c>
      <c r="E11326">
        <v>4.6615422646587801E-2</v>
      </c>
      <c r="F11326">
        <v>-0.84103341158386802</v>
      </c>
      <c r="G11326">
        <v>0.40032921695582802</v>
      </c>
      <c r="H11326">
        <v>0.84797394029866902</v>
      </c>
    </row>
    <row r="11327" spans="1:8" x14ac:dyDescent="0.2">
      <c r="A11327" t="s">
        <v>22635</v>
      </c>
      <c r="B11327" t="s">
        <v>22636</v>
      </c>
      <c r="C11327">
        <v>6560.4131860828502</v>
      </c>
      <c r="D11327">
        <v>-5.0475885646736003E-2</v>
      </c>
      <c r="E11327">
        <v>2.9125977474441501E-2</v>
      </c>
      <c r="F11327">
        <v>-1.7330194562922201</v>
      </c>
      <c r="G11327">
        <v>8.3092210698086394E-2</v>
      </c>
      <c r="H11327">
        <v>0.55713467404730399</v>
      </c>
    </row>
    <row r="11328" spans="1:8" x14ac:dyDescent="0.2">
      <c r="A11328" t="s">
        <v>22637</v>
      </c>
      <c r="B11328" t="s">
        <v>22638</v>
      </c>
      <c r="C11328">
        <v>1196.5153610759301</v>
      </c>
      <c r="D11328" s="1">
        <v>-5.3193561293604603E-5</v>
      </c>
      <c r="E11328">
        <v>5.04287339094113E-2</v>
      </c>
      <c r="F11328">
        <v>-1.05482642870154E-3</v>
      </c>
      <c r="G11328">
        <v>0.99915837043428701</v>
      </c>
      <c r="H11328">
        <v>0.99986140190566797</v>
      </c>
    </row>
    <row r="11329" spans="1:8" x14ac:dyDescent="0.2">
      <c r="A11329" t="s">
        <v>22639</v>
      </c>
      <c r="B11329" t="s">
        <v>22640</v>
      </c>
      <c r="C11329">
        <v>362.425294488031</v>
      </c>
      <c r="D11329">
        <v>-3.7819823868886701E-2</v>
      </c>
      <c r="E11329">
        <v>4.49287001575518E-2</v>
      </c>
      <c r="F11329">
        <v>-0.84177427204133903</v>
      </c>
      <c r="G11329">
        <v>0.39991431563151097</v>
      </c>
      <c r="H11329">
        <v>0.84764527809892498</v>
      </c>
    </row>
    <row r="11330" spans="1:8" x14ac:dyDescent="0.2">
      <c r="A11330" t="s">
        <v>22641</v>
      </c>
      <c r="B11330" t="s">
        <v>22642</v>
      </c>
      <c r="C11330">
        <v>265.28605065528501</v>
      </c>
      <c r="D11330">
        <v>-0.11897117795923801</v>
      </c>
      <c r="E11330">
        <v>5.6074891895387002E-2</v>
      </c>
      <c r="F11330">
        <v>-2.1216479236587702</v>
      </c>
      <c r="G11330">
        <v>3.3867314783023801E-2</v>
      </c>
      <c r="H11330">
        <v>0.39760147679527602</v>
      </c>
    </row>
    <row r="11331" spans="1:8" x14ac:dyDescent="0.2">
      <c r="A11331" t="s">
        <v>22643</v>
      </c>
      <c r="B11331" t="s">
        <v>22644</v>
      </c>
      <c r="C11331">
        <v>206.85798416405001</v>
      </c>
      <c r="D11331">
        <v>-5.7016034624663703E-2</v>
      </c>
      <c r="E11331">
        <v>4.5173698880525401E-2</v>
      </c>
      <c r="F11331">
        <v>-1.2621511197358199</v>
      </c>
      <c r="G11331">
        <v>0.206894413591723</v>
      </c>
      <c r="H11331">
        <v>0.73305826653735096</v>
      </c>
    </row>
    <row r="11332" spans="1:8" x14ac:dyDescent="0.2">
      <c r="A11332" t="s">
        <v>22645</v>
      </c>
      <c r="B11332" t="s">
        <v>22646</v>
      </c>
      <c r="C11332">
        <v>210.87279657480599</v>
      </c>
      <c r="D11332">
        <v>-3.68520787466593E-2</v>
      </c>
      <c r="E11332">
        <v>5.05854558598344E-2</v>
      </c>
      <c r="F11332">
        <v>-0.72851135015510105</v>
      </c>
      <c r="G11332">
        <v>0.466300623262493</v>
      </c>
      <c r="H11332">
        <v>0.87858246730935496</v>
      </c>
    </row>
    <row r="11333" spans="1:8" x14ac:dyDescent="0.2">
      <c r="A11333" t="s">
        <v>22647</v>
      </c>
      <c r="B11333" t="s">
        <v>22648</v>
      </c>
      <c r="C11333">
        <v>351.97866519834599</v>
      </c>
      <c r="D11333">
        <v>-2.5913629412316799E-2</v>
      </c>
      <c r="E11333">
        <v>4.26280631940225E-2</v>
      </c>
      <c r="F11333">
        <v>-0.60790069899189203</v>
      </c>
      <c r="G11333">
        <v>0.54325333595540704</v>
      </c>
      <c r="H11333">
        <v>0.90451375097294895</v>
      </c>
    </row>
    <row r="11334" spans="1:8" x14ac:dyDescent="0.2">
      <c r="A11334" t="s">
        <v>22649</v>
      </c>
      <c r="B11334" t="s">
        <v>22650</v>
      </c>
      <c r="C11334">
        <v>35.619478770871602</v>
      </c>
      <c r="D11334">
        <v>-0.10861419352325601</v>
      </c>
      <c r="E11334">
        <v>5.81574715371471E-2</v>
      </c>
      <c r="F11334">
        <v>-1.86758795821927</v>
      </c>
      <c r="G11334">
        <v>6.1819526170667403E-2</v>
      </c>
      <c r="H11334">
        <v>0.50405140367458701</v>
      </c>
    </row>
    <row r="11335" spans="1:8" x14ac:dyDescent="0.2">
      <c r="A11335" t="s">
        <v>22651</v>
      </c>
      <c r="B11335" t="s">
        <v>22652</v>
      </c>
      <c r="C11335">
        <v>493.02816692145598</v>
      </c>
      <c r="D11335">
        <v>6.7551082696940004E-2</v>
      </c>
      <c r="E11335">
        <v>3.8012447776991101E-2</v>
      </c>
      <c r="F11335">
        <v>1.77707794807754</v>
      </c>
      <c r="G11335">
        <v>7.5555415838638604E-2</v>
      </c>
      <c r="H11335">
        <v>0.53939902644787796</v>
      </c>
    </row>
    <row r="11336" spans="1:8" x14ac:dyDescent="0.2">
      <c r="A11336" t="s">
        <v>22653</v>
      </c>
      <c r="B11336" t="s">
        <v>22654</v>
      </c>
      <c r="C11336">
        <v>2078.6184476875501</v>
      </c>
      <c r="D11336">
        <v>3.1787443031457703E-2</v>
      </c>
      <c r="E11336">
        <v>3.33542889723435E-2</v>
      </c>
      <c r="F11336">
        <v>0.953024154039529</v>
      </c>
      <c r="G11336">
        <v>0.34057783272209502</v>
      </c>
      <c r="H11336">
        <v>0.82097399846605701</v>
      </c>
    </row>
    <row r="11337" spans="1:8" x14ac:dyDescent="0.2">
      <c r="A11337" t="s">
        <v>22655</v>
      </c>
      <c r="B11337" t="s">
        <v>22656</v>
      </c>
      <c r="C11337">
        <v>5214.0567247547797</v>
      </c>
      <c r="D11337">
        <v>-1.05617743776851E-2</v>
      </c>
      <c r="E11337">
        <v>2.7376797665866402E-2</v>
      </c>
      <c r="F11337">
        <v>-0.38579290779701397</v>
      </c>
      <c r="G11337">
        <v>0.69965004822625398</v>
      </c>
      <c r="H11337">
        <v>0.94723117860393102</v>
      </c>
    </row>
    <row r="11338" spans="1:8" x14ac:dyDescent="0.2">
      <c r="A11338" t="s">
        <v>22657</v>
      </c>
      <c r="B11338" t="s">
        <v>22658</v>
      </c>
      <c r="C11338">
        <v>240.186513358589</v>
      </c>
      <c r="D11338">
        <v>-8.1397364964785696E-2</v>
      </c>
      <c r="E11338">
        <v>4.3652208243171897E-2</v>
      </c>
      <c r="F11338">
        <v>-1.8646792050323799</v>
      </c>
      <c r="G11338">
        <v>6.2226383287905397E-2</v>
      </c>
      <c r="H11338">
        <v>0.504111654741214</v>
      </c>
    </row>
    <row r="11339" spans="1:8" x14ac:dyDescent="0.2">
      <c r="A11339" t="s">
        <v>22659</v>
      </c>
      <c r="B11339" t="s">
        <v>22660</v>
      </c>
      <c r="C11339">
        <v>474.01297865137002</v>
      </c>
      <c r="D11339">
        <v>-1.4631450821732801E-2</v>
      </c>
      <c r="E11339">
        <v>3.27196121265503E-2</v>
      </c>
      <c r="F11339">
        <v>-0.44717678085982399</v>
      </c>
      <c r="G11339">
        <v>0.65474742478055303</v>
      </c>
      <c r="H11339">
        <v>0.93540361456037502</v>
      </c>
    </row>
    <row r="11340" spans="1:8" x14ac:dyDescent="0.2">
      <c r="A11340" t="s">
        <v>22661</v>
      </c>
      <c r="B11340" t="s">
        <v>22662</v>
      </c>
      <c r="C11340">
        <v>620.47970141842302</v>
      </c>
      <c r="D11340">
        <v>0.12792985898081199</v>
      </c>
      <c r="E11340">
        <v>5.2691177805179103E-2</v>
      </c>
      <c r="F11340">
        <v>2.4279179989830801</v>
      </c>
      <c r="G11340">
        <v>1.5185776320995201E-2</v>
      </c>
      <c r="H11340">
        <v>0.28815249213059602</v>
      </c>
    </row>
    <row r="11341" spans="1:8" x14ac:dyDescent="0.2">
      <c r="A11341" t="s">
        <v>22663</v>
      </c>
      <c r="B11341" t="s">
        <v>22664</v>
      </c>
      <c r="C11341">
        <v>678.79282117446701</v>
      </c>
      <c r="D11341">
        <v>-3.9987126658207001E-2</v>
      </c>
      <c r="E11341">
        <v>4.35840159484547E-2</v>
      </c>
      <c r="F11341">
        <v>-0.91747228400196801</v>
      </c>
      <c r="G11341">
        <v>0.35889521003161101</v>
      </c>
      <c r="H11341">
        <v>0.83218382752293096</v>
      </c>
    </row>
    <row r="11342" spans="1:8" x14ac:dyDescent="0.2">
      <c r="A11342" t="s">
        <v>22665</v>
      </c>
      <c r="B11342" t="s">
        <v>22666</v>
      </c>
      <c r="C11342">
        <v>1447.54947297234</v>
      </c>
      <c r="D11342">
        <v>-0.12820297508366399</v>
      </c>
      <c r="E11342">
        <v>5.8204704341622102E-2</v>
      </c>
      <c r="F11342">
        <v>-2.2026222198673202</v>
      </c>
      <c r="G11342">
        <v>2.7621386478702999E-2</v>
      </c>
      <c r="H11342">
        <v>0.36811875915492298</v>
      </c>
    </row>
    <row r="11343" spans="1:8" x14ac:dyDescent="0.2">
      <c r="A11343" t="s">
        <v>22667</v>
      </c>
      <c r="B11343" t="s">
        <v>22668</v>
      </c>
      <c r="C11343">
        <v>1194.9489722344599</v>
      </c>
      <c r="D11343">
        <v>-3.7221736657863803E-2</v>
      </c>
      <c r="E11343">
        <v>3.0379191450822102E-2</v>
      </c>
      <c r="F11343">
        <v>-1.2252378973982401</v>
      </c>
      <c r="G11343">
        <v>0.22048559948395399</v>
      </c>
      <c r="H11343">
        <v>0.74644662053710698</v>
      </c>
    </row>
    <row r="11344" spans="1:8" x14ac:dyDescent="0.2">
      <c r="A11344" t="s">
        <v>22669</v>
      </c>
      <c r="B11344" t="s">
        <v>22670</v>
      </c>
      <c r="C11344">
        <v>181.47082107148199</v>
      </c>
      <c r="D11344">
        <v>-2.72750308744962E-2</v>
      </c>
      <c r="E11344">
        <v>4.2179135850681802E-2</v>
      </c>
      <c r="F11344">
        <v>-0.64664745553470804</v>
      </c>
      <c r="G11344">
        <v>0.51786013719952495</v>
      </c>
      <c r="H11344">
        <v>0.89405346467399305</v>
      </c>
    </row>
    <row r="11345" spans="1:8" x14ac:dyDescent="0.2">
      <c r="A11345" t="s">
        <v>22671</v>
      </c>
      <c r="B11345" t="s">
        <v>22672</v>
      </c>
      <c r="C11345">
        <v>395.12091145549601</v>
      </c>
      <c r="D11345">
        <v>0.110363434802921</v>
      </c>
      <c r="E11345">
        <v>4.5651380897130701E-2</v>
      </c>
      <c r="F11345">
        <v>2.4175267567833401</v>
      </c>
      <c r="G11345">
        <v>1.5626385087016099E-2</v>
      </c>
      <c r="H11345">
        <v>0.29151388032429698</v>
      </c>
    </row>
    <row r="11346" spans="1:8" x14ac:dyDescent="0.2">
      <c r="A11346" t="s">
        <v>22673</v>
      </c>
      <c r="B11346" t="s">
        <v>22674</v>
      </c>
      <c r="C11346">
        <v>3855.2178777816898</v>
      </c>
      <c r="D11346">
        <v>9.80756833725498E-3</v>
      </c>
      <c r="E11346">
        <v>3.1788825695558499E-2</v>
      </c>
      <c r="F11346">
        <v>0.308522511374973</v>
      </c>
      <c r="G11346">
        <v>0.75768477352184305</v>
      </c>
      <c r="H11346">
        <v>0.96049049301357303</v>
      </c>
    </row>
    <row r="11347" spans="1:8" x14ac:dyDescent="0.2">
      <c r="A11347" t="s">
        <v>22675</v>
      </c>
      <c r="B11347" t="s">
        <v>22676</v>
      </c>
      <c r="C11347">
        <v>110.590291036549</v>
      </c>
      <c r="D11347">
        <v>-7.8000134529295703E-2</v>
      </c>
      <c r="E11347">
        <v>3.8059730171754E-2</v>
      </c>
      <c r="F11347">
        <v>-2.0494137550975999</v>
      </c>
      <c r="G11347">
        <v>4.0421673342676497E-2</v>
      </c>
      <c r="H11347">
        <v>0.42719529613908303</v>
      </c>
    </row>
    <row r="11348" spans="1:8" x14ac:dyDescent="0.2">
      <c r="A11348" t="s">
        <v>22677</v>
      </c>
      <c r="B11348" t="s">
        <v>22678</v>
      </c>
      <c r="C11348">
        <v>35.4773208033507</v>
      </c>
      <c r="D11348">
        <v>5.9357514905356699E-2</v>
      </c>
      <c r="E11348">
        <v>5.83726296834031E-2</v>
      </c>
      <c r="F11348">
        <v>1.0168723805539599</v>
      </c>
      <c r="G11348">
        <v>0.30921414386628698</v>
      </c>
      <c r="H11348">
        <v>0.80056339691501899</v>
      </c>
    </row>
    <row r="11349" spans="1:8" x14ac:dyDescent="0.2">
      <c r="A11349" t="s">
        <v>22679</v>
      </c>
      <c r="B11349" t="s">
        <v>22680</v>
      </c>
      <c r="C11349">
        <v>581.89161899345697</v>
      </c>
      <c r="D11349">
        <v>-6.6171994996482896E-3</v>
      </c>
      <c r="E11349">
        <v>2.5196267649844398E-2</v>
      </c>
      <c r="F11349">
        <v>-0.262626179067801</v>
      </c>
      <c r="G11349">
        <v>0.79283872018122603</v>
      </c>
      <c r="H11349">
        <v>0.96759395315266405</v>
      </c>
    </row>
    <row r="11350" spans="1:8" x14ac:dyDescent="0.2">
      <c r="A11350" t="s">
        <v>22681</v>
      </c>
      <c r="B11350" t="s">
        <v>22682</v>
      </c>
      <c r="C11350">
        <v>6995.0989701605804</v>
      </c>
      <c r="D11350">
        <v>3.9509028150797702E-2</v>
      </c>
      <c r="E11350">
        <v>3.1694620873648403E-2</v>
      </c>
      <c r="F11350">
        <v>1.2465531078065799</v>
      </c>
      <c r="G11350">
        <v>0.21256140472771701</v>
      </c>
      <c r="H11350">
        <v>0.73970615672315398</v>
      </c>
    </row>
    <row r="11351" spans="1:8" x14ac:dyDescent="0.2">
      <c r="A11351" t="s">
        <v>22683</v>
      </c>
      <c r="B11351" t="s">
        <v>22684</v>
      </c>
      <c r="C11351">
        <v>4759.8050794115998</v>
      </c>
      <c r="D11351">
        <v>-7.4724657277222897E-2</v>
      </c>
      <c r="E11351">
        <v>4.2003259773196397E-2</v>
      </c>
      <c r="F11351">
        <v>-1.7790204303359101</v>
      </c>
      <c r="G11351">
        <v>7.5236412529452401E-2</v>
      </c>
      <c r="H11351">
        <v>0.539286258135379</v>
      </c>
    </row>
    <row r="11352" spans="1:8" x14ac:dyDescent="0.2">
      <c r="A11352" t="s">
        <v>22685</v>
      </c>
      <c r="B11352" t="s">
        <v>22686</v>
      </c>
      <c r="C11352">
        <v>555.04918540324604</v>
      </c>
      <c r="D11352">
        <v>8.7434643159281095E-3</v>
      </c>
      <c r="E11352">
        <v>4.2442301175018203E-2</v>
      </c>
      <c r="F11352">
        <v>0.20600825294257499</v>
      </c>
      <c r="G11352">
        <v>0.83678446466170098</v>
      </c>
      <c r="H11352">
        <v>0.97754139145031305</v>
      </c>
    </row>
    <row r="11353" spans="1:8" x14ac:dyDescent="0.2">
      <c r="A11353" t="s">
        <v>22687</v>
      </c>
      <c r="B11353" t="s">
        <v>22688</v>
      </c>
      <c r="C11353">
        <v>2285.1190318723202</v>
      </c>
      <c r="D11353">
        <v>-4.3178264467025697E-2</v>
      </c>
      <c r="E11353">
        <v>2.4934907817225599E-2</v>
      </c>
      <c r="F11353">
        <v>-1.7316392257603299</v>
      </c>
      <c r="G11353">
        <v>8.3337817563516894E-2</v>
      </c>
      <c r="H11353">
        <v>0.55738639083210795</v>
      </c>
    </row>
    <row r="11354" spans="1:8" x14ac:dyDescent="0.2">
      <c r="A11354" t="s">
        <v>22689</v>
      </c>
      <c r="B11354" t="s">
        <v>22690</v>
      </c>
      <c r="C11354">
        <v>346.48698292222298</v>
      </c>
      <c r="D11354">
        <v>-3.0764904237985901E-2</v>
      </c>
      <c r="E11354">
        <v>4.7803788174320301E-2</v>
      </c>
      <c r="F11354">
        <v>-0.64356624052050604</v>
      </c>
      <c r="G11354">
        <v>0.51985674770989998</v>
      </c>
      <c r="H11354">
        <v>0.89523712968006497</v>
      </c>
    </row>
    <row r="11355" spans="1:8" x14ac:dyDescent="0.2">
      <c r="A11355" t="s">
        <v>22691</v>
      </c>
      <c r="B11355" t="s">
        <v>22692</v>
      </c>
      <c r="C11355">
        <v>12323.897370947399</v>
      </c>
      <c r="D11355">
        <v>-2.2311927348924801E-2</v>
      </c>
      <c r="E11355">
        <v>4.0832993600614202E-2</v>
      </c>
      <c r="F11355">
        <v>-0.546419093519246</v>
      </c>
      <c r="G11355">
        <v>0.58477788829692201</v>
      </c>
      <c r="H11355">
        <v>0.91759778976531403</v>
      </c>
    </row>
    <row r="11356" spans="1:8" x14ac:dyDescent="0.2">
      <c r="A11356" t="s">
        <v>22693</v>
      </c>
      <c r="B11356" t="s">
        <v>22694</v>
      </c>
      <c r="C11356">
        <v>205.50205967049499</v>
      </c>
      <c r="D11356">
        <v>-7.8073995664090096E-2</v>
      </c>
      <c r="E11356">
        <v>5.4486869558554897E-2</v>
      </c>
      <c r="F11356">
        <v>-1.4328956002911299</v>
      </c>
      <c r="G11356">
        <v>0.15188767481829801</v>
      </c>
      <c r="H11356">
        <v>0.66598168685040704</v>
      </c>
    </row>
    <row r="11357" spans="1:8" x14ac:dyDescent="0.2">
      <c r="A11357" t="s">
        <v>22695</v>
      </c>
      <c r="B11357" t="s">
        <v>22696</v>
      </c>
      <c r="C11357">
        <v>1722.13224373306</v>
      </c>
      <c r="D11357">
        <v>5.8729744266463602E-2</v>
      </c>
      <c r="E11357">
        <v>5.5290611547934798E-2</v>
      </c>
      <c r="F11357">
        <v>1.0622010251333001</v>
      </c>
      <c r="G11357">
        <v>0.28814443456883898</v>
      </c>
      <c r="H11357">
        <v>0.788306654539211</v>
      </c>
    </row>
    <row r="11358" spans="1:8" x14ac:dyDescent="0.2">
      <c r="A11358" t="s">
        <v>22697</v>
      </c>
      <c r="B11358" t="s">
        <v>22698</v>
      </c>
      <c r="C11358">
        <v>519.0826444608</v>
      </c>
      <c r="D11358">
        <v>1.80048667503654E-2</v>
      </c>
      <c r="E11358">
        <v>2.7979266751904201E-2</v>
      </c>
      <c r="F11358">
        <v>0.64350745536031795</v>
      </c>
      <c r="G11358">
        <v>0.51989487873490003</v>
      </c>
      <c r="H11358">
        <v>0.89523712968006497</v>
      </c>
    </row>
    <row r="11359" spans="1:8" x14ac:dyDescent="0.2">
      <c r="A11359" t="s">
        <v>22699</v>
      </c>
      <c r="B11359" t="s">
        <v>22700</v>
      </c>
      <c r="C11359">
        <v>2140.5060114800599</v>
      </c>
      <c r="D11359">
        <v>3.4118548882868097E-2</v>
      </c>
      <c r="E11359">
        <v>2.38326056489735E-2</v>
      </c>
      <c r="F11359">
        <v>1.43159121521979</v>
      </c>
      <c r="G11359">
        <v>0.15226084521067501</v>
      </c>
      <c r="H11359">
        <v>0.66649600782899698</v>
      </c>
    </row>
    <row r="11360" spans="1:8" x14ac:dyDescent="0.2">
      <c r="A11360" t="s">
        <v>22701</v>
      </c>
      <c r="B11360" t="s">
        <v>22702</v>
      </c>
      <c r="C11360">
        <v>1567.3670122707999</v>
      </c>
      <c r="D11360">
        <v>2.4546723869638399E-2</v>
      </c>
      <c r="E11360">
        <v>3.0848765371717098E-2</v>
      </c>
      <c r="F11360">
        <v>0.79571171078837999</v>
      </c>
      <c r="G11360">
        <v>0.42619961853952398</v>
      </c>
      <c r="H11360">
        <v>0.86389703804748796</v>
      </c>
    </row>
    <row r="11361" spans="1:8" x14ac:dyDescent="0.2">
      <c r="A11361" t="s">
        <v>22703</v>
      </c>
      <c r="B11361" t="s">
        <v>22704</v>
      </c>
      <c r="C11361">
        <v>166.23904107040599</v>
      </c>
      <c r="D11361">
        <v>6.5259640792879894E-2</v>
      </c>
      <c r="E11361">
        <v>3.0693334608374201E-2</v>
      </c>
      <c r="F11361">
        <v>2.1261828219562302</v>
      </c>
      <c r="G11361">
        <v>3.3488039858500997E-2</v>
      </c>
      <c r="H11361">
        <v>0.39642114246290899</v>
      </c>
    </row>
    <row r="11362" spans="1:8" x14ac:dyDescent="0.2">
      <c r="A11362" t="s">
        <v>22705</v>
      </c>
      <c r="B11362" t="s">
        <v>22706</v>
      </c>
      <c r="C11362">
        <v>231.12521780769001</v>
      </c>
      <c r="D11362">
        <v>-2.80080122102737E-2</v>
      </c>
      <c r="E11362">
        <v>3.67950568383478E-2</v>
      </c>
      <c r="F11362">
        <v>-0.76118953514113696</v>
      </c>
      <c r="G11362">
        <v>0.44654386789315298</v>
      </c>
      <c r="H11362">
        <v>0.87307062356190102</v>
      </c>
    </row>
    <row r="11363" spans="1:8" x14ac:dyDescent="0.2">
      <c r="A11363" t="s">
        <v>22707</v>
      </c>
      <c r="B11363" t="s">
        <v>22708</v>
      </c>
      <c r="C11363">
        <v>1139.0224698541799</v>
      </c>
      <c r="D11363">
        <v>5.4265750883271202E-3</v>
      </c>
      <c r="E11363">
        <v>4.8711357020946901E-2</v>
      </c>
      <c r="F11363">
        <v>0.11140266706167901</v>
      </c>
      <c r="G11363">
        <v>0.91129704521819999</v>
      </c>
      <c r="H11363">
        <v>0.99066021466679799</v>
      </c>
    </row>
    <row r="11364" spans="1:8" x14ac:dyDescent="0.2">
      <c r="A11364" t="s">
        <v>22709</v>
      </c>
      <c r="B11364" t="s">
        <v>22710</v>
      </c>
      <c r="C11364">
        <v>1294.2985322531299</v>
      </c>
      <c r="D11364">
        <v>2.3254880693496599E-2</v>
      </c>
      <c r="E11364">
        <v>2.2620310204527198E-2</v>
      </c>
      <c r="F11364">
        <v>1.02805312938823</v>
      </c>
      <c r="G11364">
        <v>0.30392483659540398</v>
      </c>
      <c r="H11364">
        <v>0.79786957396733704</v>
      </c>
    </row>
    <row r="11365" spans="1:8" x14ac:dyDescent="0.2">
      <c r="A11365" t="s">
        <v>22711</v>
      </c>
      <c r="B11365" t="s">
        <v>22712</v>
      </c>
      <c r="C11365">
        <v>993.80141372217201</v>
      </c>
      <c r="D11365">
        <v>1.1452072417289899E-2</v>
      </c>
      <c r="E11365">
        <v>4.3352737093482897E-2</v>
      </c>
      <c r="F11365">
        <v>0.26416030878501201</v>
      </c>
      <c r="G11365">
        <v>0.79165639402548205</v>
      </c>
      <c r="H11365">
        <v>0.96759395315266405</v>
      </c>
    </row>
    <row r="11366" spans="1:8" x14ac:dyDescent="0.2">
      <c r="A11366" t="s">
        <v>22713</v>
      </c>
      <c r="B11366" t="s">
        <v>22714</v>
      </c>
      <c r="C11366">
        <v>191.49790444511501</v>
      </c>
      <c r="D11366">
        <v>5.2401713461029002E-2</v>
      </c>
      <c r="E11366">
        <v>5.0973877246904102E-2</v>
      </c>
      <c r="F11366">
        <v>1.02801113611995</v>
      </c>
      <c r="G11366">
        <v>0.30394458934971902</v>
      </c>
      <c r="H11366">
        <v>0.79786957396733704</v>
      </c>
    </row>
    <row r="11367" spans="1:8" x14ac:dyDescent="0.2">
      <c r="A11367" t="s">
        <v>22715</v>
      </c>
      <c r="B11367" t="s">
        <v>22716</v>
      </c>
      <c r="C11367">
        <v>1423.1100249804899</v>
      </c>
      <c r="D11367">
        <v>4.8865970101312897E-2</v>
      </c>
      <c r="E11367">
        <v>3.5511773988874999E-2</v>
      </c>
      <c r="F11367">
        <v>1.3760498170725399</v>
      </c>
      <c r="G11367">
        <v>0.168806210510974</v>
      </c>
      <c r="H11367">
        <v>0.68864420278080496</v>
      </c>
    </row>
    <row r="11368" spans="1:8" x14ac:dyDescent="0.2">
      <c r="A11368" t="s">
        <v>22717</v>
      </c>
      <c r="B11368" t="s">
        <v>22718</v>
      </c>
      <c r="C11368">
        <v>3152.7506154101802</v>
      </c>
      <c r="D11368">
        <v>3.02476457242821E-2</v>
      </c>
      <c r="E11368">
        <v>4.7257033052786702E-2</v>
      </c>
      <c r="F11368">
        <v>0.64006654185198497</v>
      </c>
      <c r="G11368">
        <v>0.52212933981678</v>
      </c>
      <c r="H11368">
        <v>0.89526937506600801</v>
      </c>
    </row>
    <row r="11369" spans="1:8" x14ac:dyDescent="0.2">
      <c r="A11369" t="s">
        <v>22719</v>
      </c>
      <c r="B11369" t="s">
        <v>22720</v>
      </c>
      <c r="C11369">
        <v>82.244990276445606</v>
      </c>
      <c r="D11369">
        <v>-0.13028410862854301</v>
      </c>
      <c r="E11369">
        <v>4.8089003367991399E-2</v>
      </c>
      <c r="F11369">
        <v>-2.7092287114284699</v>
      </c>
      <c r="G11369">
        <v>6.7439832677865796E-3</v>
      </c>
      <c r="H11369">
        <v>0.196633829694773</v>
      </c>
    </row>
    <row r="11370" spans="1:8" x14ac:dyDescent="0.2">
      <c r="A11370" t="s">
        <v>22721</v>
      </c>
      <c r="B11370" t="s">
        <v>22722</v>
      </c>
      <c r="C11370">
        <v>566.38614384109405</v>
      </c>
      <c r="D11370">
        <v>-3.2032710764429803E-2</v>
      </c>
      <c r="E11370">
        <v>4.3525672319844201E-2</v>
      </c>
      <c r="F11370">
        <v>-0.73594982126962805</v>
      </c>
      <c r="G11370">
        <v>0.46176123574441502</v>
      </c>
      <c r="H11370">
        <v>0.87851695037671795</v>
      </c>
    </row>
    <row r="11371" spans="1:8" x14ac:dyDescent="0.2">
      <c r="A11371" t="s">
        <v>22723</v>
      </c>
      <c r="B11371" t="s">
        <v>22724</v>
      </c>
      <c r="C11371">
        <v>1596.8070234429999</v>
      </c>
      <c r="D11371">
        <v>1.49893894256703E-2</v>
      </c>
      <c r="E11371">
        <v>4.4274772675538802E-2</v>
      </c>
      <c r="F11371">
        <v>0.33855372980721699</v>
      </c>
      <c r="G11371">
        <v>0.73494594432389804</v>
      </c>
      <c r="H11371">
        <v>0.95558395016178899</v>
      </c>
    </row>
    <row r="11372" spans="1:8" x14ac:dyDescent="0.2">
      <c r="A11372" t="s">
        <v>22725</v>
      </c>
      <c r="B11372" t="s">
        <v>22726</v>
      </c>
      <c r="C11372">
        <v>50.731809410370602</v>
      </c>
      <c r="D11372">
        <v>2.2301010917002401E-2</v>
      </c>
      <c r="E11372">
        <v>5.8075540878058503E-2</v>
      </c>
      <c r="F11372">
        <v>0.384000055442066</v>
      </c>
      <c r="G11372">
        <v>0.70097840640613895</v>
      </c>
      <c r="H11372">
        <v>0.94747003258113005</v>
      </c>
    </row>
    <row r="11373" spans="1:8" x14ac:dyDescent="0.2">
      <c r="A11373" t="s">
        <v>22727</v>
      </c>
      <c r="B11373" t="s">
        <v>22728</v>
      </c>
      <c r="C11373">
        <v>913.54688086723797</v>
      </c>
      <c r="D11373">
        <v>-4.3973889017413198E-2</v>
      </c>
      <c r="E11373">
        <v>2.4385606685146801E-2</v>
      </c>
      <c r="F11373">
        <v>-1.8032722984988301</v>
      </c>
      <c r="G11373">
        <v>7.1345460899680593E-2</v>
      </c>
      <c r="H11373">
        <v>0.53195862817169903</v>
      </c>
    </row>
    <row r="11374" spans="1:8" x14ac:dyDescent="0.2">
      <c r="A11374" t="s">
        <v>22729</v>
      </c>
      <c r="B11374" t="s">
        <v>22730</v>
      </c>
      <c r="C11374">
        <v>526.38091064752496</v>
      </c>
      <c r="D11374">
        <v>-5.0137226168916098E-3</v>
      </c>
      <c r="E11374">
        <v>2.49763222775824E-2</v>
      </c>
      <c r="F11374">
        <v>-0.20073902639347799</v>
      </c>
      <c r="G11374">
        <v>0.84090264214302302</v>
      </c>
      <c r="H11374">
        <v>0.97813168011599205</v>
      </c>
    </row>
    <row r="11375" spans="1:8" x14ac:dyDescent="0.2">
      <c r="A11375" t="s">
        <v>22731</v>
      </c>
      <c r="B11375" t="s">
        <v>22732</v>
      </c>
      <c r="C11375">
        <v>4931.5871334711301</v>
      </c>
      <c r="D11375">
        <v>9.8368405677395996E-3</v>
      </c>
      <c r="E11375">
        <v>1.45794180088174E-2</v>
      </c>
      <c r="F11375">
        <v>0.67470735538211901</v>
      </c>
      <c r="G11375">
        <v>0.49986171048945199</v>
      </c>
      <c r="H11375">
        <v>0.88729130048635796</v>
      </c>
    </row>
    <row r="11376" spans="1:8" x14ac:dyDescent="0.2">
      <c r="A11376" t="s">
        <v>22733</v>
      </c>
      <c r="B11376" t="s">
        <v>22734</v>
      </c>
      <c r="C11376">
        <v>225.788522613141</v>
      </c>
      <c r="D11376">
        <v>2.5462401046570399E-2</v>
      </c>
      <c r="E11376">
        <v>3.6781375592128102E-2</v>
      </c>
      <c r="F11376">
        <v>0.69226342508026895</v>
      </c>
      <c r="G11376">
        <v>0.48877191448228102</v>
      </c>
      <c r="H11376">
        <v>0.883521371881269</v>
      </c>
    </row>
    <row r="11377" spans="1:8" x14ac:dyDescent="0.2">
      <c r="A11377" t="s">
        <v>22735</v>
      </c>
      <c r="B11377" t="s">
        <v>22736</v>
      </c>
      <c r="C11377">
        <v>253.208593330833</v>
      </c>
      <c r="D11377">
        <v>2.0042971923291499E-2</v>
      </c>
      <c r="E11377">
        <v>4.4297810068928897E-2</v>
      </c>
      <c r="F11377">
        <v>0.45245965640522601</v>
      </c>
      <c r="G11377">
        <v>0.65093787861566599</v>
      </c>
      <c r="H11377">
        <v>0.93469608212905597</v>
      </c>
    </row>
    <row r="11378" spans="1:8" x14ac:dyDescent="0.2">
      <c r="A11378" t="s">
        <v>22737</v>
      </c>
      <c r="B11378" t="s">
        <v>22738</v>
      </c>
      <c r="C11378">
        <v>49.494698858534797</v>
      </c>
      <c r="D11378">
        <v>4.23693784365183E-2</v>
      </c>
      <c r="E11378">
        <v>5.54823244587105E-2</v>
      </c>
      <c r="F11378">
        <v>0.76365543170508798</v>
      </c>
      <c r="G11378">
        <v>0.44507260671299897</v>
      </c>
      <c r="H11378">
        <v>0.87276430743785705</v>
      </c>
    </row>
    <row r="11379" spans="1:8" x14ac:dyDescent="0.2">
      <c r="A11379" t="s">
        <v>22739</v>
      </c>
      <c r="B11379" t="s">
        <v>22740</v>
      </c>
      <c r="C11379">
        <v>519.34674804563701</v>
      </c>
      <c r="D11379">
        <v>8.8390313377524996E-2</v>
      </c>
      <c r="E11379">
        <v>3.4463517549031097E-2</v>
      </c>
      <c r="F11379">
        <v>2.5647501956749599</v>
      </c>
      <c r="G11379">
        <v>1.0325011011191499E-2</v>
      </c>
      <c r="H11379">
        <v>0.23808599584759299</v>
      </c>
    </row>
    <row r="11380" spans="1:8" x14ac:dyDescent="0.2">
      <c r="A11380" t="s">
        <v>22741</v>
      </c>
      <c r="B11380" t="s">
        <v>22742</v>
      </c>
      <c r="C11380">
        <v>250.949927413794</v>
      </c>
      <c r="D11380">
        <v>6.5969451235161694E-2</v>
      </c>
      <c r="E11380">
        <v>5.0478344481293798E-2</v>
      </c>
      <c r="F11380">
        <v>1.3068861887815799</v>
      </c>
      <c r="G11380">
        <v>0.19125136739227</v>
      </c>
      <c r="H11380">
        <v>0.71783164801117605</v>
      </c>
    </row>
    <row r="11381" spans="1:8" x14ac:dyDescent="0.2">
      <c r="A11381" t="s">
        <v>22743</v>
      </c>
      <c r="B11381" t="s">
        <v>22744</v>
      </c>
      <c r="C11381">
        <v>51.6754615199347</v>
      </c>
      <c r="D11381">
        <v>0.18774627740087799</v>
      </c>
      <c r="E11381">
        <v>4.9019931972021001E-2</v>
      </c>
      <c r="F11381">
        <v>3.8299987341483401</v>
      </c>
      <c r="G11381">
        <v>1.2814391817102201E-4</v>
      </c>
      <c r="H11381">
        <v>2.9974371687163999E-2</v>
      </c>
    </row>
    <row r="11382" spans="1:8" x14ac:dyDescent="0.2">
      <c r="A11382" t="s">
        <v>22745</v>
      </c>
      <c r="B11382" t="s">
        <v>22746</v>
      </c>
      <c r="C11382">
        <v>438.06254020401599</v>
      </c>
      <c r="D11382">
        <v>1.5156401186702599E-2</v>
      </c>
      <c r="E11382">
        <v>3.6864294949584903E-2</v>
      </c>
      <c r="F11382">
        <v>0.41114040584338601</v>
      </c>
      <c r="G11382">
        <v>0.68096958336690006</v>
      </c>
      <c r="H11382">
        <v>0.94479138260932105</v>
      </c>
    </row>
    <row r="11383" spans="1:8" x14ac:dyDescent="0.2">
      <c r="A11383" t="s">
        <v>22747</v>
      </c>
      <c r="B11383" t="s">
        <v>22748</v>
      </c>
      <c r="C11383">
        <v>199.83109296586099</v>
      </c>
      <c r="D11383">
        <v>4.5227912933580897E-4</v>
      </c>
      <c r="E11383">
        <v>4.4010146912795797E-2</v>
      </c>
      <c r="F11383">
        <v>1.0276701194203699E-2</v>
      </c>
      <c r="G11383">
        <v>0.99180052310667599</v>
      </c>
      <c r="H11383">
        <v>0.99870045394493101</v>
      </c>
    </row>
    <row r="11384" spans="1:8" x14ac:dyDescent="0.2">
      <c r="A11384" t="s">
        <v>22749</v>
      </c>
      <c r="B11384" t="s">
        <v>22750</v>
      </c>
      <c r="C11384">
        <v>1473.00866298551</v>
      </c>
      <c r="D11384">
        <v>1.8463773413092799E-2</v>
      </c>
      <c r="E11384">
        <v>3.4671627676449698E-2</v>
      </c>
      <c r="F11384">
        <v>0.53253263981125698</v>
      </c>
      <c r="G11384">
        <v>0.59435714171104104</v>
      </c>
      <c r="H11384">
        <v>0.920562790979638</v>
      </c>
    </row>
    <row r="11385" spans="1:8" x14ac:dyDescent="0.2">
      <c r="A11385" t="s">
        <v>22751</v>
      </c>
      <c r="B11385" t="s">
        <v>22752</v>
      </c>
      <c r="C11385">
        <v>169.34366417841699</v>
      </c>
      <c r="D11385">
        <v>-4.01665925679889E-3</v>
      </c>
      <c r="E11385">
        <v>5.3421221928416002E-2</v>
      </c>
      <c r="F11385">
        <v>-7.5188457167475103E-2</v>
      </c>
      <c r="G11385">
        <v>0.94006476820368501</v>
      </c>
      <c r="H11385">
        <v>0.99234261030153403</v>
      </c>
    </row>
    <row r="11386" spans="1:8" x14ac:dyDescent="0.2">
      <c r="A11386" t="s">
        <v>22753</v>
      </c>
      <c r="B11386" t="s">
        <v>22754</v>
      </c>
      <c r="C11386">
        <v>80.2312647974925</v>
      </c>
      <c r="D11386">
        <v>-0.107741545251147</v>
      </c>
      <c r="E11386">
        <v>5.3402620480096898E-2</v>
      </c>
      <c r="F11386">
        <v>-2.0175329278326699</v>
      </c>
      <c r="G11386">
        <v>4.36399283512642E-2</v>
      </c>
      <c r="H11386">
        <v>0.43884576434445499</v>
      </c>
    </row>
    <row r="11387" spans="1:8" x14ac:dyDescent="0.2">
      <c r="A11387" t="s">
        <v>22755</v>
      </c>
      <c r="B11387" t="s">
        <v>22756</v>
      </c>
      <c r="C11387">
        <v>959.18993101635897</v>
      </c>
      <c r="D11387">
        <v>3.62328795319996E-2</v>
      </c>
      <c r="E11387">
        <v>3.4290857754212901E-2</v>
      </c>
      <c r="F11387">
        <v>1.0566338057714</v>
      </c>
      <c r="G11387">
        <v>0.29067874577782898</v>
      </c>
      <c r="H11387">
        <v>0.78962143999093304</v>
      </c>
    </row>
    <row r="11388" spans="1:8" x14ac:dyDescent="0.2">
      <c r="A11388" t="s">
        <v>22757</v>
      </c>
      <c r="B11388" t="s">
        <v>22758</v>
      </c>
      <c r="C11388">
        <v>924.61395119424503</v>
      </c>
      <c r="D11388">
        <v>-6.8294541499288694E-2</v>
      </c>
      <c r="E11388">
        <v>3.3320929284233997E-2</v>
      </c>
      <c r="F11388">
        <v>-2.0495989447570002</v>
      </c>
      <c r="G11388">
        <v>4.0403583492837299E-2</v>
      </c>
      <c r="H11388">
        <v>0.42719529613908303</v>
      </c>
    </row>
    <row r="11389" spans="1:8" x14ac:dyDescent="0.2">
      <c r="A11389" t="s">
        <v>22759</v>
      </c>
      <c r="B11389" t="s">
        <v>22760</v>
      </c>
      <c r="C11389">
        <v>398.574242540569</v>
      </c>
      <c r="D11389">
        <v>3.1338060481771797E-2</v>
      </c>
      <c r="E11389">
        <v>3.64494663083526E-2</v>
      </c>
      <c r="F11389">
        <v>0.85976733422268103</v>
      </c>
      <c r="G11389">
        <v>0.38991730920207301</v>
      </c>
      <c r="H11389">
        <v>0.84379339216694405</v>
      </c>
    </row>
    <row r="11390" spans="1:8" x14ac:dyDescent="0.2">
      <c r="A11390" t="s">
        <v>22761</v>
      </c>
      <c r="B11390" t="s">
        <v>22762</v>
      </c>
      <c r="C11390">
        <v>291.34458703703501</v>
      </c>
      <c r="D11390">
        <v>3.7304822430326602E-2</v>
      </c>
      <c r="E11390">
        <v>3.0737533078377101E-2</v>
      </c>
      <c r="F11390">
        <v>1.2136570080365201</v>
      </c>
      <c r="G11390">
        <v>0.22487872789246699</v>
      </c>
      <c r="H11390">
        <v>0.75096722362706703</v>
      </c>
    </row>
    <row r="11391" spans="1:8" x14ac:dyDescent="0.2">
      <c r="A11391" t="s">
        <v>22763</v>
      </c>
      <c r="B11391" t="s">
        <v>22764</v>
      </c>
      <c r="C11391">
        <v>778.79243079981597</v>
      </c>
      <c r="D11391">
        <v>7.7199949345806498E-2</v>
      </c>
      <c r="E11391">
        <v>5.83495823623034E-2</v>
      </c>
      <c r="F11391">
        <v>1.32305915861501</v>
      </c>
      <c r="G11391">
        <v>0.18581570522270499</v>
      </c>
      <c r="H11391">
        <v>0.71218027077753199</v>
      </c>
    </row>
    <row r="11392" spans="1:8" x14ac:dyDescent="0.2">
      <c r="A11392" t="s">
        <v>22765</v>
      </c>
      <c r="B11392" t="s">
        <v>22766</v>
      </c>
      <c r="C11392">
        <v>701.68734365776299</v>
      </c>
      <c r="D11392">
        <v>3.9946212304671103E-2</v>
      </c>
      <c r="E11392">
        <v>5.4922507993447299E-2</v>
      </c>
      <c r="F11392">
        <v>0.72731952279813905</v>
      </c>
      <c r="G11392">
        <v>0.46703024131434201</v>
      </c>
      <c r="H11392">
        <v>0.878666163537413</v>
      </c>
    </row>
    <row r="11393" spans="1:8" x14ac:dyDescent="0.2">
      <c r="A11393" t="s">
        <v>22767</v>
      </c>
      <c r="B11393" t="s">
        <v>22768</v>
      </c>
      <c r="C11393">
        <v>314.97709202128999</v>
      </c>
      <c r="D11393">
        <v>-7.7720918461321495E-2</v>
      </c>
      <c r="E11393">
        <v>4.1548170121021799E-2</v>
      </c>
      <c r="F11393">
        <v>-1.8706219367768899</v>
      </c>
      <c r="G11393">
        <v>6.1397501807970302E-2</v>
      </c>
      <c r="H11393">
        <v>0.50330472386141101</v>
      </c>
    </row>
    <row r="11394" spans="1:8" x14ac:dyDescent="0.2">
      <c r="A11394" t="s">
        <v>22769</v>
      </c>
      <c r="B11394" t="s">
        <v>22770</v>
      </c>
      <c r="C11394">
        <v>811.07280301099797</v>
      </c>
      <c r="D11394">
        <v>-2.5695336108041901E-2</v>
      </c>
      <c r="E11394">
        <v>2.9561883737915601E-2</v>
      </c>
      <c r="F11394">
        <v>-0.869204964603978</v>
      </c>
      <c r="G11394">
        <v>0.38473503244490598</v>
      </c>
      <c r="H11394">
        <v>0.84268984802131797</v>
      </c>
    </row>
    <row r="11395" spans="1:8" x14ac:dyDescent="0.2">
      <c r="A11395" t="s">
        <v>22771</v>
      </c>
      <c r="B11395" t="s">
        <v>22772</v>
      </c>
      <c r="C11395">
        <v>234.396324249987</v>
      </c>
      <c r="D11395">
        <v>1.11060531451789E-2</v>
      </c>
      <c r="E11395">
        <v>4.4719967905262697E-2</v>
      </c>
      <c r="F11395">
        <v>0.248346626024119</v>
      </c>
      <c r="G11395">
        <v>0.80386622634447802</v>
      </c>
      <c r="H11395">
        <v>0.97004729895423703</v>
      </c>
    </row>
    <row r="11396" spans="1:8" x14ac:dyDescent="0.2">
      <c r="A11396" t="s">
        <v>22773</v>
      </c>
      <c r="B11396" t="s">
        <v>22774</v>
      </c>
      <c r="C11396">
        <v>653.57203069688705</v>
      </c>
      <c r="D11396">
        <v>2.0837180311748501E-3</v>
      </c>
      <c r="E11396">
        <v>3.4034405326897998E-2</v>
      </c>
      <c r="F11396">
        <v>6.1223870702628302E-2</v>
      </c>
      <c r="G11396">
        <v>0.95118091931785698</v>
      </c>
      <c r="H11396">
        <v>0.99418360690702401</v>
      </c>
    </row>
    <row r="11397" spans="1:8" x14ac:dyDescent="0.2">
      <c r="A11397" t="s">
        <v>22775</v>
      </c>
      <c r="B11397" t="s">
        <v>22776</v>
      </c>
      <c r="C11397">
        <v>726.17724043007104</v>
      </c>
      <c r="D11397">
        <v>-1.29526882249983E-2</v>
      </c>
      <c r="E11397">
        <v>3.5610980517978098E-2</v>
      </c>
      <c r="F11397">
        <v>-0.36372736826101199</v>
      </c>
      <c r="G11397">
        <v>0.71606160427314103</v>
      </c>
      <c r="H11397">
        <v>0.95140743640926595</v>
      </c>
    </row>
    <row r="11398" spans="1:8" x14ac:dyDescent="0.2">
      <c r="A11398" t="s">
        <v>22777</v>
      </c>
      <c r="B11398" t="s">
        <v>22778</v>
      </c>
      <c r="C11398">
        <v>185.53641595478501</v>
      </c>
      <c r="D11398">
        <v>0.114268897141586</v>
      </c>
      <c r="E11398">
        <v>4.76828483976224E-2</v>
      </c>
      <c r="F11398">
        <v>2.3964360557639099</v>
      </c>
      <c r="G11398">
        <v>1.6555381850586501E-2</v>
      </c>
      <c r="H11398">
        <v>0.29907487105743003</v>
      </c>
    </row>
    <row r="11399" spans="1:8" x14ac:dyDescent="0.2">
      <c r="A11399" t="s">
        <v>22779</v>
      </c>
      <c r="B11399" t="s">
        <v>22780</v>
      </c>
      <c r="C11399">
        <v>1871.65930075593</v>
      </c>
      <c r="D11399">
        <v>-0.109240156259673</v>
      </c>
      <c r="E11399">
        <v>3.1645931301699702E-2</v>
      </c>
      <c r="F11399">
        <v>-3.4519494850134498</v>
      </c>
      <c r="G11399">
        <v>5.5655191169265298E-4</v>
      </c>
      <c r="H11399">
        <v>6.19078497972761E-2</v>
      </c>
    </row>
    <row r="11400" spans="1:8" x14ac:dyDescent="0.2">
      <c r="A11400" t="s">
        <v>22781</v>
      </c>
      <c r="B11400" t="s">
        <v>22782</v>
      </c>
      <c r="C11400">
        <v>307.893210930995</v>
      </c>
      <c r="D11400">
        <v>-6.3447797428601793E-2</v>
      </c>
      <c r="E11400">
        <v>3.0477193562639199E-2</v>
      </c>
      <c r="F11400">
        <v>-2.0818123328251601</v>
      </c>
      <c r="G11400">
        <v>3.7359614816105703E-2</v>
      </c>
      <c r="H11400">
        <v>0.41374995064450598</v>
      </c>
    </row>
    <row r="11401" spans="1:8" x14ac:dyDescent="0.2">
      <c r="A11401" t="s">
        <v>22783</v>
      </c>
      <c r="B11401" t="s">
        <v>22784</v>
      </c>
      <c r="C11401">
        <v>435.11665293322301</v>
      </c>
      <c r="D11401">
        <v>-3.7538597208605098E-2</v>
      </c>
      <c r="E11401">
        <v>2.9488482119581601E-2</v>
      </c>
      <c r="F11401">
        <v>-1.2729918432688001</v>
      </c>
      <c r="G11401">
        <v>0.20302093630095799</v>
      </c>
      <c r="H11401">
        <v>0.73054851869446402</v>
      </c>
    </row>
    <row r="11402" spans="1:8" x14ac:dyDescent="0.2">
      <c r="A11402" t="s">
        <v>22785</v>
      </c>
      <c r="B11402" t="s">
        <v>22786</v>
      </c>
      <c r="C11402">
        <v>212.51228857614001</v>
      </c>
      <c r="D11402">
        <v>-7.1725716596932804E-2</v>
      </c>
      <c r="E11402">
        <v>3.2167345979066703E-2</v>
      </c>
      <c r="F11402">
        <v>-2.2297679343396699</v>
      </c>
      <c r="G11402">
        <v>2.5762853202415899E-2</v>
      </c>
      <c r="H11402">
        <v>0.356968803140781</v>
      </c>
    </row>
    <row r="11403" spans="1:8" x14ac:dyDescent="0.2">
      <c r="A11403" t="s">
        <v>22787</v>
      </c>
      <c r="B11403" t="s">
        <v>22788</v>
      </c>
      <c r="C11403">
        <v>187.71954361653101</v>
      </c>
      <c r="D11403">
        <v>-5.8279456265615898E-2</v>
      </c>
      <c r="E11403">
        <v>3.18783047540857E-2</v>
      </c>
      <c r="F11403">
        <v>-1.8281855548842001</v>
      </c>
      <c r="G11403">
        <v>6.7521708196018104E-2</v>
      </c>
      <c r="H11403">
        <v>0.52063277130835495</v>
      </c>
    </row>
    <row r="11404" spans="1:8" x14ac:dyDescent="0.2">
      <c r="A11404" t="s">
        <v>22789</v>
      </c>
      <c r="B11404" t="s">
        <v>22790</v>
      </c>
      <c r="C11404">
        <v>70.131844625938598</v>
      </c>
      <c r="D11404">
        <v>-2.6636812852261299E-2</v>
      </c>
      <c r="E11404">
        <v>5.4871510889778902E-2</v>
      </c>
      <c r="F11404">
        <v>-0.48543975590114502</v>
      </c>
      <c r="G11404">
        <v>0.627364437199878</v>
      </c>
      <c r="H11404">
        <v>0.92906434157636597</v>
      </c>
    </row>
    <row r="11405" spans="1:8" x14ac:dyDescent="0.2">
      <c r="A11405" t="s">
        <v>22791</v>
      </c>
      <c r="B11405" t="s">
        <v>22792</v>
      </c>
      <c r="C11405">
        <v>146.06424596497601</v>
      </c>
      <c r="D11405">
        <v>-4.0320895841899303E-2</v>
      </c>
      <c r="E11405">
        <v>4.0030482400109701E-2</v>
      </c>
      <c r="F11405">
        <v>-1.00725480744616</v>
      </c>
      <c r="G11405">
        <v>0.31381234118246198</v>
      </c>
      <c r="H11405">
        <v>0.80244291785111599</v>
      </c>
    </row>
    <row r="11406" spans="1:8" x14ac:dyDescent="0.2">
      <c r="A11406" t="s">
        <v>22793</v>
      </c>
      <c r="B11406" t="s">
        <v>22794</v>
      </c>
      <c r="C11406">
        <v>432.74063365198498</v>
      </c>
      <c r="D11406">
        <v>-1.9757834177013201E-2</v>
      </c>
      <c r="E11406">
        <v>3.9058366135165501E-2</v>
      </c>
      <c r="F11406">
        <v>-0.505854087921629</v>
      </c>
      <c r="G11406">
        <v>0.61295908500861596</v>
      </c>
      <c r="H11406">
        <v>0.92659093931472902</v>
      </c>
    </row>
    <row r="11407" spans="1:8" x14ac:dyDescent="0.2">
      <c r="A11407" t="s">
        <v>22795</v>
      </c>
      <c r="B11407" t="s">
        <v>22796</v>
      </c>
      <c r="C11407">
        <v>110.003833059901</v>
      </c>
      <c r="D11407">
        <v>0.119479007405018</v>
      </c>
      <c r="E11407">
        <v>5.4213431984426901E-2</v>
      </c>
      <c r="F11407">
        <v>2.2038635635415802</v>
      </c>
      <c r="G11407">
        <v>2.75339406977461E-2</v>
      </c>
      <c r="H11407">
        <v>0.36748211583373902</v>
      </c>
    </row>
    <row r="11408" spans="1:8" x14ac:dyDescent="0.2">
      <c r="A11408" t="s">
        <v>22797</v>
      </c>
      <c r="B11408" t="s">
        <v>22798</v>
      </c>
      <c r="C11408">
        <v>723.29853124208103</v>
      </c>
      <c r="D11408">
        <v>-2.12783414748491E-2</v>
      </c>
      <c r="E11408">
        <v>2.6993305606036199E-2</v>
      </c>
      <c r="F11408">
        <v>-0.78828216837921705</v>
      </c>
      <c r="G11408">
        <v>0.43053167552604399</v>
      </c>
      <c r="H11408">
        <v>0.86659267647280702</v>
      </c>
    </row>
    <row r="11409" spans="1:8" x14ac:dyDescent="0.2">
      <c r="A11409" t="s">
        <v>22799</v>
      </c>
      <c r="B11409" t="s">
        <v>22800</v>
      </c>
      <c r="C11409">
        <v>4128.84584614501</v>
      </c>
      <c r="D11409">
        <v>2.1907719665242902E-2</v>
      </c>
      <c r="E11409">
        <v>2.5358844895629399E-2</v>
      </c>
      <c r="F11409">
        <v>0.86390842151562997</v>
      </c>
      <c r="G11409">
        <v>0.38763820018594303</v>
      </c>
      <c r="H11409">
        <v>0.84282131657099402</v>
      </c>
    </row>
    <row r="11410" spans="1:8" x14ac:dyDescent="0.2">
      <c r="A11410" t="s">
        <v>22801</v>
      </c>
      <c r="B11410" t="s">
        <v>22802</v>
      </c>
      <c r="C11410">
        <v>12175.902497057201</v>
      </c>
      <c r="D11410">
        <v>2.0456291301572501E-2</v>
      </c>
      <c r="E11410">
        <v>3.3472137245880898E-2</v>
      </c>
      <c r="F11410">
        <v>0.611143864262503</v>
      </c>
      <c r="G11410">
        <v>0.54110434275344199</v>
      </c>
      <c r="H11410">
        <v>0.90401688859629403</v>
      </c>
    </row>
    <row r="11411" spans="1:8" x14ac:dyDescent="0.2">
      <c r="A11411" t="s">
        <v>22803</v>
      </c>
      <c r="B11411" t="s">
        <v>22804</v>
      </c>
      <c r="C11411">
        <v>951.475703410459</v>
      </c>
      <c r="D11411">
        <v>5.6256545232025501E-2</v>
      </c>
      <c r="E11411">
        <v>3.1244572897504298E-2</v>
      </c>
      <c r="F11411">
        <v>1.8005221392070601</v>
      </c>
      <c r="G11411">
        <v>7.1778231014789598E-2</v>
      </c>
      <c r="H11411">
        <v>0.53228169748062404</v>
      </c>
    </row>
    <row r="11412" spans="1:8" x14ac:dyDescent="0.2">
      <c r="A11412" t="s">
        <v>22805</v>
      </c>
      <c r="B11412" t="s">
        <v>22806</v>
      </c>
      <c r="C11412">
        <v>904.56876060971194</v>
      </c>
      <c r="D11412">
        <v>-8.4373789577590497E-3</v>
      </c>
      <c r="E11412">
        <v>3.5018893513451201E-2</v>
      </c>
      <c r="F11412">
        <v>-0.24093790840416299</v>
      </c>
      <c r="G11412">
        <v>0.80960324077714596</v>
      </c>
      <c r="H11412">
        <v>0.97156909714622297</v>
      </c>
    </row>
    <row r="11413" spans="1:8" x14ac:dyDescent="0.2">
      <c r="A11413" t="s">
        <v>22807</v>
      </c>
      <c r="B11413" t="s">
        <v>22808</v>
      </c>
      <c r="C11413">
        <v>2062.9388804991499</v>
      </c>
      <c r="D11413">
        <v>5.7029587741125001E-2</v>
      </c>
      <c r="E11413">
        <v>4.1443147359638999E-2</v>
      </c>
      <c r="F11413">
        <v>1.3760921014571701</v>
      </c>
      <c r="G11413">
        <v>0.16879312061196</v>
      </c>
      <c r="H11413">
        <v>0.68864420278080496</v>
      </c>
    </row>
    <row r="11414" spans="1:8" x14ac:dyDescent="0.2">
      <c r="A11414" t="s">
        <v>22809</v>
      </c>
      <c r="B11414" t="s">
        <v>22810</v>
      </c>
      <c r="C11414">
        <v>599.88643392317999</v>
      </c>
      <c r="D11414">
        <v>3.5289197473854797E-2</v>
      </c>
      <c r="E11414">
        <v>3.58739351123381E-2</v>
      </c>
      <c r="F11414">
        <v>0.98370020917269896</v>
      </c>
      <c r="G11414">
        <v>0.32526293695081099</v>
      </c>
      <c r="H11414">
        <v>0.810577311646975</v>
      </c>
    </row>
    <row r="11415" spans="1:8" x14ac:dyDescent="0.2">
      <c r="A11415" t="s">
        <v>22811</v>
      </c>
      <c r="B11415" t="s">
        <v>22812</v>
      </c>
      <c r="C11415">
        <v>3007.9863863262599</v>
      </c>
      <c r="D11415">
        <v>1.7938759722372799E-2</v>
      </c>
      <c r="E11415">
        <v>3.6621826027991598E-2</v>
      </c>
      <c r="F11415">
        <v>0.48983793731807601</v>
      </c>
      <c r="G11415">
        <v>0.62424858295111396</v>
      </c>
      <c r="H11415">
        <v>0.92873088759546396</v>
      </c>
    </row>
    <row r="11416" spans="1:8" x14ac:dyDescent="0.2">
      <c r="A11416" t="s">
        <v>22813</v>
      </c>
      <c r="B11416" t="s">
        <v>22814</v>
      </c>
      <c r="C11416">
        <v>3716.4205835817402</v>
      </c>
      <c r="D11416">
        <v>1.9259389686656601E-2</v>
      </c>
      <c r="E11416">
        <v>2.9056865415179999E-2</v>
      </c>
      <c r="F11416">
        <v>0.662817183184359</v>
      </c>
      <c r="G11416">
        <v>0.50744764718254598</v>
      </c>
      <c r="H11416">
        <v>0.890672611340944</v>
      </c>
    </row>
    <row r="11417" spans="1:8" x14ac:dyDescent="0.2">
      <c r="A11417" t="s">
        <v>22815</v>
      </c>
      <c r="B11417" t="s">
        <v>22816</v>
      </c>
      <c r="C11417">
        <v>217.14248559719101</v>
      </c>
      <c r="D11417">
        <v>-1.31696513611978E-2</v>
      </c>
      <c r="E11417">
        <v>4.97874646922849E-2</v>
      </c>
      <c r="F11417">
        <v>-0.26451741301939702</v>
      </c>
      <c r="G11417">
        <v>0.79138124885860095</v>
      </c>
      <c r="H11417">
        <v>0.96756677941060998</v>
      </c>
    </row>
    <row r="11418" spans="1:8" x14ac:dyDescent="0.2">
      <c r="A11418" t="s">
        <v>22817</v>
      </c>
      <c r="B11418" t="s">
        <v>22818</v>
      </c>
      <c r="C11418">
        <v>5711.3350010397498</v>
      </c>
      <c r="D11418">
        <v>-3.7012912722456798E-2</v>
      </c>
      <c r="E11418">
        <v>3.54161449040135E-2</v>
      </c>
      <c r="F11418">
        <v>-1.0450858732019199</v>
      </c>
      <c r="G11418">
        <v>0.29598328254608403</v>
      </c>
      <c r="H11418">
        <v>0.79308711453639102</v>
      </c>
    </row>
    <row r="11419" spans="1:8" x14ac:dyDescent="0.2">
      <c r="A11419" t="s">
        <v>22819</v>
      </c>
      <c r="B11419" t="s">
        <v>22820</v>
      </c>
      <c r="C11419">
        <v>652.35800750800797</v>
      </c>
      <c r="D11419">
        <v>0.123241876635137</v>
      </c>
      <c r="E11419">
        <v>4.7442958295775897E-2</v>
      </c>
      <c r="F11419">
        <v>2.5976853270153302</v>
      </c>
      <c r="G11419">
        <v>9.3854458464700096E-3</v>
      </c>
      <c r="H11419">
        <v>0.23238738561834901</v>
      </c>
    </row>
    <row r="11420" spans="1:8" x14ac:dyDescent="0.2">
      <c r="A11420" t="s">
        <v>22821</v>
      </c>
      <c r="B11420" t="s">
        <v>22822</v>
      </c>
      <c r="C11420">
        <v>1432.7423571540801</v>
      </c>
      <c r="D11420">
        <v>4.5069691999587803E-2</v>
      </c>
      <c r="E11420">
        <v>2.59282372330999E-2</v>
      </c>
      <c r="F11420">
        <v>1.7382474402097801</v>
      </c>
      <c r="G11420">
        <v>8.2167223216192201E-2</v>
      </c>
      <c r="H11420">
        <v>0.55496322301818302</v>
      </c>
    </row>
    <row r="11421" spans="1:8" x14ac:dyDescent="0.2">
      <c r="A11421" t="s">
        <v>22823</v>
      </c>
      <c r="B11421" t="s">
        <v>22824</v>
      </c>
      <c r="C11421">
        <v>57.468950660382603</v>
      </c>
      <c r="D11421">
        <v>-0.145215835608487</v>
      </c>
      <c r="E11421">
        <v>5.41055119961995E-2</v>
      </c>
      <c r="F11421">
        <v>-2.6839379251911901</v>
      </c>
      <c r="G11421">
        <v>7.2760614359035098E-3</v>
      </c>
      <c r="H11421">
        <v>0.202158155298197</v>
      </c>
    </row>
    <row r="11422" spans="1:8" x14ac:dyDescent="0.2">
      <c r="A11422" t="s">
        <v>22825</v>
      </c>
      <c r="B11422" t="s">
        <v>22826</v>
      </c>
      <c r="C11422">
        <v>669.908341901173</v>
      </c>
      <c r="D11422">
        <v>1.9253619752389602E-2</v>
      </c>
      <c r="E11422">
        <v>2.6017033477027201E-2</v>
      </c>
      <c r="F11422">
        <v>0.74003901211067602</v>
      </c>
      <c r="G11422">
        <v>0.45927632295864101</v>
      </c>
      <c r="H11422">
        <v>0.87757474721962203</v>
      </c>
    </row>
    <row r="11423" spans="1:8" x14ac:dyDescent="0.2">
      <c r="A11423" t="s">
        <v>22827</v>
      </c>
      <c r="B11423" t="s">
        <v>22828</v>
      </c>
      <c r="C11423">
        <v>663.417018252969</v>
      </c>
      <c r="D11423">
        <v>-2.7824963806908E-2</v>
      </c>
      <c r="E11423">
        <v>2.84552178447952E-2</v>
      </c>
      <c r="F11423">
        <v>-0.97785102045871397</v>
      </c>
      <c r="G11423">
        <v>0.328148012712074</v>
      </c>
      <c r="H11423">
        <v>0.81235166585802399</v>
      </c>
    </row>
    <row r="11424" spans="1:8" x14ac:dyDescent="0.2">
      <c r="A11424" t="s">
        <v>22829</v>
      </c>
      <c r="B11424" t="s">
        <v>22830</v>
      </c>
      <c r="C11424">
        <v>324.65024144208297</v>
      </c>
      <c r="D11424">
        <v>4.1185805300225697E-2</v>
      </c>
      <c r="E11424">
        <v>5.57912078740418E-2</v>
      </c>
      <c r="F11424">
        <v>0.73821318572649797</v>
      </c>
      <c r="G11424">
        <v>0.46038491146149402</v>
      </c>
      <c r="H11424">
        <v>0.87845941275609096</v>
      </c>
    </row>
    <row r="11425" spans="1:8" x14ac:dyDescent="0.2">
      <c r="A11425" t="s">
        <v>22831</v>
      </c>
      <c r="B11425" t="s">
        <v>22832</v>
      </c>
      <c r="C11425">
        <v>71.697497100910397</v>
      </c>
      <c r="D11425">
        <v>2.0236171423035802E-2</v>
      </c>
      <c r="E11425">
        <v>5.1416362043713401E-2</v>
      </c>
      <c r="F11425">
        <v>0.393574547453032</v>
      </c>
      <c r="G11425">
        <v>0.69389517581238103</v>
      </c>
      <c r="H11425">
        <v>0.94592269242779203</v>
      </c>
    </row>
    <row r="11426" spans="1:8" x14ac:dyDescent="0.2">
      <c r="A11426" t="s">
        <v>22833</v>
      </c>
      <c r="B11426" t="s">
        <v>22834</v>
      </c>
      <c r="C11426">
        <v>795.86781413588301</v>
      </c>
      <c r="D11426">
        <v>5.7124879850122597E-3</v>
      </c>
      <c r="E11426">
        <v>4.3353848903603602E-2</v>
      </c>
      <c r="F11426">
        <v>0.131764263830735</v>
      </c>
      <c r="G11426">
        <v>0.895170753373009</v>
      </c>
      <c r="H11426">
        <v>0.98741038559691896</v>
      </c>
    </row>
    <row r="11427" spans="1:8" x14ac:dyDescent="0.2">
      <c r="A11427" t="s">
        <v>22835</v>
      </c>
      <c r="B11427" t="s">
        <v>22836</v>
      </c>
      <c r="C11427">
        <v>2720.5388490016599</v>
      </c>
      <c r="D11427">
        <v>2.96173591351248E-2</v>
      </c>
      <c r="E11427">
        <v>3.6143924672862003E-2</v>
      </c>
      <c r="F11427">
        <v>0.819428421323667</v>
      </c>
      <c r="G11427">
        <v>0.412542024934834</v>
      </c>
      <c r="H11427">
        <v>0.85552404364597001</v>
      </c>
    </row>
    <row r="11428" spans="1:8" x14ac:dyDescent="0.2">
      <c r="A11428" t="s">
        <v>22837</v>
      </c>
      <c r="B11428" t="s">
        <v>22838</v>
      </c>
      <c r="C11428">
        <v>418.63252934668799</v>
      </c>
      <c r="D11428">
        <v>3.2987035797097802E-2</v>
      </c>
      <c r="E11428">
        <v>3.11764606385414E-2</v>
      </c>
      <c r="F11428">
        <v>1.05807507078973</v>
      </c>
      <c r="G11428">
        <v>0.29002121870055397</v>
      </c>
      <c r="H11428">
        <v>0.78962143999093304</v>
      </c>
    </row>
    <row r="11429" spans="1:8" x14ac:dyDescent="0.2">
      <c r="A11429" t="s">
        <v>22839</v>
      </c>
      <c r="B11429" t="s">
        <v>22840</v>
      </c>
      <c r="C11429">
        <v>906.03909955195195</v>
      </c>
      <c r="D11429">
        <v>6.56395556160651E-4</v>
      </c>
      <c r="E11429">
        <v>2.9262080870874001E-2</v>
      </c>
      <c r="F11429">
        <v>2.2431608984239799E-2</v>
      </c>
      <c r="G11429">
        <v>0.98210366636758095</v>
      </c>
      <c r="H11429">
        <v>0.99763614616830298</v>
      </c>
    </row>
    <row r="11430" spans="1:8" x14ac:dyDescent="0.2">
      <c r="A11430" t="s">
        <v>22841</v>
      </c>
      <c r="B11430" t="s">
        <v>22842</v>
      </c>
      <c r="C11430">
        <v>1905.52439691831</v>
      </c>
      <c r="D11430">
        <v>-1.8443680591684001E-2</v>
      </c>
      <c r="E11430">
        <v>2.5074796126393802E-2</v>
      </c>
      <c r="F11430">
        <v>-0.73554658226194602</v>
      </c>
      <c r="G11430">
        <v>0.462006681358966</v>
      </c>
      <c r="H11430">
        <v>0.87856720680417699</v>
      </c>
    </row>
    <row r="11431" spans="1:8" x14ac:dyDescent="0.2">
      <c r="A11431" t="s">
        <v>22843</v>
      </c>
      <c r="B11431" t="s">
        <v>22844</v>
      </c>
      <c r="C11431">
        <v>74.600195208690806</v>
      </c>
      <c r="D11431">
        <v>-0.16766664283663299</v>
      </c>
      <c r="E11431">
        <v>5.5598736757452E-2</v>
      </c>
      <c r="F11431">
        <v>-3.0156556176460301</v>
      </c>
      <c r="G11431">
        <v>2.5642431798737599E-3</v>
      </c>
      <c r="H11431">
        <v>0.12362384008345401</v>
      </c>
    </row>
    <row r="11432" spans="1:8" x14ac:dyDescent="0.2">
      <c r="A11432" t="s">
        <v>22845</v>
      </c>
      <c r="B11432" t="s">
        <v>22846</v>
      </c>
      <c r="C11432">
        <v>67.205356180508403</v>
      </c>
      <c r="D11432">
        <v>-0.106064175050694</v>
      </c>
      <c r="E11432">
        <v>5.4189243256756198E-2</v>
      </c>
      <c r="F11432">
        <v>-1.9572920505301601</v>
      </c>
      <c r="G11432">
        <v>5.0313141596415298E-2</v>
      </c>
      <c r="H11432">
        <v>0.46414357316278698</v>
      </c>
    </row>
    <row r="11433" spans="1:8" x14ac:dyDescent="0.2">
      <c r="A11433" t="s">
        <v>22847</v>
      </c>
      <c r="B11433" t="s">
        <v>22848</v>
      </c>
      <c r="C11433">
        <v>205.38195328184199</v>
      </c>
      <c r="D11433">
        <v>-8.1207277531047395E-2</v>
      </c>
      <c r="E11433">
        <v>5.8369647965398702E-2</v>
      </c>
      <c r="F11433">
        <v>-1.39125864831645</v>
      </c>
      <c r="G11433">
        <v>0.16414700843479199</v>
      </c>
      <c r="H11433">
        <v>0.68233748923623505</v>
      </c>
    </row>
    <row r="11434" spans="1:8" x14ac:dyDescent="0.2">
      <c r="A11434" t="s">
        <v>22849</v>
      </c>
      <c r="B11434" t="s">
        <v>22850</v>
      </c>
      <c r="C11434">
        <v>226.52192100594601</v>
      </c>
      <c r="D11434">
        <v>-1.1927654398970901E-2</v>
      </c>
      <c r="E11434">
        <v>3.7324900533745403E-2</v>
      </c>
      <c r="F11434">
        <v>-0.31956292524308799</v>
      </c>
      <c r="G11434">
        <v>0.74929968306456196</v>
      </c>
      <c r="H11434">
        <v>0.958324602435213</v>
      </c>
    </row>
    <row r="11435" spans="1:8" x14ac:dyDescent="0.2">
      <c r="A11435" t="s">
        <v>22851</v>
      </c>
      <c r="B11435" t="s">
        <v>22852</v>
      </c>
      <c r="C11435">
        <v>139.79850012697901</v>
      </c>
      <c r="D11435">
        <v>6.0196476787046801E-2</v>
      </c>
      <c r="E11435">
        <v>4.7388072622661398E-2</v>
      </c>
      <c r="F11435">
        <v>1.2702875102428299</v>
      </c>
      <c r="G11435">
        <v>0.203982235490237</v>
      </c>
      <c r="H11435">
        <v>0.73120830152990401</v>
      </c>
    </row>
    <row r="11436" spans="1:8" x14ac:dyDescent="0.2">
      <c r="A11436" t="s">
        <v>22853</v>
      </c>
      <c r="B11436" t="s">
        <v>22854</v>
      </c>
      <c r="C11436">
        <v>1206.99573656691</v>
      </c>
      <c r="D11436">
        <v>-8.3248258478840504E-3</v>
      </c>
      <c r="E11436">
        <v>2.50122373671092E-2</v>
      </c>
      <c r="F11436">
        <v>-0.33283011534310297</v>
      </c>
      <c r="G11436">
        <v>0.73926252426275896</v>
      </c>
      <c r="H11436">
        <v>0.95603516597698202</v>
      </c>
    </row>
    <row r="11437" spans="1:8" x14ac:dyDescent="0.2">
      <c r="A11437" t="s">
        <v>22855</v>
      </c>
      <c r="B11437" t="s">
        <v>22856</v>
      </c>
      <c r="C11437">
        <v>318.50986738618298</v>
      </c>
      <c r="D11437">
        <v>9.9462636726402001E-2</v>
      </c>
      <c r="E11437">
        <v>5.6831054021566102E-2</v>
      </c>
      <c r="F11437">
        <v>1.75014590946454</v>
      </c>
      <c r="G11437">
        <v>8.0093139587078893E-2</v>
      </c>
      <c r="H11437">
        <v>0.55085820460045898</v>
      </c>
    </row>
    <row r="11438" spans="1:8" x14ac:dyDescent="0.2">
      <c r="A11438" t="s">
        <v>22857</v>
      </c>
      <c r="B11438" t="s">
        <v>22858</v>
      </c>
      <c r="C11438">
        <v>524.62585632801404</v>
      </c>
      <c r="D11438">
        <v>2.5698493301236299E-2</v>
      </c>
      <c r="E11438">
        <v>4.25316776921403E-2</v>
      </c>
      <c r="F11438">
        <v>0.60422007067887895</v>
      </c>
      <c r="G11438">
        <v>0.54569733871400705</v>
      </c>
      <c r="H11438">
        <v>0.90563918293188705</v>
      </c>
    </row>
    <row r="11439" spans="1:8" x14ac:dyDescent="0.2">
      <c r="A11439" t="s">
        <v>22859</v>
      </c>
      <c r="B11439" t="s">
        <v>22860</v>
      </c>
      <c r="C11439">
        <v>624.73280973472401</v>
      </c>
      <c r="D11439">
        <v>7.4090922697980397E-3</v>
      </c>
      <c r="E11439">
        <v>4.3848772530134202E-2</v>
      </c>
      <c r="F11439">
        <v>0.16896920580174199</v>
      </c>
      <c r="G11439">
        <v>0.86582086329598296</v>
      </c>
      <c r="H11439">
        <v>0.984037856560666</v>
      </c>
    </row>
    <row r="11440" spans="1:8" x14ac:dyDescent="0.2">
      <c r="A11440" t="s">
        <v>22861</v>
      </c>
      <c r="B11440" t="s">
        <v>22862</v>
      </c>
      <c r="C11440">
        <v>610.60281749134799</v>
      </c>
      <c r="D11440">
        <v>4.0407091413721202E-2</v>
      </c>
      <c r="E11440">
        <v>3.7398699285316403E-2</v>
      </c>
      <c r="F11440">
        <v>1.0804410898211601</v>
      </c>
      <c r="G11440">
        <v>0.27994580657766199</v>
      </c>
      <c r="H11440">
        <v>0.78388632843543105</v>
      </c>
    </row>
    <row r="11441" spans="1:8" x14ac:dyDescent="0.2">
      <c r="A11441" t="s">
        <v>22863</v>
      </c>
      <c r="B11441" t="s">
        <v>22864</v>
      </c>
      <c r="C11441">
        <v>498.19577221582398</v>
      </c>
      <c r="D11441">
        <v>9.0191756222280206E-2</v>
      </c>
      <c r="E11441">
        <v>3.6720147765540202E-2</v>
      </c>
      <c r="F11441">
        <v>2.4561926274959101</v>
      </c>
      <c r="G11441">
        <v>1.4041786742299099E-2</v>
      </c>
      <c r="H11441">
        <v>0.27819504062280298</v>
      </c>
    </row>
    <row r="11442" spans="1:8" x14ac:dyDescent="0.2">
      <c r="A11442" t="s">
        <v>22865</v>
      </c>
      <c r="B11442" t="s">
        <v>22866</v>
      </c>
      <c r="C11442">
        <v>300.53632210706002</v>
      </c>
      <c r="D11442">
        <v>-1.3977345035167401E-2</v>
      </c>
      <c r="E11442">
        <v>3.47459556947399E-2</v>
      </c>
      <c r="F11442">
        <v>-0.40227257405049299</v>
      </c>
      <c r="G11442">
        <v>0.68748343644595999</v>
      </c>
      <c r="H11442">
        <v>0.945356927293029</v>
      </c>
    </row>
    <row r="11443" spans="1:8" x14ac:dyDescent="0.2">
      <c r="A11443" t="s">
        <v>22867</v>
      </c>
      <c r="B11443" t="s">
        <v>22868</v>
      </c>
      <c r="C11443">
        <v>4772.3248339440597</v>
      </c>
      <c r="D11443">
        <v>-1.6147742509847799E-2</v>
      </c>
      <c r="E11443">
        <v>4.9096670139925802E-2</v>
      </c>
      <c r="F11443">
        <v>-0.32889689797346</v>
      </c>
      <c r="G11443">
        <v>0.74223361905967999</v>
      </c>
      <c r="H11443">
        <v>0.95636956512415205</v>
      </c>
    </row>
    <row r="11444" spans="1:8" x14ac:dyDescent="0.2">
      <c r="A11444" t="s">
        <v>22869</v>
      </c>
      <c r="B11444" t="s">
        <v>22870</v>
      </c>
      <c r="C11444">
        <v>2078.6693169820801</v>
      </c>
      <c r="D11444">
        <v>0.150345168888947</v>
      </c>
      <c r="E11444">
        <v>5.7491146191578399E-2</v>
      </c>
      <c r="F11444">
        <v>2.6151012607741402</v>
      </c>
      <c r="G11444">
        <v>8.9201005702754504E-3</v>
      </c>
      <c r="H11444">
        <v>0.22510535165368101</v>
      </c>
    </row>
    <row r="11445" spans="1:8" x14ac:dyDescent="0.2">
      <c r="A11445" t="s">
        <v>22871</v>
      </c>
      <c r="B11445" t="s">
        <v>22872</v>
      </c>
      <c r="C11445">
        <v>485.17789603886098</v>
      </c>
      <c r="D11445">
        <v>5.0086105091341301E-2</v>
      </c>
      <c r="E11445">
        <v>2.9495744250535701E-2</v>
      </c>
      <c r="F11445">
        <v>1.6980790403494099</v>
      </c>
      <c r="G11445">
        <v>8.9492844886307293E-2</v>
      </c>
      <c r="H11445">
        <v>0.57170400803126897</v>
      </c>
    </row>
    <row r="11446" spans="1:8" x14ac:dyDescent="0.2">
      <c r="A11446" t="s">
        <v>22873</v>
      </c>
      <c r="B11446" t="s">
        <v>22874</v>
      </c>
      <c r="C11446">
        <v>1234.1017726677101</v>
      </c>
      <c r="D11446">
        <v>3.4304564295603202E-3</v>
      </c>
      <c r="E11446">
        <v>3.1531875429022201E-2</v>
      </c>
      <c r="F11446">
        <v>0.108793288787476</v>
      </c>
      <c r="G11446">
        <v>0.91336644699451697</v>
      </c>
      <c r="H11446">
        <v>0.99105076376337198</v>
      </c>
    </row>
    <row r="11447" spans="1:8" x14ac:dyDescent="0.2">
      <c r="A11447" t="s">
        <v>22875</v>
      </c>
      <c r="B11447" t="s">
        <v>22876</v>
      </c>
      <c r="C11447">
        <v>148.745663449002</v>
      </c>
      <c r="D11447">
        <v>5.6920202052296698E-2</v>
      </c>
      <c r="E11447">
        <v>5.5346958827576197E-2</v>
      </c>
      <c r="F11447">
        <v>1.0284251069624599</v>
      </c>
      <c r="G11447">
        <v>0.30374990336269603</v>
      </c>
      <c r="H11447">
        <v>0.79777922778718502</v>
      </c>
    </row>
    <row r="11448" spans="1:8" x14ac:dyDescent="0.2">
      <c r="A11448" t="s">
        <v>22877</v>
      </c>
      <c r="B11448" t="s">
        <v>22878</v>
      </c>
      <c r="C11448">
        <v>238.62182286982599</v>
      </c>
      <c r="D11448">
        <v>2.7288278049689301E-3</v>
      </c>
      <c r="E11448">
        <v>3.22977781690513E-2</v>
      </c>
      <c r="F11448">
        <v>8.4489644788748194E-2</v>
      </c>
      <c r="G11448">
        <v>0.93266713566472603</v>
      </c>
      <c r="H11448">
        <v>0.99176279813704304</v>
      </c>
    </row>
    <row r="11449" spans="1:8" x14ac:dyDescent="0.2">
      <c r="A11449" t="s">
        <v>22879</v>
      </c>
      <c r="B11449" t="s">
        <v>22880</v>
      </c>
      <c r="C11449">
        <v>2646.8060495013801</v>
      </c>
      <c r="D11449">
        <v>-2.6009086014560898E-2</v>
      </c>
      <c r="E11449">
        <v>2.1548030296322001E-2</v>
      </c>
      <c r="F11449">
        <v>-1.2070284688155699</v>
      </c>
      <c r="G11449">
        <v>0.22742118042087001</v>
      </c>
      <c r="H11449">
        <v>0.75385134193098802</v>
      </c>
    </row>
    <row r="11450" spans="1:8" x14ac:dyDescent="0.2">
      <c r="A11450" t="s">
        <v>22881</v>
      </c>
      <c r="B11450" t="s">
        <v>22882</v>
      </c>
      <c r="C11450">
        <v>36.394636339060803</v>
      </c>
      <c r="D11450">
        <v>0.16461468823178599</v>
      </c>
      <c r="E11450">
        <v>5.4124792042146798E-2</v>
      </c>
      <c r="F11450">
        <v>3.04139160670772</v>
      </c>
      <c r="G11450">
        <v>2.35487335938208E-3</v>
      </c>
      <c r="H11450">
        <v>0.117460076800582</v>
      </c>
    </row>
    <row r="11451" spans="1:8" x14ac:dyDescent="0.2">
      <c r="A11451" t="s">
        <v>22883</v>
      </c>
      <c r="B11451" t="s">
        <v>22884</v>
      </c>
      <c r="C11451">
        <v>411.55457338084699</v>
      </c>
      <c r="D11451">
        <v>0.122658711234541</v>
      </c>
      <c r="E11451">
        <v>4.21302617222074E-2</v>
      </c>
      <c r="F11451">
        <v>2.9114158379388</v>
      </c>
      <c r="G11451">
        <v>3.5979482200204599E-3</v>
      </c>
      <c r="H11451">
        <v>0.14327749401765499</v>
      </c>
    </row>
    <row r="11452" spans="1:8" x14ac:dyDescent="0.2">
      <c r="A11452" t="s">
        <v>22885</v>
      </c>
      <c r="B11452" t="s">
        <v>22886</v>
      </c>
      <c r="C11452">
        <v>896.57785808851895</v>
      </c>
      <c r="D11452">
        <v>5.25588153530199E-2</v>
      </c>
      <c r="E11452">
        <v>3.2114827218398798E-2</v>
      </c>
      <c r="F11452">
        <v>1.6365903199662399</v>
      </c>
      <c r="G11452">
        <v>0.101716099585449</v>
      </c>
      <c r="H11452">
        <v>0.59323609373113495</v>
      </c>
    </row>
    <row r="11453" spans="1:8" x14ac:dyDescent="0.2">
      <c r="A11453" t="s">
        <v>22887</v>
      </c>
      <c r="B11453" t="s">
        <v>22888</v>
      </c>
      <c r="C11453">
        <v>128.915718515403</v>
      </c>
      <c r="D11453">
        <v>-0.137575382899607</v>
      </c>
      <c r="E11453">
        <v>4.3933083704999903E-2</v>
      </c>
      <c r="F11453">
        <v>-3.13147567385418</v>
      </c>
      <c r="G11453">
        <v>1.73930194623526E-3</v>
      </c>
      <c r="H11453">
        <v>0.102763326562286</v>
      </c>
    </row>
    <row r="11454" spans="1:8" x14ac:dyDescent="0.2">
      <c r="A11454" t="s">
        <v>22889</v>
      </c>
      <c r="B11454" t="s">
        <v>22890</v>
      </c>
      <c r="C11454">
        <v>73.120117448280098</v>
      </c>
      <c r="D11454">
        <v>1.3229803689003601E-2</v>
      </c>
      <c r="E11454">
        <v>5.2994503085227199E-2</v>
      </c>
      <c r="F11454">
        <v>0.249644829535001</v>
      </c>
      <c r="G11454">
        <v>0.80286202701259302</v>
      </c>
      <c r="H11454">
        <v>0.96991892907032096</v>
      </c>
    </row>
    <row r="11455" spans="1:8" x14ac:dyDescent="0.2">
      <c r="A11455" t="s">
        <v>22891</v>
      </c>
      <c r="B11455" t="s">
        <v>22892</v>
      </c>
      <c r="C11455">
        <v>737.55998343202498</v>
      </c>
      <c r="D11455">
        <v>-8.2584459170682495E-2</v>
      </c>
      <c r="E11455">
        <v>3.01639980498732E-2</v>
      </c>
      <c r="F11455">
        <v>-2.7378485781008601</v>
      </c>
      <c r="G11455">
        <v>6.1842543022244297E-3</v>
      </c>
      <c r="H11455">
        <v>0.189057829240941</v>
      </c>
    </row>
    <row r="11456" spans="1:8" x14ac:dyDescent="0.2">
      <c r="A11456" t="s">
        <v>22893</v>
      </c>
      <c r="B11456" t="s">
        <v>22894</v>
      </c>
      <c r="C11456">
        <v>422.51303125193101</v>
      </c>
      <c r="D11456">
        <v>-1.07373653239815E-2</v>
      </c>
      <c r="E11456">
        <v>3.4942266244609603E-2</v>
      </c>
      <c r="F11456">
        <v>-0.30728875021487501</v>
      </c>
      <c r="G11456">
        <v>0.75862359776536004</v>
      </c>
      <c r="H11456">
        <v>0.96049049301357303</v>
      </c>
    </row>
    <row r="11457" spans="1:8" x14ac:dyDescent="0.2">
      <c r="A11457" t="s">
        <v>22895</v>
      </c>
      <c r="B11457" t="s">
        <v>22896</v>
      </c>
      <c r="C11457">
        <v>4255.7570199747497</v>
      </c>
      <c r="D11457">
        <v>-1.9751383243247399E-2</v>
      </c>
      <c r="E11457">
        <v>4.7601026394026497E-2</v>
      </c>
      <c r="F11457">
        <v>-0.41493607889358503</v>
      </c>
      <c r="G11457">
        <v>0.67818869731231002</v>
      </c>
      <c r="H11457">
        <v>0.94389872446423895</v>
      </c>
    </row>
    <row r="11458" spans="1:8" x14ac:dyDescent="0.2">
      <c r="A11458" t="s">
        <v>22897</v>
      </c>
      <c r="B11458" t="s">
        <v>22898</v>
      </c>
      <c r="C11458">
        <v>314.89683472576098</v>
      </c>
      <c r="D11458">
        <v>9.26687652959471E-2</v>
      </c>
      <c r="E11458">
        <v>5.5058524151771898E-2</v>
      </c>
      <c r="F11458">
        <v>1.68309570086733</v>
      </c>
      <c r="G11458">
        <v>9.23565666124498E-2</v>
      </c>
      <c r="H11458">
        <v>0.57578475552417696</v>
      </c>
    </row>
    <row r="11459" spans="1:8" x14ac:dyDescent="0.2">
      <c r="A11459" t="s">
        <v>22899</v>
      </c>
      <c r="B11459" t="s">
        <v>22900</v>
      </c>
      <c r="C11459">
        <v>55.224741686375602</v>
      </c>
      <c r="D11459">
        <v>-1.54727910427682E-2</v>
      </c>
      <c r="E11459">
        <v>5.80927467791853E-2</v>
      </c>
      <c r="F11459">
        <v>-0.26634634959819298</v>
      </c>
      <c r="G11459">
        <v>0.78997248000505604</v>
      </c>
      <c r="H11459">
        <v>0.96756677941060998</v>
      </c>
    </row>
    <row r="11460" spans="1:8" x14ac:dyDescent="0.2">
      <c r="A11460" t="s">
        <v>22901</v>
      </c>
      <c r="B11460" t="s">
        <v>22902</v>
      </c>
      <c r="C11460">
        <v>291.925041225965</v>
      </c>
      <c r="D11460">
        <v>1.90509935565795E-2</v>
      </c>
      <c r="E11460">
        <v>4.8595685915563798E-2</v>
      </c>
      <c r="F11460">
        <v>0.39203055163540801</v>
      </c>
      <c r="G11460">
        <v>0.69503564002627805</v>
      </c>
      <c r="H11460">
        <v>0.946501398101389</v>
      </c>
    </row>
    <row r="11461" spans="1:8" x14ac:dyDescent="0.2">
      <c r="A11461" t="s">
        <v>22903</v>
      </c>
      <c r="B11461" t="s">
        <v>22904</v>
      </c>
      <c r="C11461">
        <v>3958.0186917380302</v>
      </c>
      <c r="D11461">
        <v>6.8208883027048695E-2</v>
      </c>
      <c r="E11461">
        <v>2.7919757839092899E-2</v>
      </c>
      <c r="F11461">
        <v>2.4430327591002099</v>
      </c>
      <c r="G11461">
        <v>1.4564415176976901E-2</v>
      </c>
      <c r="H11461">
        <v>0.28201613744985599</v>
      </c>
    </row>
    <row r="11462" spans="1:8" x14ac:dyDescent="0.2">
      <c r="A11462" t="s">
        <v>22905</v>
      </c>
      <c r="B11462" t="s">
        <v>22906</v>
      </c>
      <c r="C11462">
        <v>454.60323595373097</v>
      </c>
      <c r="D11462">
        <v>-5.1830403665561298E-2</v>
      </c>
      <c r="E11462">
        <v>3.3394935843168203E-2</v>
      </c>
      <c r="F11462">
        <v>-1.55204381613341</v>
      </c>
      <c r="G11462">
        <v>0.120651739875987</v>
      </c>
      <c r="H11462">
        <v>0.62467546210130998</v>
      </c>
    </row>
    <row r="11463" spans="1:8" x14ac:dyDescent="0.2">
      <c r="A11463" t="s">
        <v>22907</v>
      </c>
      <c r="B11463" t="s">
        <v>22908</v>
      </c>
      <c r="C11463">
        <v>549.31470731906199</v>
      </c>
      <c r="D11463">
        <v>-3.9206588231924397E-2</v>
      </c>
      <c r="E11463">
        <v>4.9669671046832897E-2</v>
      </c>
      <c r="F11463">
        <v>-0.78934664566143498</v>
      </c>
      <c r="G11463">
        <v>0.42990943066161003</v>
      </c>
      <c r="H11463">
        <v>0.86641112863914205</v>
      </c>
    </row>
    <row r="11464" spans="1:8" x14ac:dyDescent="0.2">
      <c r="A11464" t="s">
        <v>22909</v>
      </c>
      <c r="B11464" t="s">
        <v>22910</v>
      </c>
      <c r="C11464">
        <v>481.97236838688201</v>
      </c>
      <c r="D11464">
        <v>-1.6795277318885998E-2</v>
      </c>
      <c r="E11464">
        <v>3.6731355141554997E-2</v>
      </c>
      <c r="F11464">
        <v>-0.457246329577565</v>
      </c>
      <c r="G11464">
        <v>0.64749400151231695</v>
      </c>
      <c r="H11464">
        <v>0.93409644585481799</v>
      </c>
    </row>
    <row r="11465" spans="1:8" x14ac:dyDescent="0.2">
      <c r="A11465" t="s">
        <v>22911</v>
      </c>
      <c r="B11465" t="s">
        <v>22912</v>
      </c>
      <c r="C11465">
        <v>105.387240129955</v>
      </c>
      <c r="D11465">
        <v>4.7897041205439903E-2</v>
      </c>
      <c r="E11465">
        <v>5.8153812338077503E-2</v>
      </c>
      <c r="F11465">
        <v>0.82362684886401205</v>
      </c>
      <c r="G11465">
        <v>0.41015161555236701</v>
      </c>
      <c r="H11465">
        <v>0.85379287164277895</v>
      </c>
    </row>
    <row r="11466" spans="1:8" x14ac:dyDescent="0.2">
      <c r="A11466" t="s">
        <v>22913</v>
      </c>
      <c r="B11466" t="s">
        <v>22914</v>
      </c>
      <c r="C11466">
        <v>68.935593440953298</v>
      </c>
      <c r="D11466">
        <v>7.9207997863588495E-2</v>
      </c>
      <c r="E11466">
        <v>4.5405271533394999E-2</v>
      </c>
      <c r="F11466">
        <v>1.74446700104705</v>
      </c>
      <c r="G11466">
        <v>8.1077690681033196E-2</v>
      </c>
      <c r="H11466">
        <v>0.55306030425739605</v>
      </c>
    </row>
    <row r="11467" spans="1:8" x14ac:dyDescent="0.2">
      <c r="A11467" t="s">
        <v>22915</v>
      </c>
      <c r="B11467" t="s">
        <v>22916</v>
      </c>
      <c r="C11467">
        <v>265.45410524399</v>
      </c>
      <c r="D11467">
        <v>-1.2438094174843499E-2</v>
      </c>
      <c r="E11467">
        <v>2.9321120711638601E-2</v>
      </c>
      <c r="F11467">
        <v>-0.42420255000370399</v>
      </c>
      <c r="G11467">
        <v>0.671418101280847</v>
      </c>
      <c r="H11467">
        <v>0.94081620824437795</v>
      </c>
    </row>
    <row r="11468" spans="1:8" x14ac:dyDescent="0.2">
      <c r="A11468" t="s">
        <v>22917</v>
      </c>
      <c r="B11468" t="s">
        <v>22918</v>
      </c>
      <c r="C11468">
        <v>361.62525471409401</v>
      </c>
      <c r="D11468">
        <v>-0.10738731294788099</v>
      </c>
      <c r="E11468">
        <v>4.5655555472512703E-2</v>
      </c>
      <c r="F11468">
        <v>-2.3521192949351999</v>
      </c>
      <c r="G11468">
        <v>1.8666787190250798E-2</v>
      </c>
      <c r="H11468">
        <v>0.31435317780909899</v>
      </c>
    </row>
    <row r="11469" spans="1:8" x14ac:dyDescent="0.2">
      <c r="A11469" t="s">
        <v>22919</v>
      </c>
      <c r="B11469" t="s">
        <v>22920</v>
      </c>
      <c r="C11469">
        <v>452.92716710789898</v>
      </c>
      <c r="D11469">
        <v>-4.4353093310179302E-2</v>
      </c>
      <c r="E11469">
        <v>3.6642870962619797E-2</v>
      </c>
      <c r="F11469">
        <v>-1.21041534533211</v>
      </c>
      <c r="G11469">
        <v>0.22611955649520901</v>
      </c>
      <c r="H11469">
        <v>0.75288737280536999</v>
      </c>
    </row>
    <row r="11470" spans="1:8" x14ac:dyDescent="0.2">
      <c r="A11470" t="s">
        <v>22921</v>
      </c>
      <c r="B11470" t="s">
        <v>22922</v>
      </c>
      <c r="C11470">
        <v>132.71950240941501</v>
      </c>
      <c r="D11470">
        <v>-0.167808789706196</v>
      </c>
      <c r="E11470">
        <v>4.96805507957521E-2</v>
      </c>
      <c r="F11470">
        <v>-3.3777562248875999</v>
      </c>
      <c r="G11470">
        <v>7.3079834614517595E-4</v>
      </c>
      <c r="H11470">
        <v>6.90583376684029E-2</v>
      </c>
    </row>
    <row r="11471" spans="1:8" x14ac:dyDescent="0.2">
      <c r="A11471" t="s">
        <v>22923</v>
      </c>
      <c r="B11471" t="s">
        <v>22924</v>
      </c>
      <c r="C11471">
        <v>385.67298871448497</v>
      </c>
      <c r="D11471">
        <v>-6.5152797383411704E-2</v>
      </c>
      <c r="E11471">
        <v>3.63151408334942E-2</v>
      </c>
      <c r="F11471">
        <v>-1.79409458115938</v>
      </c>
      <c r="G11471">
        <v>7.2798073824274001E-2</v>
      </c>
      <c r="H11471">
        <v>0.53387935466486902</v>
      </c>
    </row>
    <row r="11472" spans="1:8" x14ac:dyDescent="0.2">
      <c r="A11472" t="s">
        <v>22925</v>
      </c>
      <c r="B11472" t="s">
        <v>22926</v>
      </c>
      <c r="C11472">
        <v>760.43837742057201</v>
      </c>
      <c r="D11472">
        <v>-2.67880417960994E-2</v>
      </c>
      <c r="E11472">
        <v>3.4269492019666802E-2</v>
      </c>
      <c r="F11472">
        <v>-0.78168774082574999</v>
      </c>
      <c r="G11472">
        <v>0.43439810801643702</v>
      </c>
      <c r="H11472">
        <v>0.86876338208370396</v>
      </c>
    </row>
    <row r="11473" spans="1:8" x14ac:dyDescent="0.2">
      <c r="A11473" t="s">
        <v>22927</v>
      </c>
      <c r="B11473" t="s">
        <v>22928</v>
      </c>
      <c r="C11473">
        <v>695.77176349756598</v>
      </c>
      <c r="D11473">
        <v>1.7072404587785899E-2</v>
      </c>
      <c r="E11473">
        <v>2.8976093939359699E-2</v>
      </c>
      <c r="F11473">
        <v>0.58918930286167803</v>
      </c>
      <c r="G11473">
        <v>0.55573429221535497</v>
      </c>
      <c r="H11473">
        <v>0.910342966368059</v>
      </c>
    </row>
    <row r="11474" spans="1:8" x14ac:dyDescent="0.2">
      <c r="A11474" t="s">
        <v>22929</v>
      </c>
      <c r="B11474" t="s">
        <v>22930</v>
      </c>
      <c r="C11474">
        <v>350.58161082440699</v>
      </c>
      <c r="D11474">
        <v>-3.0397974014352E-2</v>
      </c>
      <c r="E11474">
        <v>5.2394304909547301E-2</v>
      </c>
      <c r="F11474">
        <v>-0.58017706441244998</v>
      </c>
      <c r="G11474">
        <v>0.56179521879155303</v>
      </c>
      <c r="H11474">
        <v>0.91189826831203402</v>
      </c>
    </row>
    <row r="11475" spans="1:8" x14ac:dyDescent="0.2">
      <c r="A11475" t="s">
        <v>22931</v>
      </c>
      <c r="B11475" t="s">
        <v>22932</v>
      </c>
      <c r="C11475">
        <v>68.554514188760095</v>
      </c>
      <c r="D11475">
        <v>6.6075455809192797E-4</v>
      </c>
      <c r="E11475">
        <v>5.5419387797108602E-2</v>
      </c>
      <c r="F11475">
        <v>1.1922805075201499E-2</v>
      </c>
      <c r="G11475">
        <v>0.99048720328877904</v>
      </c>
      <c r="H11475">
        <v>0.998551551346055</v>
      </c>
    </row>
    <row r="11476" spans="1:8" x14ac:dyDescent="0.2">
      <c r="A11476" t="s">
        <v>22933</v>
      </c>
      <c r="B11476" t="s">
        <v>22934</v>
      </c>
      <c r="C11476">
        <v>207.842446395633</v>
      </c>
      <c r="D11476">
        <v>9.5092695239183695E-3</v>
      </c>
      <c r="E11476">
        <v>4.5238828254823997E-2</v>
      </c>
      <c r="F11476">
        <v>0.21020149925975101</v>
      </c>
      <c r="G11476">
        <v>0.83351040946458699</v>
      </c>
      <c r="H11476">
        <v>0.976874200235056</v>
      </c>
    </row>
    <row r="11477" spans="1:8" x14ac:dyDescent="0.2">
      <c r="A11477" t="s">
        <v>22935</v>
      </c>
      <c r="B11477" t="s">
        <v>22936</v>
      </c>
      <c r="C11477">
        <v>726.61951217734395</v>
      </c>
      <c r="D11477">
        <v>1.54137657179812E-2</v>
      </c>
      <c r="E11477">
        <v>5.7295710552405302E-2</v>
      </c>
      <c r="F11477">
        <v>0.26902128570136202</v>
      </c>
      <c r="G11477">
        <v>0.78791330267054005</v>
      </c>
      <c r="H11477">
        <v>0.967448308428288</v>
      </c>
    </row>
    <row r="11478" spans="1:8" x14ac:dyDescent="0.2">
      <c r="A11478" t="s">
        <v>22937</v>
      </c>
      <c r="B11478" t="s">
        <v>22938</v>
      </c>
      <c r="C11478">
        <v>3432.7830169812701</v>
      </c>
      <c r="D11478">
        <v>-7.2594783180420897E-2</v>
      </c>
      <c r="E11478">
        <v>3.8296386437752503E-2</v>
      </c>
      <c r="F11478">
        <v>-1.89560399643495</v>
      </c>
      <c r="G11478">
        <v>5.8012428424908898E-2</v>
      </c>
      <c r="H11478">
        <v>0.49044182192727398</v>
      </c>
    </row>
    <row r="11479" spans="1:8" x14ac:dyDescent="0.2">
      <c r="A11479" t="s">
        <v>22939</v>
      </c>
      <c r="B11479" t="s">
        <v>22940</v>
      </c>
      <c r="C11479">
        <v>64.355439317308395</v>
      </c>
      <c r="D11479">
        <v>-6.6623650141297702E-2</v>
      </c>
      <c r="E11479">
        <v>5.2102648542054299E-2</v>
      </c>
      <c r="F11479">
        <v>-1.2786998742976201</v>
      </c>
      <c r="G11479">
        <v>0.20100276398543199</v>
      </c>
      <c r="H11479">
        <v>0.729250210974135</v>
      </c>
    </row>
    <row r="11480" spans="1:8" x14ac:dyDescent="0.2">
      <c r="A11480" t="s">
        <v>22941</v>
      </c>
      <c r="B11480" t="s">
        <v>22942</v>
      </c>
      <c r="C11480">
        <v>696.70706004079898</v>
      </c>
      <c r="D11480">
        <v>3.3156181460973697E-2</v>
      </c>
      <c r="E11480">
        <v>5.3244143975482799E-2</v>
      </c>
      <c r="F11480">
        <v>0.622719776962534</v>
      </c>
      <c r="G11480">
        <v>0.53346868411047998</v>
      </c>
      <c r="H11480">
        <v>0.90084767783256403</v>
      </c>
    </row>
    <row r="11481" spans="1:8" x14ac:dyDescent="0.2">
      <c r="A11481" t="s">
        <v>22943</v>
      </c>
      <c r="B11481" t="s">
        <v>22944</v>
      </c>
      <c r="C11481">
        <v>5292.5680276950798</v>
      </c>
      <c r="D11481">
        <v>-3.2040557328286999E-2</v>
      </c>
      <c r="E11481">
        <v>3.5614796560020701E-2</v>
      </c>
      <c r="F11481">
        <v>-0.89964173385884305</v>
      </c>
      <c r="G11481">
        <v>0.36831094010208898</v>
      </c>
      <c r="H11481">
        <v>0.83606158871478797</v>
      </c>
    </row>
    <row r="11482" spans="1:8" x14ac:dyDescent="0.2">
      <c r="A11482" t="s">
        <v>22945</v>
      </c>
      <c r="B11482" t="s">
        <v>22946</v>
      </c>
      <c r="C11482">
        <v>150.70705284414899</v>
      </c>
      <c r="D11482">
        <v>-3.9095177525553297E-2</v>
      </c>
      <c r="E11482">
        <v>5.72299685763306E-2</v>
      </c>
      <c r="F11482">
        <v>-0.68312421792456601</v>
      </c>
      <c r="G11482">
        <v>0.49452835348136098</v>
      </c>
      <c r="H11482">
        <v>0.88540046926898897</v>
      </c>
    </row>
    <row r="11483" spans="1:8" x14ac:dyDescent="0.2">
      <c r="A11483" t="s">
        <v>22947</v>
      </c>
      <c r="B11483" t="s">
        <v>22948</v>
      </c>
      <c r="C11483">
        <v>2523.97340185231</v>
      </c>
      <c r="D11483" s="1">
        <v>5.3779176587092301E-5</v>
      </c>
      <c r="E11483">
        <v>2.61134568400027E-2</v>
      </c>
      <c r="F11483">
        <v>2.0594430265053602E-3</v>
      </c>
      <c r="G11483">
        <v>0.99835680336684796</v>
      </c>
      <c r="H11483">
        <v>0.99973410059389101</v>
      </c>
    </row>
    <row r="11484" spans="1:8" x14ac:dyDescent="0.2">
      <c r="A11484" t="s">
        <v>22949</v>
      </c>
      <c r="B11484" t="s">
        <v>22950</v>
      </c>
      <c r="C11484">
        <v>172.21784081160999</v>
      </c>
      <c r="D11484">
        <v>0.15425888191586401</v>
      </c>
      <c r="E11484">
        <v>5.65512924354774E-2</v>
      </c>
      <c r="F11484">
        <v>2.7277693448273799</v>
      </c>
      <c r="G11484">
        <v>6.3764177098631896E-3</v>
      </c>
      <c r="H11484">
        <v>0.19201789492869201</v>
      </c>
    </row>
    <row r="11485" spans="1:8" x14ac:dyDescent="0.2">
      <c r="A11485" t="s">
        <v>22951</v>
      </c>
      <c r="B11485" t="s">
        <v>22952</v>
      </c>
      <c r="C11485">
        <v>4908.6845520246197</v>
      </c>
      <c r="D11485">
        <v>-1.6061707747380399E-2</v>
      </c>
      <c r="E11485">
        <v>3.5413695189056398E-2</v>
      </c>
      <c r="F11485">
        <v>-0.45354509495930301</v>
      </c>
      <c r="G11485">
        <v>0.650156279152595</v>
      </c>
      <c r="H11485">
        <v>0.93447352011891405</v>
      </c>
    </row>
    <row r="11486" spans="1:8" x14ac:dyDescent="0.2">
      <c r="A11486" t="s">
        <v>22953</v>
      </c>
      <c r="B11486" t="s">
        <v>22954</v>
      </c>
      <c r="C11486">
        <v>466.68459235862298</v>
      </c>
      <c r="D11486">
        <v>-2.2022174781767701E-2</v>
      </c>
      <c r="E11486">
        <v>3.3740285251926502E-2</v>
      </c>
      <c r="F11486">
        <v>-0.65269675752104905</v>
      </c>
      <c r="G11486">
        <v>0.51395179327957696</v>
      </c>
      <c r="H11486">
        <v>0.89282911703877099</v>
      </c>
    </row>
    <row r="11487" spans="1:8" x14ac:dyDescent="0.2">
      <c r="A11487" t="s">
        <v>22955</v>
      </c>
      <c r="B11487" t="s">
        <v>22956</v>
      </c>
      <c r="C11487">
        <v>5322.3041470774697</v>
      </c>
      <c r="D11487">
        <v>7.3281185245690494E-2</v>
      </c>
      <c r="E11487">
        <v>3.2603413930038502E-2</v>
      </c>
      <c r="F11487">
        <v>2.2476537396648002</v>
      </c>
      <c r="G11487">
        <v>2.4598277968715301E-2</v>
      </c>
      <c r="H11487">
        <v>0.351319779938287</v>
      </c>
    </row>
    <row r="11488" spans="1:8" x14ac:dyDescent="0.2">
      <c r="A11488" t="s">
        <v>22957</v>
      </c>
      <c r="B11488" t="s">
        <v>22958</v>
      </c>
      <c r="C11488">
        <v>860.45667995058102</v>
      </c>
      <c r="D11488">
        <v>-2.6424267896815599E-2</v>
      </c>
      <c r="E11488">
        <v>2.6942486147863601E-2</v>
      </c>
      <c r="F11488">
        <v>-0.98076575976678904</v>
      </c>
      <c r="G11488">
        <v>0.326708266932564</v>
      </c>
      <c r="H11488">
        <v>0.81222228778802297</v>
      </c>
    </row>
    <row r="11489" spans="1:8" x14ac:dyDescent="0.2">
      <c r="A11489" t="s">
        <v>22959</v>
      </c>
      <c r="B11489" t="s">
        <v>22960</v>
      </c>
      <c r="C11489">
        <v>227.691119475335</v>
      </c>
      <c r="D11489">
        <v>-3.5642758771323398E-2</v>
      </c>
      <c r="E11489">
        <v>3.8130662591989203E-2</v>
      </c>
      <c r="F11489">
        <v>-0.93475319725525996</v>
      </c>
      <c r="G11489">
        <v>0.34991550455042802</v>
      </c>
      <c r="H11489">
        <v>0.82798773164874995</v>
      </c>
    </row>
    <row r="11490" spans="1:8" x14ac:dyDescent="0.2">
      <c r="A11490" t="s">
        <v>22961</v>
      </c>
      <c r="B11490" t="s">
        <v>22962</v>
      </c>
      <c r="C11490">
        <v>2706.1675316047599</v>
      </c>
      <c r="D11490">
        <v>-1.3263621766245201E-2</v>
      </c>
      <c r="E11490">
        <v>2.7408213365263299E-2</v>
      </c>
      <c r="F11490">
        <v>-0.48392872565182699</v>
      </c>
      <c r="G11490">
        <v>0.62843645307394203</v>
      </c>
      <c r="H11490">
        <v>0.92906434157636597</v>
      </c>
    </row>
    <row r="11491" spans="1:8" x14ac:dyDescent="0.2">
      <c r="A11491" t="s">
        <v>22963</v>
      </c>
      <c r="B11491" t="s">
        <v>22964</v>
      </c>
      <c r="C11491">
        <v>1319.35505694069</v>
      </c>
      <c r="D11491">
        <v>-4.7918980717572099E-2</v>
      </c>
      <c r="E11491">
        <v>2.9318118319989001E-2</v>
      </c>
      <c r="F11491">
        <v>-1.63444939387195</v>
      </c>
      <c r="G11491">
        <v>0.102164523998622</v>
      </c>
      <c r="H11491">
        <v>0.59427339682633895</v>
      </c>
    </row>
    <row r="11492" spans="1:8" x14ac:dyDescent="0.2">
      <c r="A11492" t="s">
        <v>22965</v>
      </c>
      <c r="B11492" t="s">
        <v>22966</v>
      </c>
      <c r="C11492">
        <v>574.41059402713802</v>
      </c>
      <c r="D11492">
        <v>5.20495763145951E-2</v>
      </c>
      <c r="E11492">
        <v>5.1681655049737603E-2</v>
      </c>
      <c r="F11492">
        <v>1.0071189915358401</v>
      </c>
      <c r="G11492">
        <v>0.31387759576604801</v>
      </c>
      <c r="H11492">
        <v>0.80244291785111599</v>
      </c>
    </row>
    <row r="11493" spans="1:8" x14ac:dyDescent="0.2">
      <c r="A11493" t="s">
        <v>22967</v>
      </c>
      <c r="B11493" t="s">
        <v>22968</v>
      </c>
      <c r="C11493">
        <v>471.76674733812803</v>
      </c>
      <c r="D11493">
        <v>5.9660842060454002E-2</v>
      </c>
      <c r="E11493">
        <v>4.3529626830014101E-2</v>
      </c>
      <c r="F11493">
        <v>1.3705801405886899</v>
      </c>
      <c r="G11493">
        <v>0.17050587726910699</v>
      </c>
      <c r="H11493">
        <v>0.69033212602083704</v>
      </c>
    </row>
    <row r="11494" spans="1:8" x14ac:dyDescent="0.2">
      <c r="A11494" t="s">
        <v>22969</v>
      </c>
      <c r="B11494" t="s">
        <v>22970</v>
      </c>
      <c r="C11494">
        <v>1072.0648734613701</v>
      </c>
      <c r="D11494">
        <v>0.10161314539126901</v>
      </c>
      <c r="E11494">
        <v>3.2656559612091199E-2</v>
      </c>
      <c r="F11494">
        <v>3.1115692099312899</v>
      </c>
      <c r="G11494">
        <v>1.86095845995274E-3</v>
      </c>
      <c r="H11494">
        <v>0.106170612882862</v>
      </c>
    </row>
    <row r="11495" spans="1:8" x14ac:dyDescent="0.2">
      <c r="A11495" t="s">
        <v>22971</v>
      </c>
      <c r="B11495" t="s">
        <v>22972</v>
      </c>
      <c r="C11495">
        <v>490.72814459103603</v>
      </c>
      <c r="D11495">
        <v>4.0298275191179303E-2</v>
      </c>
      <c r="E11495">
        <v>3.2589403732656903E-2</v>
      </c>
      <c r="F11495">
        <v>1.2365453360779799</v>
      </c>
      <c r="G11495">
        <v>0.21625592470899799</v>
      </c>
      <c r="H11495">
        <v>0.74395279887933097</v>
      </c>
    </row>
    <row r="11496" spans="1:8" x14ac:dyDescent="0.2">
      <c r="A11496" t="s">
        <v>22973</v>
      </c>
      <c r="B11496" t="s">
        <v>22974</v>
      </c>
      <c r="C11496">
        <v>600.87166724749602</v>
      </c>
      <c r="D11496">
        <v>-4.5487138675134299E-2</v>
      </c>
      <c r="E11496">
        <v>4.0565095987604501E-2</v>
      </c>
      <c r="F11496">
        <v>-1.12133689241198</v>
      </c>
      <c r="G11496">
        <v>0.26214448750332098</v>
      </c>
      <c r="H11496">
        <v>0.77346508736891195</v>
      </c>
    </row>
    <row r="11497" spans="1:8" x14ac:dyDescent="0.2">
      <c r="A11497" t="s">
        <v>22975</v>
      </c>
      <c r="B11497" t="s">
        <v>22976</v>
      </c>
      <c r="C11497">
        <v>114.440678334539</v>
      </c>
      <c r="D11497">
        <v>0.18625705553588101</v>
      </c>
      <c r="E11497">
        <v>5.6870998095441702E-2</v>
      </c>
      <c r="F11497">
        <v>3.2750797730558898</v>
      </c>
      <c r="G11497">
        <v>1.0563214043522299E-3</v>
      </c>
      <c r="H11497">
        <v>8.28047853624303E-2</v>
      </c>
    </row>
    <row r="11498" spans="1:8" x14ac:dyDescent="0.2">
      <c r="A11498" t="s">
        <v>22977</v>
      </c>
      <c r="B11498" t="s">
        <v>22978</v>
      </c>
      <c r="C11498">
        <v>7446.8700548715997</v>
      </c>
      <c r="D11498">
        <v>-2.0831574924174302E-2</v>
      </c>
      <c r="E11498">
        <v>2.4534472702707599E-2</v>
      </c>
      <c r="F11498">
        <v>-0.84907367590889204</v>
      </c>
      <c r="G11498">
        <v>0.39584029717129898</v>
      </c>
      <c r="H11498">
        <v>0.84672399215702998</v>
      </c>
    </row>
    <row r="11499" spans="1:8" x14ac:dyDescent="0.2">
      <c r="A11499" t="s">
        <v>22979</v>
      </c>
      <c r="B11499" t="s">
        <v>22980</v>
      </c>
      <c r="C11499">
        <v>379.65815681374698</v>
      </c>
      <c r="D11499">
        <v>-5.6832627921375001E-2</v>
      </c>
      <c r="E11499">
        <v>4.2050968925264498E-2</v>
      </c>
      <c r="F11499">
        <v>-1.3515176789952501</v>
      </c>
      <c r="G11499">
        <v>0.17652966062225001</v>
      </c>
      <c r="H11499">
        <v>0.69890492459112297</v>
      </c>
    </row>
    <row r="11500" spans="1:8" x14ac:dyDescent="0.2">
      <c r="A11500" t="s">
        <v>22981</v>
      </c>
      <c r="B11500" t="s">
        <v>22982</v>
      </c>
      <c r="C11500">
        <v>5959.6096819329596</v>
      </c>
      <c r="D11500">
        <v>-6.1421095544625701E-2</v>
      </c>
      <c r="E11500">
        <v>3.9651170076291702E-2</v>
      </c>
      <c r="F11500">
        <v>-1.54903614260177</v>
      </c>
      <c r="G11500">
        <v>0.121373031991582</v>
      </c>
      <c r="H11500">
        <v>0.62559110535449003</v>
      </c>
    </row>
    <row r="11501" spans="1:8" x14ac:dyDescent="0.2">
      <c r="A11501" t="s">
        <v>22983</v>
      </c>
      <c r="B11501" t="s">
        <v>22984</v>
      </c>
      <c r="C11501">
        <v>2046.1243177757401</v>
      </c>
      <c r="D11501">
        <v>-7.7232916910565204E-3</v>
      </c>
      <c r="E11501">
        <v>3.06906016540134E-2</v>
      </c>
      <c r="F11501">
        <v>-0.25165005815539399</v>
      </c>
      <c r="G11501">
        <v>0.801311562612251</v>
      </c>
      <c r="H11501">
        <v>0.96957307164385798</v>
      </c>
    </row>
    <row r="11502" spans="1:8" x14ac:dyDescent="0.2">
      <c r="A11502" t="s">
        <v>22985</v>
      </c>
      <c r="B11502" t="s">
        <v>22986</v>
      </c>
      <c r="C11502">
        <v>1922.46033331177</v>
      </c>
      <c r="D11502">
        <v>1.07667207132049E-3</v>
      </c>
      <c r="E11502">
        <v>1.93220727919859E-2</v>
      </c>
      <c r="F11502">
        <v>5.5722389772129198E-2</v>
      </c>
      <c r="G11502">
        <v>0.95556296275247399</v>
      </c>
      <c r="H11502">
        <v>0.99491940031613502</v>
      </c>
    </row>
    <row r="11503" spans="1:8" x14ac:dyDescent="0.2">
      <c r="A11503" t="s">
        <v>22987</v>
      </c>
      <c r="B11503" t="s">
        <v>22988</v>
      </c>
      <c r="C11503">
        <v>2096.94860577288</v>
      </c>
      <c r="D11503">
        <v>-5.4393764821410902E-3</v>
      </c>
      <c r="E11503">
        <v>4.0728700686029302E-2</v>
      </c>
      <c r="F11503">
        <v>-0.133551436469145</v>
      </c>
      <c r="G11503">
        <v>0.89375728813715805</v>
      </c>
      <c r="H11503">
        <v>0.98716391064888798</v>
      </c>
    </row>
    <row r="11504" spans="1:8" x14ac:dyDescent="0.2">
      <c r="A11504" t="s">
        <v>22989</v>
      </c>
      <c r="B11504" t="s">
        <v>22990</v>
      </c>
      <c r="C11504">
        <v>68.7626435612639</v>
      </c>
      <c r="D11504">
        <v>7.7722579495180896E-2</v>
      </c>
      <c r="E11504">
        <v>4.5943219193437197E-2</v>
      </c>
      <c r="F11504">
        <v>1.69170948095608</v>
      </c>
      <c r="G11504">
        <v>9.0701379827743803E-2</v>
      </c>
      <c r="H11504">
        <v>0.57310357088028596</v>
      </c>
    </row>
    <row r="11505" spans="1:8" x14ac:dyDescent="0.2">
      <c r="A11505" t="s">
        <v>22991</v>
      </c>
      <c r="B11505" t="s">
        <v>22992</v>
      </c>
      <c r="C11505">
        <v>786.04074742230205</v>
      </c>
      <c r="D11505">
        <v>1.34046973267952E-2</v>
      </c>
      <c r="E11505">
        <v>3.7585058248256899E-2</v>
      </c>
      <c r="F11505">
        <v>0.35664963556141099</v>
      </c>
      <c r="G11505">
        <v>0.72135411403598004</v>
      </c>
      <c r="H11505">
        <v>0.95221229516900796</v>
      </c>
    </row>
    <row r="11506" spans="1:8" x14ac:dyDescent="0.2">
      <c r="A11506" t="s">
        <v>22993</v>
      </c>
      <c r="B11506" t="s">
        <v>22994</v>
      </c>
      <c r="C11506">
        <v>715.26701403806703</v>
      </c>
      <c r="D11506">
        <v>-3.4873682628109498E-2</v>
      </c>
      <c r="E11506">
        <v>2.7347746422215401E-2</v>
      </c>
      <c r="F11506">
        <v>-1.2751940174412499</v>
      </c>
      <c r="G11506">
        <v>0.202240578302118</v>
      </c>
      <c r="H11506">
        <v>0.73002395840708201</v>
      </c>
    </row>
    <row r="11507" spans="1:8" x14ac:dyDescent="0.2">
      <c r="A11507" t="s">
        <v>22995</v>
      </c>
      <c r="B11507" t="s">
        <v>22996</v>
      </c>
      <c r="C11507">
        <v>1633.0050489461901</v>
      </c>
      <c r="D11507">
        <v>-1.6928189965315001E-2</v>
      </c>
      <c r="E11507">
        <v>3.7407271390516701E-2</v>
      </c>
      <c r="F11507">
        <v>-0.45253741681908699</v>
      </c>
      <c r="G11507">
        <v>0.650881872344657</v>
      </c>
      <c r="H11507">
        <v>0.93469608212905597</v>
      </c>
    </row>
    <row r="11508" spans="1:8" x14ac:dyDescent="0.2">
      <c r="A11508" t="s">
        <v>22997</v>
      </c>
      <c r="B11508" t="s">
        <v>22998</v>
      </c>
      <c r="C11508">
        <v>393.29945657472501</v>
      </c>
      <c r="D11508">
        <v>-4.1209245337160902E-2</v>
      </c>
      <c r="E11508">
        <v>5.0710258613926001E-2</v>
      </c>
      <c r="F11508">
        <v>-0.81264119851765104</v>
      </c>
      <c r="G11508">
        <v>0.41642380351723302</v>
      </c>
      <c r="H11508">
        <v>0.85836479927635301</v>
      </c>
    </row>
    <row r="11509" spans="1:8" x14ac:dyDescent="0.2">
      <c r="A11509" t="s">
        <v>22999</v>
      </c>
      <c r="B11509" t="s">
        <v>23000</v>
      </c>
      <c r="C11509">
        <v>1251.7446280942399</v>
      </c>
      <c r="D11509">
        <v>6.7527634987551904E-2</v>
      </c>
      <c r="E11509">
        <v>5.6889964638306097E-2</v>
      </c>
      <c r="F11509">
        <v>1.18698676325214</v>
      </c>
      <c r="G11509">
        <v>0.235232841715905</v>
      </c>
      <c r="H11509">
        <v>0.75563757662209197</v>
      </c>
    </row>
    <row r="11510" spans="1:8" x14ac:dyDescent="0.2">
      <c r="A11510" t="s">
        <v>23001</v>
      </c>
      <c r="B11510" t="s">
        <v>23002</v>
      </c>
      <c r="C11510">
        <v>47.050980173803403</v>
      </c>
      <c r="D11510">
        <v>-0.193219035246318</v>
      </c>
      <c r="E11510">
        <v>5.8176472214315898E-2</v>
      </c>
      <c r="F11510">
        <v>-3.32125733809572</v>
      </c>
      <c r="G11510">
        <v>8.9612870236093498E-4</v>
      </c>
      <c r="H11510">
        <v>7.5568483437213493E-2</v>
      </c>
    </row>
    <row r="11511" spans="1:8" x14ac:dyDescent="0.2">
      <c r="A11511" t="s">
        <v>23003</v>
      </c>
      <c r="B11511" t="s">
        <v>23004</v>
      </c>
      <c r="C11511">
        <v>615.14064016439397</v>
      </c>
      <c r="D11511">
        <v>-1.13738510425327E-2</v>
      </c>
      <c r="E11511">
        <v>3.9269563670580397E-2</v>
      </c>
      <c r="F11511">
        <v>-0.289635279320754</v>
      </c>
      <c r="G11511">
        <v>0.772095274300582</v>
      </c>
      <c r="H11511">
        <v>0.963628167226527</v>
      </c>
    </row>
    <row r="11512" spans="1:8" x14ac:dyDescent="0.2">
      <c r="A11512" t="s">
        <v>23005</v>
      </c>
      <c r="B11512" t="s">
        <v>23006</v>
      </c>
      <c r="C11512">
        <v>507.96871721764199</v>
      </c>
      <c r="D11512">
        <v>-9.7840653706963293E-3</v>
      </c>
      <c r="E11512">
        <v>2.4616184770826301E-2</v>
      </c>
      <c r="F11512">
        <v>-0.39746473557071499</v>
      </c>
      <c r="G11512">
        <v>0.69102478630395403</v>
      </c>
      <c r="H11512">
        <v>0.945356927293029</v>
      </c>
    </row>
    <row r="11513" spans="1:8" x14ac:dyDescent="0.2">
      <c r="A11513" t="s">
        <v>23007</v>
      </c>
      <c r="B11513" t="s">
        <v>23008</v>
      </c>
      <c r="C11513">
        <v>277.55672288079398</v>
      </c>
      <c r="D11513">
        <v>-1.27988155031674E-2</v>
      </c>
      <c r="E11513">
        <v>5.2965904280980899E-2</v>
      </c>
      <c r="F11513">
        <v>-0.241642537343844</v>
      </c>
      <c r="G11513">
        <v>0.80905715859585403</v>
      </c>
      <c r="H11513">
        <v>0.97156708199102804</v>
      </c>
    </row>
    <row r="11514" spans="1:8" x14ac:dyDescent="0.2">
      <c r="A11514" t="s">
        <v>23009</v>
      </c>
      <c r="B11514" t="s">
        <v>23010</v>
      </c>
      <c r="C11514">
        <v>2861.5762872974901</v>
      </c>
      <c r="D11514">
        <v>7.8166786450445197E-2</v>
      </c>
      <c r="E11514">
        <v>4.7388058818371298E-2</v>
      </c>
      <c r="F11514">
        <v>1.6495038707967</v>
      </c>
      <c r="G11514">
        <v>9.9044450839227194E-2</v>
      </c>
      <c r="H11514">
        <v>0.58745131386948302</v>
      </c>
    </row>
    <row r="11515" spans="1:8" x14ac:dyDescent="0.2">
      <c r="A11515" t="s">
        <v>23011</v>
      </c>
      <c r="B11515" t="s">
        <v>23012</v>
      </c>
      <c r="C11515">
        <v>146.92137868248199</v>
      </c>
      <c r="D11515">
        <v>-3.4696151322993002E-2</v>
      </c>
      <c r="E11515">
        <v>5.0484373422595603E-2</v>
      </c>
      <c r="F11515">
        <v>-0.68726516683801997</v>
      </c>
      <c r="G11515">
        <v>0.49191564516401998</v>
      </c>
      <c r="H11515">
        <v>0.88484631066002295</v>
      </c>
    </row>
    <row r="11516" spans="1:8" x14ac:dyDescent="0.2">
      <c r="A11516" t="s">
        <v>23013</v>
      </c>
      <c r="B11516" t="s">
        <v>23014</v>
      </c>
      <c r="C11516">
        <v>1022.69221831195</v>
      </c>
      <c r="D11516">
        <v>-2.9981235507117602E-3</v>
      </c>
      <c r="E11516">
        <v>2.2293797953502701E-2</v>
      </c>
      <c r="F11516">
        <v>-0.13448240434244699</v>
      </c>
      <c r="G11516">
        <v>0.89302112399480604</v>
      </c>
      <c r="H11516">
        <v>0.98716391064888798</v>
      </c>
    </row>
    <row r="11517" spans="1:8" x14ac:dyDescent="0.2">
      <c r="A11517" t="s">
        <v>23015</v>
      </c>
      <c r="B11517" t="s">
        <v>23016</v>
      </c>
      <c r="C11517">
        <v>638.43592937047299</v>
      </c>
      <c r="D11517">
        <v>-3.0930917254256701E-2</v>
      </c>
      <c r="E11517">
        <v>3.45264519773592E-2</v>
      </c>
      <c r="F11517">
        <v>-0.89586144775430998</v>
      </c>
      <c r="G11517">
        <v>0.37032676656825603</v>
      </c>
      <c r="H11517">
        <v>0.83688715311220296</v>
      </c>
    </row>
    <row r="11518" spans="1:8" x14ac:dyDescent="0.2">
      <c r="A11518" t="s">
        <v>23017</v>
      </c>
      <c r="B11518" t="s">
        <v>23018</v>
      </c>
      <c r="C11518">
        <v>2851.49004687877</v>
      </c>
      <c r="D11518">
        <v>4.3461713737308297E-2</v>
      </c>
      <c r="E11518">
        <v>2.4830456498242899E-2</v>
      </c>
      <c r="F11518">
        <v>1.7503388928988799</v>
      </c>
      <c r="G11518">
        <v>8.0059853524377306E-2</v>
      </c>
      <c r="H11518">
        <v>0.55085820460045898</v>
      </c>
    </row>
    <row r="11519" spans="1:8" x14ac:dyDescent="0.2">
      <c r="A11519" t="s">
        <v>23019</v>
      </c>
      <c r="B11519" t="s">
        <v>23020</v>
      </c>
      <c r="C11519">
        <v>2162.2140938242801</v>
      </c>
      <c r="D11519">
        <v>3.7665014858140097E-2</v>
      </c>
      <c r="E11519">
        <v>2.97397326104396E-2</v>
      </c>
      <c r="F11519">
        <v>1.26648801290562</v>
      </c>
      <c r="G11519">
        <v>0.20533841835304201</v>
      </c>
      <c r="H11519">
        <v>0.73227287843191702</v>
      </c>
    </row>
    <row r="11520" spans="1:8" x14ac:dyDescent="0.2">
      <c r="A11520" t="s">
        <v>23021</v>
      </c>
      <c r="B11520" t="s">
        <v>23022</v>
      </c>
      <c r="C11520">
        <v>1049.5077097204</v>
      </c>
      <c r="D11520">
        <v>9.1880253515231498E-3</v>
      </c>
      <c r="E11520">
        <v>3.2235802954776599E-2</v>
      </c>
      <c r="F11520">
        <v>0.28502548437875003</v>
      </c>
      <c r="G11520">
        <v>0.77562461765744195</v>
      </c>
      <c r="H11520">
        <v>0.96464113916799599</v>
      </c>
    </row>
    <row r="11521" spans="1:8" x14ac:dyDescent="0.2">
      <c r="A11521" t="s">
        <v>23023</v>
      </c>
      <c r="B11521" t="s">
        <v>23024</v>
      </c>
      <c r="C11521">
        <v>457.72353539460897</v>
      </c>
      <c r="D11521">
        <v>-4.2253085052848499E-2</v>
      </c>
      <c r="E11521">
        <v>2.5183732704438602E-2</v>
      </c>
      <c r="F11521">
        <v>-1.6777927858724999</v>
      </c>
      <c r="G11521">
        <v>9.3387558179140601E-2</v>
      </c>
      <c r="H11521">
        <v>0.57840511820052598</v>
      </c>
    </row>
    <row r="11522" spans="1:8" x14ac:dyDescent="0.2">
      <c r="A11522" t="s">
        <v>23025</v>
      </c>
      <c r="B11522" t="s">
        <v>23026</v>
      </c>
      <c r="C11522">
        <v>4373.2809633806801</v>
      </c>
      <c r="D11522">
        <v>2.06899125832277E-2</v>
      </c>
      <c r="E11522">
        <v>2.7008890940219001E-2</v>
      </c>
      <c r="F11522">
        <v>0.76604080593395796</v>
      </c>
      <c r="G11522">
        <v>0.44365202243843999</v>
      </c>
      <c r="H11522">
        <v>0.87200650909138999</v>
      </c>
    </row>
    <row r="11523" spans="1:8" x14ac:dyDescent="0.2">
      <c r="A11523" t="s">
        <v>23027</v>
      </c>
      <c r="B11523" t="s">
        <v>23028</v>
      </c>
      <c r="C11523">
        <v>229.22834373925301</v>
      </c>
      <c r="D11523">
        <v>0.151341503138752</v>
      </c>
      <c r="E11523">
        <v>5.5847916548899597E-2</v>
      </c>
      <c r="F11523">
        <v>2.7098862856636701</v>
      </c>
      <c r="G11523">
        <v>6.7306279384614E-3</v>
      </c>
      <c r="H11523">
        <v>0.196633829694773</v>
      </c>
    </row>
    <row r="11524" spans="1:8" x14ac:dyDescent="0.2">
      <c r="A11524" t="s">
        <v>23029</v>
      </c>
      <c r="B11524" t="s">
        <v>23030</v>
      </c>
      <c r="C11524">
        <v>1863.5276601262999</v>
      </c>
      <c r="D11524">
        <v>5.52249786397856E-2</v>
      </c>
      <c r="E11524">
        <v>3.7036788889365999E-2</v>
      </c>
      <c r="F11524">
        <v>1.4910844135205701</v>
      </c>
      <c r="G11524">
        <v>0.13593933393445901</v>
      </c>
      <c r="H11524">
        <v>0.64791107700957695</v>
      </c>
    </row>
    <row r="11525" spans="1:8" x14ac:dyDescent="0.2">
      <c r="A11525" t="s">
        <v>23031</v>
      </c>
      <c r="B11525" t="s">
        <v>23032</v>
      </c>
      <c r="C11525">
        <v>2209.8533845277798</v>
      </c>
      <c r="D11525">
        <v>4.5106247694307301E-2</v>
      </c>
      <c r="E11525">
        <v>4.10951840780681E-2</v>
      </c>
      <c r="F11525">
        <v>1.0976042255613101</v>
      </c>
      <c r="G11525">
        <v>0.27237734691076299</v>
      </c>
      <c r="H11525">
        <v>0.77800965807673295</v>
      </c>
    </row>
    <row r="11526" spans="1:8" x14ac:dyDescent="0.2">
      <c r="A11526" t="s">
        <v>23033</v>
      </c>
      <c r="B11526" t="s">
        <v>23034</v>
      </c>
      <c r="C11526">
        <v>140.48861993758899</v>
      </c>
      <c r="D11526">
        <v>-8.0918561571415498E-2</v>
      </c>
      <c r="E11526">
        <v>5.4243376619030198E-2</v>
      </c>
      <c r="F11526">
        <v>-1.49176851838952</v>
      </c>
      <c r="G11526">
        <v>0.13575983963624499</v>
      </c>
      <c r="H11526">
        <v>0.64760761068453898</v>
      </c>
    </row>
    <row r="11527" spans="1:8" x14ac:dyDescent="0.2">
      <c r="A11527" t="s">
        <v>23035</v>
      </c>
      <c r="B11527" t="s">
        <v>23036</v>
      </c>
      <c r="C11527">
        <v>51.004642737986501</v>
      </c>
      <c r="D11527">
        <v>1.17872024652853E-2</v>
      </c>
      <c r="E11527">
        <v>5.03930672547045E-2</v>
      </c>
      <c r="F11527">
        <v>0.23390523949869099</v>
      </c>
      <c r="G11527">
        <v>0.81505854550475898</v>
      </c>
      <c r="H11527">
        <v>0.97323122635953496</v>
      </c>
    </row>
    <row r="11528" spans="1:8" x14ac:dyDescent="0.2">
      <c r="A11528" t="s">
        <v>23037</v>
      </c>
      <c r="B11528" t="s">
        <v>23038</v>
      </c>
      <c r="C11528">
        <v>771.27121835731896</v>
      </c>
      <c r="D11528">
        <v>0.111007819845896</v>
      </c>
      <c r="E11528">
        <v>5.3666112289207903E-2</v>
      </c>
      <c r="F11528">
        <v>2.0684900603135299</v>
      </c>
      <c r="G11528">
        <v>3.8593964318194798E-2</v>
      </c>
      <c r="H11528">
        <v>0.41785993667187399</v>
      </c>
    </row>
    <row r="11529" spans="1:8" x14ac:dyDescent="0.2">
      <c r="A11529" t="s">
        <v>23039</v>
      </c>
      <c r="B11529" t="s">
        <v>23040</v>
      </c>
      <c r="C11529">
        <v>69.482689309014802</v>
      </c>
      <c r="D11529">
        <v>6.3122722507864798E-2</v>
      </c>
      <c r="E11529">
        <v>5.23370875918934E-2</v>
      </c>
      <c r="F11529">
        <v>1.2060801510407699</v>
      </c>
      <c r="G11529">
        <v>0.22778658737108301</v>
      </c>
      <c r="H11529">
        <v>0.754024728370014</v>
      </c>
    </row>
    <row r="11530" spans="1:8" x14ac:dyDescent="0.2">
      <c r="A11530" t="s">
        <v>23041</v>
      </c>
      <c r="B11530" t="s">
        <v>23042</v>
      </c>
      <c r="C11530">
        <v>1592.6055968211699</v>
      </c>
      <c r="D11530">
        <v>-3.8402675808718999E-2</v>
      </c>
      <c r="E11530">
        <v>4.5619191970733698E-2</v>
      </c>
      <c r="F11530">
        <v>-0.84180964523342905</v>
      </c>
      <c r="G11530">
        <v>0.39989451218390298</v>
      </c>
      <c r="H11530">
        <v>0.84764527809892498</v>
      </c>
    </row>
    <row r="11531" spans="1:8" x14ac:dyDescent="0.2">
      <c r="A11531" t="s">
        <v>23043</v>
      </c>
      <c r="B11531" t="s">
        <v>23044</v>
      </c>
      <c r="C11531">
        <v>499.993213802779</v>
      </c>
      <c r="D11531">
        <v>2.3238934872965598E-2</v>
      </c>
      <c r="E11531">
        <v>4.42447159692008E-2</v>
      </c>
      <c r="F11531">
        <v>0.52523638956440599</v>
      </c>
      <c r="G11531">
        <v>0.59941887102267399</v>
      </c>
      <c r="H11531">
        <v>0.92358371981689202</v>
      </c>
    </row>
    <row r="11532" spans="1:8" x14ac:dyDescent="0.2">
      <c r="A11532" t="s">
        <v>23045</v>
      </c>
      <c r="B11532" t="s">
        <v>23046</v>
      </c>
      <c r="C11532">
        <v>710.57379862754203</v>
      </c>
      <c r="D11532">
        <v>0.106441698336325</v>
      </c>
      <c r="E11532">
        <v>4.7459521133249E-2</v>
      </c>
      <c r="F11532">
        <v>2.2427891347128299</v>
      </c>
      <c r="G11532">
        <v>2.4910415460679399E-2</v>
      </c>
      <c r="H11532">
        <v>0.351319779938287</v>
      </c>
    </row>
    <row r="11533" spans="1:8" x14ac:dyDescent="0.2">
      <c r="A11533" t="s">
        <v>23047</v>
      </c>
      <c r="B11533" t="s">
        <v>23048</v>
      </c>
      <c r="C11533">
        <v>973.526106599733</v>
      </c>
      <c r="D11533">
        <v>3.45373695295869E-2</v>
      </c>
      <c r="E11533">
        <v>4.8527840974193999E-2</v>
      </c>
      <c r="F11533">
        <v>0.71170216593713798</v>
      </c>
      <c r="G11533">
        <v>0.476649226156657</v>
      </c>
      <c r="H11533">
        <v>0.88111272046051103</v>
      </c>
    </row>
    <row r="11534" spans="1:8" x14ac:dyDescent="0.2">
      <c r="A11534" t="s">
        <v>23049</v>
      </c>
      <c r="B11534" t="s">
        <v>23050</v>
      </c>
      <c r="C11534">
        <v>205.232461864329</v>
      </c>
      <c r="D11534">
        <v>2.7123685741256599E-2</v>
      </c>
      <c r="E11534">
        <v>4.8296078910593898E-2</v>
      </c>
      <c r="F11534">
        <v>0.56161258539162495</v>
      </c>
      <c r="G11534">
        <v>0.57438000375684795</v>
      </c>
      <c r="H11534">
        <v>0.91360221506133799</v>
      </c>
    </row>
    <row r="11535" spans="1:8" x14ac:dyDescent="0.2">
      <c r="A11535" t="s">
        <v>23051</v>
      </c>
      <c r="B11535" t="s">
        <v>23052</v>
      </c>
      <c r="C11535">
        <v>110.729754448924</v>
      </c>
      <c r="D11535">
        <v>9.3139278585929394E-2</v>
      </c>
      <c r="E11535">
        <v>4.5264897986103801E-2</v>
      </c>
      <c r="F11535">
        <v>2.0576491438138902</v>
      </c>
      <c r="G11535">
        <v>3.9623825524122198E-2</v>
      </c>
      <c r="H11535">
        <v>0.42263712421520799</v>
      </c>
    </row>
    <row r="11536" spans="1:8" x14ac:dyDescent="0.2">
      <c r="A11536" t="s">
        <v>23053</v>
      </c>
      <c r="B11536" t="s">
        <v>23054</v>
      </c>
      <c r="C11536">
        <v>79.8931539163016</v>
      </c>
      <c r="D11536">
        <v>5.10078558793257E-2</v>
      </c>
      <c r="E11536">
        <v>5.8228925016846102E-2</v>
      </c>
      <c r="F11536">
        <v>0.87598828012999996</v>
      </c>
      <c r="G11536">
        <v>0.38103640512819997</v>
      </c>
      <c r="H11536">
        <v>0.84107407343858298</v>
      </c>
    </row>
    <row r="11537" spans="1:8" x14ac:dyDescent="0.2">
      <c r="A11537" t="s">
        <v>23055</v>
      </c>
      <c r="B11537" t="s">
        <v>23056</v>
      </c>
      <c r="C11537">
        <v>245.06148283370999</v>
      </c>
      <c r="D11537">
        <v>3.9693631852151599E-2</v>
      </c>
      <c r="E11537">
        <v>4.4342806333856101E-2</v>
      </c>
      <c r="F11537">
        <v>0.89515380585745896</v>
      </c>
      <c r="G11537">
        <v>0.37070487456433099</v>
      </c>
      <c r="H11537">
        <v>0.83688715311220296</v>
      </c>
    </row>
    <row r="11538" spans="1:8" x14ac:dyDescent="0.2">
      <c r="A11538" t="s">
        <v>23057</v>
      </c>
      <c r="B11538" t="s">
        <v>23058</v>
      </c>
      <c r="C11538">
        <v>133.763776956925</v>
      </c>
      <c r="D11538">
        <v>-4.1297428908062803E-2</v>
      </c>
      <c r="E11538">
        <v>5.4112210887417897E-2</v>
      </c>
      <c r="F11538">
        <v>-0.76318132692791496</v>
      </c>
      <c r="G11538">
        <v>0.44535526343888998</v>
      </c>
      <c r="H11538">
        <v>0.87281645783080997</v>
      </c>
    </row>
    <row r="11539" spans="1:8" x14ac:dyDescent="0.2">
      <c r="A11539" t="s">
        <v>23059</v>
      </c>
      <c r="B11539" t="s">
        <v>23060</v>
      </c>
      <c r="C11539">
        <v>69.692199958416893</v>
      </c>
      <c r="D11539">
        <v>0.103229158908637</v>
      </c>
      <c r="E11539">
        <v>5.26885337842826E-2</v>
      </c>
      <c r="F11539">
        <v>1.95923385022019</v>
      </c>
      <c r="G11539">
        <v>5.0085406590416499E-2</v>
      </c>
      <c r="H11539">
        <v>0.46383745610315402</v>
      </c>
    </row>
    <row r="11540" spans="1:8" x14ac:dyDescent="0.2">
      <c r="A11540" t="s">
        <v>23061</v>
      </c>
      <c r="B11540" t="s">
        <v>23062</v>
      </c>
      <c r="C11540">
        <v>210.45764957724001</v>
      </c>
      <c r="D11540">
        <v>-2.7163711224262799E-2</v>
      </c>
      <c r="E11540">
        <v>4.24974855290014E-2</v>
      </c>
      <c r="F11540">
        <v>-0.63918396314825698</v>
      </c>
      <c r="G11540">
        <v>0.52270326346124096</v>
      </c>
      <c r="H11540">
        <v>0.89526937506600801</v>
      </c>
    </row>
    <row r="11541" spans="1:8" x14ac:dyDescent="0.2">
      <c r="A11541" t="s">
        <v>23063</v>
      </c>
      <c r="B11541" t="s">
        <v>23064</v>
      </c>
      <c r="C11541">
        <v>232.80848087332501</v>
      </c>
      <c r="D11541">
        <v>-2.2954453210603999E-2</v>
      </c>
      <c r="E11541">
        <v>4.1921820025239101E-2</v>
      </c>
      <c r="F11541">
        <v>-0.54755383227121901</v>
      </c>
      <c r="G11541">
        <v>0.58399829743707399</v>
      </c>
      <c r="H11541">
        <v>0.91725093478501096</v>
      </c>
    </row>
    <row r="11542" spans="1:8" x14ac:dyDescent="0.2">
      <c r="A11542" t="s">
        <v>23065</v>
      </c>
      <c r="B11542" t="s">
        <v>23066</v>
      </c>
      <c r="C11542">
        <v>511.65297469109402</v>
      </c>
      <c r="D11542">
        <v>-7.1391225622560103E-3</v>
      </c>
      <c r="E11542">
        <v>3.9057866391945903E-2</v>
      </c>
      <c r="F11542">
        <v>-0.18278321940617201</v>
      </c>
      <c r="G11542">
        <v>0.85496811576470899</v>
      </c>
      <c r="H11542">
        <v>0.98169380504867698</v>
      </c>
    </row>
    <row r="11543" spans="1:8" x14ac:dyDescent="0.2">
      <c r="A11543" t="s">
        <v>23067</v>
      </c>
      <c r="B11543" t="s">
        <v>23068</v>
      </c>
      <c r="C11543">
        <v>466.803437075597</v>
      </c>
      <c r="D11543">
        <v>5.7537693473156903E-2</v>
      </c>
      <c r="E11543">
        <v>3.6637148998925902E-2</v>
      </c>
      <c r="F11543">
        <v>1.5704740965199999</v>
      </c>
      <c r="G11543">
        <v>0.116304856108183</v>
      </c>
      <c r="H11543">
        <v>0.61852189903045895</v>
      </c>
    </row>
    <row r="11544" spans="1:8" x14ac:dyDescent="0.2">
      <c r="A11544" t="s">
        <v>23069</v>
      </c>
      <c r="B11544" t="s">
        <v>23070</v>
      </c>
      <c r="C11544">
        <v>230.897430991161</v>
      </c>
      <c r="D11544">
        <v>3.03377096961896E-2</v>
      </c>
      <c r="E11544">
        <v>3.7985320475184402E-2</v>
      </c>
      <c r="F11544">
        <v>0.79866931005647501</v>
      </c>
      <c r="G11544">
        <v>0.42448218673045202</v>
      </c>
      <c r="H11544">
        <v>0.86237529522633605</v>
      </c>
    </row>
    <row r="11545" spans="1:8" x14ac:dyDescent="0.2">
      <c r="A11545" t="s">
        <v>23071</v>
      </c>
      <c r="B11545" t="s">
        <v>23072</v>
      </c>
      <c r="C11545">
        <v>308.30882993502001</v>
      </c>
      <c r="D11545">
        <v>-3.1753093064212499E-2</v>
      </c>
      <c r="E11545">
        <v>4.3491582452557499E-2</v>
      </c>
      <c r="F11545">
        <v>-0.73009744124280096</v>
      </c>
      <c r="G11545">
        <v>0.46533062529086899</v>
      </c>
      <c r="H11545">
        <v>0.87858246730935496</v>
      </c>
    </row>
    <row r="11546" spans="1:8" x14ac:dyDescent="0.2">
      <c r="A11546" t="s">
        <v>23073</v>
      </c>
      <c r="B11546" t="s">
        <v>23074</v>
      </c>
      <c r="C11546">
        <v>39.096489015095003</v>
      </c>
      <c r="D11546">
        <v>-2.4984249867462401E-2</v>
      </c>
      <c r="E11546">
        <v>5.75763069428099E-2</v>
      </c>
      <c r="F11546">
        <v>-0.43393283095213198</v>
      </c>
      <c r="G11546">
        <v>0.66433721799782197</v>
      </c>
      <c r="H11546">
        <v>0.93871573476814996</v>
      </c>
    </row>
    <row r="11547" spans="1:8" x14ac:dyDescent="0.2">
      <c r="A11547" t="s">
        <v>23075</v>
      </c>
      <c r="B11547" t="s">
        <v>23076</v>
      </c>
      <c r="C11547">
        <v>182.401318234944</v>
      </c>
      <c r="D11547">
        <v>4.1829888664002501E-2</v>
      </c>
      <c r="E11547">
        <v>4.8160684679486601E-2</v>
      </c>
      <c r="F11547">
        <v>0.86854846317870904</v>
      </c>
      <c r="G11547">
        <v>0.38509415371664601</v>
      </c>
      <c r="H11547">
        <v>0.84277969824710297</v>
      </c>
    </row>
    <row r="11548" spans="1:8" x14ac:dyDescent="0.2">
      <c r="A11548" t="s">
        <v>23077</v>
      </c>
      <c r="B11548" t="s">
        <v>23078</v>
      </c>
      <c r="C11548">
        <v>65.878186341614395</v>
      </c>
      <c r="D11548">
        <v>-5.5729222364038697E-2</v>
      </c>
      <c r="E11548">
        <v>5.2855900530325302E-2</v>
      </c>
      <c r="F11548">
        <v>-1.05436142048256</v>
      </c>
      <c r="G11548">
        <v>0.29171747818870902</v>
      </c>
      <c r="H11548">
        <v>0.78976894655649399</v>
      </c>
    </row>
    <row r="11549" spans="1:8" x14ac:dyDescent="0.2">
      <c r="A11549" t="s">
        <v>23079</v>
      </c>
      <c r="B11549" t="s">
        <v>23080</v>
      </c>
      <c r="C11549">
        <v>544.52345180654504</v>
      </c>
      <c r="D11549">
        <v>-3.39029343272104E-2</v>
      </c>
      <c r="E11549">
        <v>3.8083017622653599E-2</v>
      </c>
      <c r="F11549">
        <v>-0.89023760310011102</v>
      </c>
      <c r="G11549">
        <v>0.37333831743833001</v>
      </c>
      <c r="H11549">
        <v>0.83739317770807697</v>
      </c>
    </row>
    <row r="11550" spans="1:8" x14ac:dyDescent="0.2">
      <c r="A11550" t="s">
        <v>23081</v>
      </c>
      <c r="B11550" t="s">
        <v>23082</v>
      </c>
      <c r="C11550">
        <v>913.38112779954201</v>
      </c>
      <c r="D11550">
        <v>-1.3381849064955399E-3</v>
      </c>
      <c r="E11550">
        <v>4.2654640122939201E-2</v>
      </c>
      <c r="F11550">
        <v>-3.1372551793629702E-2</v>
      </c>
      <c r="G11550">
        <v>0.97497243086815599</v>
      </c>
      <c r="H11550">
        <v>0.99731095165411199</v>
      </c>
    </row>
    <row r="11551" spans="1:8" x14ac:dyDescent="0.2">
      <c r="A11551" t="s">
        <v>23083</v>
      </c>
      <c r="B11551" t="s">
        <v>23084</v>
      </c>
      <c r="C11551">
        <v>29.621433058171899</v>
      </c>
      <c r="D11551">
        <v>5.78023901565324E-2</v>
      </c>
      <c r="E11551">
        <v>5.5367029826566598E-2</v>
      </c>
      <c r="F11551">
        <v>1.04398574995976</v>
      </c>
      <c r="G11551">
        <v>0.29649198262754001</v>
      </c>
      <c r="H11551">
        <v>0.79340752933098402</v>
      </c>
    </row>
    <row r="11552" spans="1:8" x14ac:dyDescent="0.2">
      <c r="A11552" t="s">
        <v>23085</v>
      </c>
      <c r="B11552" t="s">
        <v>23086</v>
      </c>
      <c r="C11552">
        <v>38.298676128640302</v>
      </c>
      <c r="D11552">
        <v>-4.1899196445602201E-2</v>
      </c>
      <c r="E11552">
        <v>5.82186492815778E-2</v>
      </c>
      <c r="F11552">
        <v>-0.719686852282579</v>
      </c>
      <c r="G11552">
        <v>0.47171782313164201</v>
      </c>
      <c r="H11552">
        <v>0.87955449344334402</v>
      </c>
    </row>
    <row r="11553" spans="1:8" x14ac:dyDescent="0.2">
      <c r="A11553" t="s">
        <v>23087</v>
      </c>
      <c r="B11553" t="s">
        <v>23088</v>
      </c>
      <c r="C11553">
        <v>112.348532996179</v>
      </c>
      <c r="D11553">
        <v>8.5661471019386398E-2</v>
      </c>
      <c r="E11553">
        <v>4.5003696111747399E-2</v>
      </c>
      <c r="F11553">
        <v>1.9034319049413799</v>
      </c>
      <c r="G11553">
        <v>5.6984211207789598E-2</v>
      </c>
      <c r="H11553">
        <v>0.48716729470085801</v>
      </c>
    </row>
    <row r="11554" spans="1:8" x14ac:dyDescent="0.2">
      <c r="A11554" t="s">
        <v>23089</v>
      </c>
      <c r="B11554" t="s">
        <v>23090</v>
      </c>
      <c r="C11554">
        <v>42.704064350467597</v>
      </c>
      <c r="D11554">
        <v>-9.1998820812747906E-2</v>
      </c>
      <c r="E11554">
        <v>4.5089934030237797E-2</v>
      </c>
      <c r="F11554">
        <v>-2.04034055031113</v>
      </c>
      <c r="G11554">
        <v>4.13164186414261E-2</v>
      </c>
      <c r="H11554">
        <v>0.43061451507312998</v>
      </c>
    </row>
    <row r="11555" spans="1:8" x14ac:dyDescent="0.2">
      <c r="A11555" t="s">
        <v>23091</v>
      </c>
      <c r="B11555" t="s">
        <v>23092</v>
      </c>
      <c r="C11555">
        <v>115.05018922987099</v>
      </c>
      <c r="D11555">
        <v>-2.7812705745675199E-2</v>
      </c>
      <c r="E11555">
        <v>4.1603597512154297E-2</v>
      </c>
      <c r="F11555">
        <v>-0.66851684490866103</v>
      </c>
      <c r="G11555">
        <v>0.50380373298377401</v>
      </c>
      <c r="H11555">
        <v>0.88871766224361903</v>
      </c>
    </row>
    <row r="11556" spans="1:8" x14ac:dyDescent="0.2">
      <c r="A11556" t="s">
        <v>23093</v>
      </c>
      <c r="B11556" t="s">
        <v>23094</v>
      </c>
      <c r="C11556">
        <v>1343.36438837317</v>
      </c>
      <c r="D11556">
        <v>4.93051718943502E-2</v>
      </c>
      <c r="E11556">
        <v>2.9053657482558001E-2</v>
      </c>
      <c r="F11556">
        <v>1.6970383823086601</v>
      </c>
      <c r="G11556">
        <v>8.9689404245204593E-2</v>
      </c>
      <c r="H11556">
        <v>0.57182380016851397</v>
      </c>
    </row>
    <row r="11557" spans="1:8" x14ac:dyDescent="0.2">
      <c r="A11557" t="s">
        <v>23095</v>
      </c>
      <c r="B11557" t="s">
        <v>23096</v>
      </c>
      <c r="C11557">
        <v>150.495997562236</v>
      </c>
      <c r="D11557">
        <v>-3.3410771553156797E-2</v>
      </c>
      <c r="E11557">
        <v>3.5767580219726702E-2</v>
      </c>
      <c r="F11557">
        <v>-0.93410768488973495</v>
      </c>
      <c r="G11557">
        <v>0.35024834820940098</v>
      </c>
      <c r="H11557">
        <v>0.82814331566291299</v>
      </c>
    </row>
    <row r="11558" spans="1:8" x14ac:dyDescent="0.2">
      <c r="A11558" t="s">
        <v>23097</v>
      </c>
      <c r="B11558" t="s">
        <v>23098</v>
      </c>
      <c r="C11558">
        <v>168.50005185404601</v>
      </c>
      <c r="D11558">
        <v>-1.0158763400264101E-2</v>
      </c>
      <c r="E11558">
        <v>3.2503789184715901E-2</v>
      </c>
      <c r="F11558">
        <v>-0.31254089615622399</v>
      </c>
      <c r="G11558">
        <v>0.75462948785541495</v>
      </c>
      <c r="H11558">
        <v>0.95998169111611098</v>
      </c>
    </row>
    <row r="11559" spans="1:8" x14ac:dyDescent="0.2">
      <c r="A11559" t="s">
        <v>23099</v>
      </c>
      <c r="B11559" t="s">
        <v>23100</v>
      </c>
      <c r="C11559">
        <v>57.057652502655301</v>
      </c>
      <c r="D11559">
        <v>-9.3375575996034604E-2</v>
      </c>
      <c r="E11559">
        <v>5.03154956308638E-2</v>
      </c>
      <c r="F11559">
        <v>-1.85580157415279</v>
      </c>
      <c r="G11559">
        <v>6.3481846128931901E-2</v>
      </c>
      <c r="H11559">
        <v>0.50721791262967997</v>
      </c>
    </row>
    <row r="11560" spans="1:8" x14ac:dyDescent="0.2">
      <c r="A11560" t="s">
        <v>23101</v>
      </c>
      <c r="B11560" t="s">
        <v>23102</v>
      </c>
      <c r="C11560">
        <v>795.58523828382897</v>
      </c>
      <c r="D11560">
        <v>-1.6884918256808702E-2</v>
      </c>
      <c r="E11560">
        <v>2.52579545838903E-2</v>
      </c>
      <c r="F11560">
        <v>-0.66849903465967797</v>
      </c>
      <c r="G11560">
        <v>0.50381509790233703</v>
      </c>
      <c r="H11560">
        <v>0.88871766224361903</v>
      </c>
    </row>
    <row r="11561" spans="1:8" x14ac:dyDescent="0.2">
      <c r="A11561" t="s">
        <v>23103</v>
      </c>
      <c r="B11561" t="s">
        <v>23104</v>
      </c>
      <c r="C11561">
        <v>513.95093052129403</v>
      </c>
      <c r="D11561">
        <v>2.47805179106254E-2</v>
      </c>
      <c r="E11561">
        <v>2.8439107389650199E-2</v>
      </c>
      <c r="F11561">
        <v>0.87135357559230997</v>
      </c>
      <c r="G11561">
        <v>0.38356112582500401</v>
      </c>
      <c r="H11561">
        <v>0.84268984802131797</v>
      </c>
    </row>
    <row r="11562" spans="1:8" x14ac:dyDescent="0.2">
      <c r="A11562" t="s">
        <v>23105</v>
      </c>
      <c r="B11562" t="s">
        <v>23106</v>
      </c>
      <c r="C11562">
        <v>529.57460411689897</v>
      </c>
      <c r="D11562">
        <v>0.105415571884748</v>
      </c>
      <c r="E11562">
        <v>4.6781266544332803E-2</v>
      </c>
      <c r="F11562">
        <v>2.2533714811857299</v>
      </c>
      <c r="G11562">
        <v>2.42357361437169E-2</v>
      </c>
      <c r="H11562">
        <v>0.350737615875863</v>
      </c>
    </row>
    <row r="11563" spans="1:8" x14ac:dyDescent="0.2">
      <c r="A11563" t="s">
        <v>23107</v>
      </c>
      <c r="B11563" t="s">
        <v>23108</v>
      </c>
      <c r="C11563">
        <v>271.71365359645603</v>
      </c>
      <c r="D11563">
        <v>-5.1368587849025003E-2</v>
      </c>
      <c r="E11563">
        <v>3.4491048823111298E-2</v>
      </c>
      <c r="F11563">
        <v>-1.48933098881599</v>
      </c>
      <c r="G11563">
        <v>0.13640023132405901</v>
      </c>
      <c r="H11563">
        <v>0.64819002363130895</v>
      </c>
    </row>
    <row r="11564" spans="1:8" x14ac:dyDescent="0.2">
      <c r="A11564" t="s">
        <v>23109</v>
      </c>
      <c r="B11564" t="s">
        <v>23110</v>
      </c>
      <c r="C11564">
        <v>429.91634810109502</v>
      </c>
      <c r="D11564">
        <v>3.0899195862364798E-2</v>
      </c>
      <c r="E11564">
        <v>2.9274747378046199E-2</v>
      </c>
      <c r="F11564">
        <v>1.05548975242522</v>
      </c>
      <c r="G11564">
        <v>0.291201393787139</v>
      </c>
      <c r="H11564">
        <v>0.78962143999093304</v>
      </c>
    </row>
    <row r="11565" spans="1:8" x14ac:dyDescent="0.2">
      <c r="A11565" t="s">
        <v>23111</v>
      </c>
      <c r="B11565" t="s">
        <v>23112</v>
      </c>
      <c r="C11565">
        <v>195.07799472950501</v>
      </c>
      <c r="D11565">
        <v>-9.1865607618831797E-3</v>
      </c>
      <c r="E11565">
        <v>4.6855017704843301E-2</v>
      </c>
      <c r="F11565">
        <v>-0.196063542644518</v>
      </c>
      <c r="G11565">
        <v>0.84456043115805401</v>
      </c>
      <c r="H11565">
        <v>0.97908804802299698</v>
      </c>
    </row>
    <row r="11566" spans="1:8" x14ac:dyDescent="0.2">
      <c r="A11566" t="s">
        <v>23113</v>
      </c>
      <c r="B11566" t="s">
        <v>23114</v>
      </c>
      <c r="C11566">
        <v>338.97757906995798</v>
      </c>
      <c r="D11566">
        <v>6.00063609427444E-3</v>
      </c>
      <c r="E11566">
        <v>3.9618816431967997E-2</v>
      </c>
      <c r="F11566">
        <v>0.15145924675913799</v>
      </c>
      <c r="G11566">
        <v>0.87961345628920595</v>
      </c>
      <c r="H11566">
        <v>0.98613192351547796</v>
      </c>
    </row>
    <row r="11567" spans="1:8" x14ac:dyDescent="0.2">
      <c r="A11567" t="s">
        <v>23115</v>
      </c>
      <c r="B11567" t="s">
        <v>23116</v>
      </c>
      <c r="C11567">
        <v>970.19045227683296</v>
      </c>
      <c r="D11567">
        <v>1.07287107043307E-2</v>
      </c>
      <c r="E11567">
        <v>2.8145922846118599E-2</v>
      </c>
      <c r="F11567">
        <v>0.38118169949471797</v>
      </c>
      <c r="G11567">
        <v>0.70306842757093502</v>
      </c>
      <c r="H11567">
        <v>0.94773363343915495</v>
      </c>
    </row>
    <row r="11568" spans="1:8" x14ac:dyDescent="0.2">
      <c r="A11568" t="s">
        <v>23117</v>
      </c>
      <c r="B11568" t="s">
        <v>23118</v>
      </c>
      <c r="C11568">
        <v>11303.1970290155</v>
      </c>
      <c r="D11568">
        <v>-7.9727142101629206E-3</v>
      </c>
      <c r="E11568">
        <v>3.3556661744829103E-2</v>
      </c>
      <c r="F11568">
        <v>-0.23758961099256201</v>
      </c>
      <c r="G11568">
        <v>0.812199409045123</v>
      </c>
      <c r="H11568">
        <v>0.97220968174448197</v>
      </c>
    </row>
    <row r="11569" spans="1:8" x14ac:dyDescent="0.2">
      <c r="A11569" t="s">
        <v>23119</v>
      </c>
      <c r="B11569" t="s">
        <v>23120</v>
      </c>
      <c r="C11569">
        <v>1697.5392043447901</v>
      </c>
      <c r="D11569">
        <v>-3.60486776348607E-2</v>
      </c>
      <c r="E11569">
        <v>5.3495597816301303E-2</v>
      </c>
      <c r="F11569">
        <v>-0.67386250656826596</v>
      </c>
      <c r="G11569">
        <v>0.50039873097391596</v>
      </c>
      <c r="H11569">
        <v>0.88730998723350196</v>
      </c>
    </row>
    <row r="11570" spans="1:8" x14ac:dyDescent="0.2">
      <c r="A11570" t="s">
        <v>23121</v>
      </c>
      <c r="B11570" t="s">
        <v>23122</v>
      </c>
      <c r="C11570">
        <v>70.008648185735197</v>
      </c>
      <c r="D11570">
        <v>4.2132047337737698E-2</v>
      </c>
      <c r="E11570">
        <v>5.3793435540842399E-2</v>
      </c>
      <c r="F11570">
        <v>0.78321912170397001</v>
      </c>
      <c r="G11570">
        <v>0.43349844788024999</v>
      </c>
      <c r="H11570">
        <v>0.86822708818662597</v>
      </c>
    </row>
    <row r="11571" spans="1:8" x14ac:dyDescent="0.2">
      <c r="A11571" t="s">
        <v>23123</v>
      </c>
      <c r="B11571" t="s">
        <v>23124</v>
      </c>
      <c r="C11571">
        <v>121.362021580126</v>
      </c>
      <c r="D11571">
        <v>4.6605372527266098E-2</v>
      </c>
      <c r="E11571">
        <v>5.0867735315017197E-2</v>
      </c>
      <c r="F11571">
        <v>0.91620694805155301</v>
      </c>
      <c r="G11571">
        <v>0.359558361972241</v>
      </c>
      <c r="H11571">
        <v>0.83265486685616297</v>
      </c>
    </row>
    <row r="11572" spans="1:8" x14ac:dyDescent="0.2">
      <c r="A11572" t="s">
        <v>23125</v>
      </c>
      <c r="B11572" t="s">
        <v>23126</v>
      </c>
      <c r="C11572">
        <v>1050.7534962478201</v>
      </c>
      <c r="D11572">
        <v>7.2169175724564799E-2</v>
      </c>
      <c r="E11572">
        <v>5.0048189038225797E-2</v>
      </c>
      <c r="F11572">
        <v>1.4419937486537899</v>
      </c>
      <c r="G11572">
        <v>0.149304137160441</v>
      </c>
      <c r="H11572">
        <v>0.66335951674982196</v>
      </c>
    </row>
    <row r="11573" spans="1:8" x14ac:dyDescent="0.2">
      <c r="A11573" t="s">
        <v>23127</v>
      </c>
      <c r="B11573" t="s">
        <v>23128</v>
      </c>
      <c r="C11573">
        <v>52.295831855916397</v>
      </c>
      <c r="D11573">
        <v>-1.19832967294811E-2</v>
      </c>
      <c r="E11573">
        <v>4.5909680521357098E-2</v>
      </c>
      <c r="F11573">
        <v>-0.26101895272188802</v>
      </c>
      <c r="G11573">
        <v>0.794077891600385</v>
      </c>
      <c r="H11573">
        <v>0.96779610085421197</v>
      </c>
    </row>
    <row r="11574" spans="1:8" x14ac:dyDescent="0.2">
      <c r="A11574" t="s">
        <v>23129</v>
      </c>
      <c r="B11574" t="s">
        <v>23130</v>
      </c>
      <c r="C11574">
        <v>1121.95908477884</v>
      </c>
      <c r="D11574">
        <v>-1.8718881717122202E-2</v>
      </c>
      <c r="E11574">
        <v>3.2972520555813199E-2</v>
      </c>
      <c r="F11574">
        <v>-0.567711579266025</v>
      </c>
      <c r="G11574">
        <v>0.57023082768772904</v>
      </c>
      <c r="H11574">
        <v>0.91298375764637996</v>
      </c>
    </row>
    <row r="11575" spans="1:8" x14ac:dyDescent="0.2">
      <c r="A11575" t="s">
        <v>23131</v>
      </c>
      <c r="B11575" t="s">
        <v>23132</v>
      </c>
      <c r="C11575">
        <v>77.107375359420402</v>
      </c>
      <c r="D11575">
        <v>3.4226175824295102E-2</v>
      </c>
      <c r="E11575">
        <v>4.5878109001401199E-2</v>
      </c>
      <c r="F11575">
        <v>0.74602411845810301</v>
      </c>
      <c r="G11575">
        <v>0.45565284570108999</v>
      </c>
      <c r="H11575">
        <v>0.87598012142836801</v>
      </c>
    </row>
    <row r="11576" spans="1:8" x14ac:dyDescent="0.2">
      <c r="A11576" t="s">
        <v>23133</v>
      </c>
      <c r="B11576" t="s">
        <v>23134</v>
      </c>
      <c r="C11576">
        <v>529.60818151098601</v>
      </c>
      <c r="D11576">
        <v>7.7610769437958499E-2</v>
      </c>
      <c r="E11576">
        <v>3.2452031518250497E-2</v>
      </c>
      <c r="F11576">
        <v>2.3915534962521998</v>
      </c>
      <c r="G11576">
        <v>1.6777238778348198E-2</v>
      </c>
      <c r="H11576">
        <v>0.29953695152430898</v>
      </c>
    </row>
    <row r="11577" spans="1:8" x14ac:dyDescent="0.2">
      <c r="A11577" t="s">
        <v>23135</v>
      </c>
      <c r="B11577" t="s">
        <v>23136</v>
      </c>
      <c r="C11577">
        <v>219.23740672421701</v>
      </c>
      <c r="D11577">
        <v>4.6527735698828404E-3</v>
      </c>
      <c r="E11577">
        <v>3.1913130140238798E-2</v>
      </c>
      <c r="F11577">
        <v>0.14579496117857199</v>
      </c>
      <c r="G11577">
        <v>0.88408325379753305</v>
      </c>
      <c r="H11577">
        <v>0.98685166429855098</v>
      </c>
    </row>
    <row r="11578" spans="1:8" x14ac:dyDescent="0.2">
      <c r="A11578" t="s">
        <v>23137</v>
      </c>
      <c r="B11578" t="s">
        <v>23138</v>
      </c>
      <c r="C11578">
        <v>70.631614786063295</v>
      </c>
      <c r="D11578">
        <v>6.8992834192722799E-2</v>
      </c>
      <c r="E11578">
        <v>4.2664892663125703E-2</v>
      </c>
      <c r="F11578">
        <v>1.6170867869627099</v>
      </c>
      <c r="G11578">
        <v>0.10585954858924</v>
      </c>
      <c r="H11578">
        <v>0.60022815951459696</v>
      </c>
    </row>
    <row r="11579" spans="1:8" x14ac:dyDescent="0.2">
      <c r="A11579" t="s">
        <v>23139</v>
      </c>
      <c r="B11579" t="s">
        <v>23140</v>
      </c>
      <c r="C11579">
        <v>1764.07553469258</v>
      </c>
      <c r="D11579">
        <v>4.2158882562873402E-2</v>
      </c>
      <c r="E11579">
        <v>5.4840233291106398E-2</v>
      </c>
      <c r="F11579">
        <v>0.76875826437650197</v>
      </c>
      <c r="G11579">
        <v>0.44203682929182597</v>
      </c>
      <c r="H11579">
        <v>0.87178941705517399</v>
      </c>
    </row>
    <row r="11580" spans="1:8" x14ac:dyDescent="0.2">
      <c r="A11580" t="s">
        <v>23141</v>
      </c>
      <c r="B11580" t="s">
        <v>23142</v>
      </c>
      <c r="C11580">
        <v>3235.8353969535701</v>
      </c>
      <c r="D11580">
        <v>1.47093928771167E-2</v>
      </c>
      <c r="E11580">
        <v>3.1746790070008801E-2</v>
      </c>
      <c r="F11580">
        <v>0.46333480785550701</v>
      </c>
      <c r="G11580">
        <v>0.643124399621543</v>
      </c>
      <c r="H11580">
        <v>0.93318813366392594</v>
      </c>
    </row>
    <row r="11581" spans="1:8" x14ac:dyDescent="0.2">
      <c r="A11581" t="s">
        <v>23143</v>
      </c>
      <c r="B11581" t="s">
        <v>23144</v>
      </c>
      <c r="C11581">
        <v>485.18029332195999</v>
      </c>
      <c r="D11581">
        <v>3.7808030919298699E-2</v>
      </c>
      <c r="E11581">
        <v>2.88300884334129E-2</v>
      </c>
      <c r="F11581">
        <v>1.3114087737407201</v>
      </c>
      <c r="G11581">
        <v>0.18971969620910001</v>
      </c>
      <c r="H11581">
        <v>0.71658773619361604</v>
      </c>
    </row>
    <row r="11582" spans="1:8" x14ac:dyDescent="0.2">
      <c r="A11582" t="s">
        <v>23145</v>
      </c>
      <c r="B11582" t="s">
        <v>23146</v>
      </c>
      <c r="C11582">
        <v>846.46331337799199</v>
      </c>
      <c r="D11582">
        <v>1.59042562258239E-2</v>
      </c>
      <c r="E11582">
        <v>3.03683003641546E-2</v>
      </c>
      <c r="F11582">
        <v>0.52371242496654802</v>
      </c>
      <c r="G11582">
        <v>0.60047857235080704</v>
      </c>
      <c r="H11582">
        <v>0.92368115374512705</v>
      </c>
    </row>
    <row r="11583" spans="1:8" x14ac:dyDescent="0.2">
      <c r="A11583" t="s">
        <v>23147</v>
      </c>
      <c r="B11583" t="s">
        <v>23148</v>
      </c>
      <c r="C11583">
        <v>1311.24305074676</v>
      </c>
      <c r="D11583">
        <v>-3.5222629819567502E-2</v>
      </c>
      <c r="E11583">
        <v>3.0161359729157601E-2</v>
      </c>
      <c r="F11583">
        <v>-1.1678064296788699</v>
      </c>
      <c r="G11583">
        <v>0.24288485399517501</v>
      </c>
      <c r="H11583">
        <v>0.76192747001043204</v>
      </c>
    </row>
    <row r="11584" spans="1:8" x14ac:dyDescent="0.2">
      <c r="A11584" t="s">
        <v>23149</v>
      </c>
      <c r="B11584" t="s">
        <v>23150</v>
      </c>
      <c r="C11584">
        <v>459.82158906849401</v>
      </c>
      <c r="D11584">
        <v>1.1095067870810899E-2</v>
      </c>
      <c r="E11584">
        <v>3.9086679084563203E-2</v>
      </c>
      <c r="F11584">
        <v>0.283858033751269</v>
      </c>
      <c r="G11584">
        <v>0.77651917833756401</v>
      </c>
      <c r="H11584">
        <v>0.96464113916799599</v>
      </c>
    </row>
    <row r="11585" spans="1:8" x14ac:dyDescent="0.2">
      <c r="A11585" t="s">
        <v>23151</v>
      </c>
      <c r="B11585" t="s">
        <v>23152</v>
      </c>
      <c r="C11585">
        <v>650.04584753476195</v>
      </c>
      <c r="D11585">
        <v>4.9101271140665502E-2</v>
      </c>
      <c r="E11585">
        <v>3.1485203583496303E-2</v>
      </c>
      <c r="F11585">
        <v>1.55950305388539</v>
      </c>
      <c r="G11585">
        <v>0.118877362334057</v>
      </c>
      <c r="H11585">
        <v>0.62190414120688498</v>
      </c>
    </row>
    <row r="11586" spans="1:8" x14ac:dyDescent="0.2">
      <c r="A11586" t="s">
        <v>23153</v>
      </c>
      <c r="B11586" t="s">
        <v>23154</v>
      </c>
      <c r="C11586">
        <v>478.21279911478899</v>
      </c>
      <c r="D11586">
        <v>-2.9604258186861701E-2</v>
      </c>
      <c r="E11586">
        <v>3.61289572912026E-2</v>
      </c>
      <c r="F11586">
        <v>-0.81940527506090999</v>
      </c>
      <c r="G11586">
        <v>0.41255522629666502</v>
      </c>
      <c r="H11586">
        <v>0.85552404364597001</v>
      </c>
    </row>
    <row r="11587" spans="1:8" x14ac:dyDescent="0.2">
      <c r="A11587" t="s">
        <v>23155</v>
      </c>
      <c r="B11587" t="s">
        <v>23156</v>
      </c>
      <c r="C11587">
        <v>494.74972860245998</v>
      </c>
      <c r="D11587">
        <v>5.2789604313564697E-3</v>
      </c>
      <c r="E11587">
        <v>2.8512662084095801E-2</v>
      </c>
      <c r="F11587">
        <v>0.185144425160534</v>
      </c>
      <c r="G11587">
        <v>0.85311575765669601</v>
      </c>
      <c r="H11587">
        <v>0.98134072158143004</v>
      </c>
    </row>
    <row r="11588" spans="1:8" x14ac:dyDescent="0.2">
      <c r="A11588" t="s">
        <v>23157</v>
      </c>
      <c r="B11588" t="s">
        <v>23158</v>
      </c>
      <c r="C11588">
        <v>178.004559582398</v>
      </c>
      <c r="D11588">
        <v>1.7810990762768899E-2</v>
      </c>
      <c r="E11588">
        <v>5.4296770181815703E-2</v>
      </c>
      <c r="F11588">
        <v>0.32803039118400201</v>
      </c>
      <c r="G11588">
        <v>0.74288868400321995</v>
      </c>
      <c r="H11588">
        <v>0.95658908887665395</v>
      </c>
    </row>
    <row r="11589" spans="1:8" x14ac:dyDescent="0.2">
      <c r="A11589" t="s">
        <v>23159</v>
      </c>
      <c r="B11589" t="s">
        <v>23160</v>
      </c>
      <c r="C11589">
        <v>753.63157915281602</v>
      </c>
      <c r="D11589">
        <v>3.5197739345193997E-2</v>
      </c>
      <c r="E11589">
        <v>3.3894357405910902E-2</v>
      </c>
      <c r="F11589">
        <v>1.0384542454566701</v>
      </c>
      <c r="G11589">
        <v>0.29905862622816498</v>
      </c>
      <c r="H11589">
        <v>0.79500084203324195</v>
      </c>
    </row>
    <row r="11590" spans="1:8" x14ac:dyDescent="0.2">
      <c r="A11590" t="s">
        <v>23161</v>
      </c>
      <c r="B11590" t="s">
        <v>23162</v>
      </c>
      <c r="C11590">
        <v>3300.0548464246299</v>
      </c>
      <c r="D11590">
        <v>-5.41275635398085E-2</v>
      </c>
      <c r="E11590">
        <v>3.9547016177955703E-2</v>
      </c>
      <c r="F11590">
        <v>-1.3686889371436399</v>
      </c>
      <c r="G11590">
        <v>0.17109652987759899</v>
      </c>
      <c r="H11590">
        <v>0.69115500231139704</v>
      </c>
    </row>
    <row r="11591" spans="1:8" x14ac:dyDescent="0.2">
      <c r="A11591" t="s">
        <v>23163</v>
      </c>
      <c r="B11591" t="s">
        <v>23164</v>
      </c>
      <c r="C11591">
        <v>2596.2147360735498</v>
      </c>
      <c r="D11591">
        <v>1.4738074715108899E-2</v>
      </c>
      <c r="E11591">
        <v>3.5005435549174103E-2</v>
      </c>
      <c r="F11591">
        <v>0.42102246362298601</v>
      </c>
      <c r="G11591">
        <v>0.67373867859250502</v>
      </c>
      <c r="H11591">
        <v>0.94198517164913698</v>
      </c>
    </row>
    <row r="11592" spans="1:8" x14ac:dyDescent="0.2">
      <c r="A11592" t="s">
        <v>23165</v>
      </c>
      <c r="B11592" t="s">
        <v>23166</v>
      </c>
      <c r="C11592">
        <v>46.605946624656298</v>
      </c>
      <c r="D11592">
        <v>1.2649478127471799E-2</v>
      </c>
      <c r="E11592">
        <v>5.6911327904509E-2</v>
      </c>
      <c r="F11592">
        <v>0.22226643786446601</v>
      </c>
      <c r="G11592">
        <v>0.82410647735240194</v>
      </c>
      <c r="H11592">
        <v>0.97499084895376398</v>
      </c>
    </row>
    <row r="11593" spans="1:8" x14ac:dyDescent="0.2">
      <c r="A11593" t="s">
        <v>23167</v>
      </c>
      <c r="B11593" t="s">
        <v>23168</v>
      </c>
      <c r="C11593">
        <v>1767.7306166620001</v>
      </c>
      <c r="D11593">
        <v>0.11677363300290999</v>
      </c>
      <c r="E11593">
        <v>5.4592170313519497E-2</v>
      </c>
      <c r="F11593">
        <v>2.1390179641565199</v>
      </c>
      <c r="G11593">
        <v>3.2434213515876498E-2</v>
      </c>
      <c r="H11593">
        <v>0.39065854824247098</v>
      </c>
    </row>
    <row r="11594" spans="1:8" x14ac:dyDescent="0.2">
      <c r="A11594" t="s">
        <v>23169</v>
      </c>
      <c r="B11594" t="s">
        <v>23170</v>
      </c>
      <c r="C11594">
        <v>74.558595279154105</v>
      </c>
      <c r="D11594">
        <v>-8.1993446609232301E-3</v>
      </c>
      <c r="E11594">
        <v>4.6694857989485E-2</v>
      </c>
      <c r="F11594">
        <v>-0.17559416633774999</v>
      </c>
      <c r="G11594">
        <v>0.86061278573097799</v>
      </c>
      <c r="H11594">
        <v>0.98298341061650496</v>
      </c>
    </row>
    <row r="11595" spans="1:8" x14ac:dyDescent="0.2">
      <c r="A11595" t="s">
        <v>23171</v>
      </c>
      <c r="B11595" t="s">
        <v>23172</v>
      </c>
      <c r="C11595">
        <v>685.548983211836</v>
      </c>
      <c r="D11595">
        <v>-2.7864488139170699E-2</v>
      </c>
      <c r="E11595">
        <v>3.9379659568723101E-2</v>
      </c>
      <c r="F11595">
        <v>-0.70758580557414796</v>
      </c>
      <c r="G11595">
        <v>0.47920251014583598</v>
      </c>
      <c r="H11595">
        <v>0.88148367066961697</v>
      </c>
    </row>
    <row r="11596" spans="1:8" x14ac:dyDescent="0.2">
      <c r="A11596" t="s">
        <v>23173</v>
      </c>
      <c r="B11596" t="s">
        <v>23174</v>
      </c>
      <c r="C11596">
        <v>202.45185995583799</v>
      </c>
      <c r="D11596">
        <v>-3.3523002006589697E-2</v>
      </c>
      <c r="E11596">
        <v>4.1084045119796402E-2</v>
      </c>
      <c r="F11596">
        <v>-0.81596157118512802</v>
      </c>
      <c r="G11596">
        <v>0.41452211507421899</v>
      </c>
      <c r="H11596">
        <v>0.85691894200673002</v>
      </c>
    </row>
    <row r="11597" spans="1:8" x14ac:dyDescent="0.2">
      <c r="A11597" t="s">
        <v>23175</v>
      </c>
      <c r="B11597" t="s">
        <v>23176</v>
      </c>
      <c r="C11597">
        <v>32.9033736067896</v>
      </c>
      <c r="D11597">
        <v>-8.0842152221132793E-2</v>
      </c>
      <c r="E11597">
        <v>5.6552810075655602E-2</v>
      </c>
      <c r="F11597">
        <v>-1.4294984124216501</v>
      </c>
      <c r="G11597">
        <v>0.15286103090894301</v>
      </c>
      <c r="H11597">
        <v>0.66702081666183799</v>
      </c>
    </row>
    <row r="11598" spans="1:8" x14ac:dyDescent="0.2">
      <c r="A11598" t="s">
        <v>23177</v>
      </c>
      <c r="B11598" t="s">
        <v>23178</v>
      </c>
      <c r="C11598">
        <v>951.13522554296401</v>
      </c>
      <c r="D11598">
        <v>0.105209732099849</v>
      </c>
      <c r="E11598">
        <v>5.6732977536094999E-2</v>
      </c>
      <c r="F11598">
        <v>1.8544722429368601</v>
      </c>
      <c r="G11598">
        <v>6.3671627665289096E-2</v>
      </c>
      <c r="H11598">
        <v>0.50771557006150203</v>
      </c>
    </row>
    <row r="11599" spans="1:8" x14ac:dyDescent="0.2">
      <c r="A11599" t="s">
        <v>23179</v>
      </c>
      <c r="B11599" t="s">
        <v>23180</v>
      </c>
      <c r="C11599">
        <v>1234.35176368823</v>
      </c>
      <c r="D11599">
        <v>3.58471443702955E-2</v>
      </c>
      <c r="E11599">
        <v>5.5720452413292897E-2</v>
      </c>
      <c r="F11599">
        <v>0.64333907600763895</v>
      </c>
      <c r="G11599">
        <v>0.52000410607320402</v>
      </c>
      <c r="H11599">
        <v>0.89526937506600801</v>
      </c>
    </row>
    <row r="11600" spans="1:8" x14ac:dyDescent="0.2">
      <c r="A11600" t="s">
        <v>23181</v>
      </c>
      <c r="B11600" t="s">
        <v>23182</v>
      </c>
      <c r="C11600">
        <v>82.401379356764195</v>
      </c>
      <c r="D11600">
        <v>0.10541320489969901</v>
      </c>
      <c r="E11600">
        <v>5.4190457575702698E-2</v>
      </c>
      <c r="F11600">
        <v>1.9452355565080801</v>
      </c>
      <c r="G11600">
        <v>5.1746634237808398E-2</v>
      </c>
      <c r="H11600">
        <v>0.46961131919280003</v>
      </c>
    </row>
    <row r="11601" spans="1:8" x14ac:dyDescent="0.2">
      <c r="A11601" t="s">
        <v>23183</v>
      </c>
      <c r="B11601" t="s">
        <v>23184</v>
      </c>
      <c r="C11601">
        <v>1281.41190395688</v>
      </c>
      <c r="D11601">
        <v>-4.8536524404959599E-4</v>
      </c>
      <c r="E11601">
        <v>3.8767977922820898E-2</v>
      </c>
      <c r="F11601">
        <v>-1.25197461940331E-2</v>
      </c>
      <c r="G11601">
        <v>0.99001094876134099</v>
      </c>
      <c r="H11601">
        <v>0.99836581091041998</v>
      </c>
    </row>
    <row r="11602" spans="1:8" x14ac:dyDescent="0.2">
      <c r="A11602" t="s">
        <v>23185</v>
      </c>
      <c r="B11602" t="s">
        <v>23186</v>
      </c>
      <c r="C11602">
        <v>4041.3608574353698</v>
      </c>
      <c r="D11602">
        <v>-3.7869265915273002E-2</v>
      </c>
      <c r="E11602">
        <v>4.3338576119038699E-2</v>
      </c>
      <c r="F11602">
        <v>-0.87380041769847105</v>
      </c>
      <c r="G11602">
        <v>0.38222695294113701</v>
      </c>
      <c r="H11602">
        <v>0.84207142899170495</v>
      </c>
    </row>
    <row r="11603" spans="1:8" x14ac:dyDescent="0.2">
      <c r="A11603" t="s">
        <v>23187</v>
      </c>
      <c r="B11603" t="s">
        <v>23188</v>
      </c>
      <c r="C11603">
        <v>134.929174451119</v>
      </c>
      <c r="D11603">
        <v>2.8178862235123101E-2</v>
      </c>
      <c r="E11603">
        <v>3.9607380707381901E-2</v>
      </c>
      <c r="F11603">
        <v>0.711454828162147</v>
      </c>
      <c r="G11603">
        <v>0.47680243340664802</v>
      </c>
      <c r="H11603">
        <v>0.88116830333084994</v>
      </c>
    </row>
    <row r="11604" spans="1:8" x14ac:dyDescent="0.2">
      <c r="A11604" t="s">
        <v>23189</v>
      </c>
      <c r="B11604" t="s">
        <v>23190</v>
      </c>
      <c r="C11604">
        <v>68.5696697922467</v>
      </c>
      <c r="D11604">
        <v>-8.6203231663081095E-2</v>
      </c>
      <c r="E11604">
        <v>5.5957915054029299E-2</v>
      </c>
      <c r="F11604">
        <v>-1.54050113518077</v>
      </c>
      <c r="G11604">
        <v>0.123438246309664</v>
      </c>
      <c r="H11604">
        <v>0.62978639097047995</v>
      </c>
    </row>
    <row r="11605" spans="1:8" x14ac:dyDescent="0.2">
      <c r="A11605" t="s">
        <v>23191</v>
      </c>
      <c r="B11605" t="s">
        <v>23192</v>
      </c>
      <c r="C11605">
        <v>5176.5858720439401</v>
      </c>
      <c r="D11605">
        <v>5.2923742806209803E-4</v>
      </c>
      <c r="E11605">
        <v>3.9446965299068201E-2</v>
      </c>
      <c r="F11605">
        <v>1.3416429478153E-2</v>
      </c>
      <c r="G11605">
        <v>0.98929555919350298</v>
      </c>
      <c r="H11605">
        <v>0.99832060610723405</v>
      </c>
    </row>
    <row r="11606" spans="1:8" x14ac:dyDescent="0.2">
      <c r="A11606" t="s">
        <v>23193</v>
      </c>
      <c r="B11606" t="s">
        <v>23194</v>
      </c>
      <c r="C11606">
        <v>1808.0491595027099</v>
      </c>
      <c r="D11606">
        <v>-2.30825206303585E-2</v>
      </c>
      <c r="E11606">
        <v>2.9356897638337699E-2</v>
      </c>
      <c r="F11606">
        <v>-0.78627247724618399</v>
      </c>
      <c r="G11606">
        <v>0.431707873095933</v>
      </c>
      <c r="H11606">
        <v>0.86729470587681801</v>
      </c>
    </row>
    <row r="11607" spans="1:8" x14ac:dyDescent="0.2">
      <c r="A11607" t="s">
        <v>23195</v>
      </c>
      <c r="B11607" t="s">
        <v>23196</v>
      </c>
      <c r="C11607">
        <v>30.683876246619899</v>
      </c>
      <c r="D11607">
        <v>3.6265723540049401E-2</v>
      </c>
      <c r="E11607">
        <v>5.1054337632842402E-2</v>
      </c>
      <c r="F11607">
        <v>0.71033579557636395</v>
      </c>
      <c r="G11607">
        <v>0.47749592726081602</v>
      </c>
      <c r="H11607">
        <v>0.88130686954661897</v>
      </c>
    </row>
    <row r="11608" spans="1:8" x14ac:dyDescent="0.2">
      <c r="A11608" t="s">
        <v>23197</v>
      </c>
      <c r="B11608" t="s">
        <v>23198</v>
      </c>
      <c r="C11608">
        <v>151.90063193905399</v>
      </c>
      <c r="D11608">
        <v>2.9719909843429902E-2</v>
      </c>
      <c r="E11608">
        <v>3.8081885082859999E-2</v>
      </c>
      <c r="F11608">
        <v>0.78042118395043303</v>
      </c>
      <c r="G11608">
        <v>0.435143002786817</v>
      </c>
      <c r="H11608">
        <v>0.86901657623128803</v>
      </c>
    </row>
    <row r="11609" spans="1:8" x14ac:dyDescent="0.2">
      <c r="A11609" t="s">
        <v>23199</v>
      </c>
      <c r="B11609" t="s">
        <v>23200</v>
      </c>
      <c r="C11609">
        <v>295.06384533997101</v>
      </c>
      <c r="D11609">
        <v>3.4085573706661002E-2</v>
      </c>
      <c r="E11609">
        <v>4.0196360109509097E-2</v>
      </c>
      <c r="F11609">
        <v>0.84797662310218702</v>
      </c>
      <c r="G11609">
        <v>0.39645098979708498</v>
      </c>
      <c r="H11609">
        <v>0.84677713836483604</v>
      </c>
    </row>
    <row r="11610" spans="1:8" x14ac:dyDescent="0.2">
      <c r="A11610" t="s">
        <v>23201</v>
      </c>
      <c r="B11610" t="s">
        <v>23202</v>
      </c>
      <c r="C11610">
        <v>356.12643510241202</v>
      </c>
      <c r="D11610">
        <v>2.21516792290944E-2</v>
      </c>
      <c r="E11610">
        <v>2.8555354547082398E-2</v>
      </c>
      <c r="F11610">
        <v>0.77574520017149395</v>
      </c>
      <c r="G11610">
        <v>0.437899445938841</v>
      </c>
      <c r="H11610">
        <v>0.87024439735831105</v>
      </c>
    </row>
    <row r="11611" spans="1:8" x14ac:dyDescent="0.2">
      <c r="A11611" t="s">
        <v>23203</v>
      </c>
      <c r="B11611" t="s">
        <v>23204</v>
      </c>
      <c r="C11611">
        <v>76.9074326724119</v>
      </c>
      <c r="D11611">
        <v>-1.6217021495460199E-2</v>
      </c>
      <c r="E11611">
        <v>4.7971561746139098E-2</v>
      </c>
      <c r="F11611">
        <v>-0.33805489971911101</v>
      </c>
      <c r="G11611">
        <v>0.735321816551883</v>
      </c>
      <c r="H11611">
        <v>0.95558395016178899</v>
      </c>
    </row>
    <row r="11612" spans="1:8" x14ac:dyDescent="0.2">
      <c r="A11612" t="s">
        <v>23205</v>
      </c>
      <c r="B11612" t="s">
        <v>23206</v>
      </c>
      <c r="C11612">
        <v>43.6396578315805</v>
      </c>
      <c r="D11612">
        <v>-6.3880394201223004E-2</v>
      </c>
      <c r="E11612">
        <v>5.5181485211179798E-2</v>
      </c>
      <c r="F11612">
        <v>-1.1576418060650699</v>
      </c>
      <c r="G11612">
        <v>0.24701024124434801</v>
      </c>
      <c r="H11612">
        <v>0.76554923975059197</v>
      </c>
    </row>
    <row r="11613" spans="1:8" x14ac:dyDescent="0.2">
      <c r="A11613" t="s">
        <v>23207</v>
      </c>
      <c r="B11613" t="s">
        <v>23208</v>
      </c>
      <c r="C11613">
        <v>151.77605117322199</v>
      </c>
      <c r="D11613">
        <v>-2.8225070033513301E-2</v>
      </c>
      <c r="E11613">
        <v>3.5073229635602901E-2</v>
      </c>
      <c r="F11613">
        <v>-0.80474682048846702</v>
      </c>
      <c r="G11613">
        <v>0.42096579520050798</v>
      </c>
      <c r="H11613">
        <v>0.86064790514809797</v>
      </c>
    </row>
    <row r="11614" spans="1:8" x14ac:dyDescent="0.2">
      <c r="A11614" t="s">
        <v>23209</v>
      </c>
      <c r="B11614" t="s">
        <v>23210</v>
      </c>
      <c r="C11614">
        <v>196.80448248149099</v>
      </c>
      <c r="D11614">
        <v>6.1160762869327201E-2</v>
      </c>
      <c r="E11614">
        <v>5.2099982637967897E-2</v>
      </c>
      <c r="F11614">
        <v>1.17391138677187</v>
      </c>
      <c r="G11614">
        <v>0.240430521050818</v>
      </c>
      <c r="H11614">
        <v>0.760048479267868</v>
      </c>
    </row>
    <row r="11615" spans="1:8" x14ac:dyDescent="0.2">
      <c r="A11615" t="s">
        <v>23211</v>
      </c>
      <c r="B11615" t="s">
        <v>23212</v>
      </c>
      <c r="C11615">
        <v>158.095005795101</v>
      </c>
      <c r="D11615">
        <v>6.4874475312025198E-2</v>
      </c>
      <c r="E11615">
        <v>5.8263493588457303E-2</v>
      </c>
      <c r="F11615">
        <v>1.11346696389791</v>
      </c>
      <c r="G11615">
        <v>0.26550792909632698</v>
      </c>
      <c r="H11615">
        <v>0.77594721506487097</v>
      </c>
    </row>
    <row r="11616" spans="1:8" x14ac:dyDescent="0.2">
      <c r="A11616" t="s">
        <v>23213</v>
      </c>
      <c r="B11616" t="s">
        <v>23214</v>
      </c>
      <c r="C11616">
        <v>44.985602174701199</v>
      </c>
      <c r="D11616">
        <v>-7.5807631259214206E-2</v>
      </c>
      <c r="E11616">
        <v>5.4726842818918299E-2</v>
      </c>
      <c r="F11616">
        <v>-1.38520015689647</v>
      </c>
      <c r="G11616">
        <v>0.16599127275719999</v>
      </c>
      <c r="H11616">
        <v>0.68541108085205604</v>
      </c>
    </row>
    <row r="11617" spans="1:8" x14ac:dyDescent="0.2">
      <c r="A11617" t="s">
        <v>23215</v>
      </c>
      <c r="B11617" t="s">
        <v>23216</v>
      </c>
      <c r="C11617">
        <v>258.52831856968999</v>
      </c>
      <c r="D11617">
        <v>-8.3214503952146503E-3</v>
      </c>
      <c r="E11617">
        <v>5.2507310431642099E-2</v>
      </c>
      <c r="F11617">
        <v>-0.15848174905184201</v>
      </c>
      <c r="G11617">
        <v>0.87407720106021003</v>
      </c>
      <c r="H11617">
        <v>0.98555215927977002</v>
      </c>
    </row>
    <row r="11618" spans="1:8" x14ac:dyDescent="0.2">
      <c r="A11618" t="s">
        <v>23217</v>
      </c>
      <c r="B11618" t="s">
        <v>23218</v>
      </c>
      <c r="C11618">
        <v>809.91183047465404</v>
      </c>
      <c r="D11618">
        <v>-2.8901928045350499E-3</v>
      </c>
      <c r="E11618">
        <v>3.7893133960227303E-2</v>
      </c>
      <c r="F11618">
        <v>-7.6272202968711802E-2</v>
      </c>
      <c r="G11618">
        <v>0.93920254022593197</v>
      </c>
      <c r="H11618">
        <v>0.99234261030153403</v>
      </c>
    </row>
    <row r="11619" spans="1:8" x14ac:dyDescent="0.2">
      <c r="A11619" t="s">
        <v>23219</v>
      </c>
      <c r="B11619" t="s">
        <v>23220</v>
      </c>
      <c r="C11619">
        <v>122.248104225772</v>
      </c>
      <c r="D11619">
        <v>-6.6203671224394994E-2</v>
      </c>
      <c r="E11619">
        <v>4.4039243176342897E-2</v>
      </c>
      <c r="F11619">
        <v>-1.5032881232609001</v>
      </c>
      <c r="G11619">
        <v>0.13276476144847699</v>
      </c>
      <c r="H11619">
        <v>0.64280901736283802</v>
      </c>
    </row>
    <row r="11620" spans="1:8" x14ac:dyDescent="0.2">
      <c r="A11620" t="s">
        <v>23221</v>
      </c>
      <c r="B11620" t="s">
        <v>23222</v>
      </c>
      <c r="C11620">
        <v>106.98911273432699</v>
      </c>
      <c r="D11620">
        <v>-9.7779962045344802E-3</v>
      </c>
      <c r="E11620">
        <v>4.8058084762047197E-2</v>
      </c>
      <c r="F11620">
        <v>-0.20346204500135301</v>
      </c>
      <c r="G11620">
        <v>0.83877390889190795</v>
      </c>
      <c r="H11620">
        <v>0.97809903756685701</v>
      </c>
    </row>
    <row r="11621" spans="1:8" x14ac:dyDescent="0.2">
      <c r="A11621" t="s">
        <v>23223</v>
      </c>
      <c r="B11621" t="s">
        <v>23224</v>
      </c>
      <c r="C11621">
        <v>983.643016968903</v>
      </c>
      <c r="D11621">
        <v>5.0493675230353599E-2</v>
      </c>
      <c r="E11621">
        <v>5.1659115959335401E-2</v>
      </c>
      <c r="F11621">
        <v>0.97743978565372203</v>
      </c>
      <c r="G11621">
        <v>0.32835147440235901</v>
      </c>
      <c r="H11621">
        <v>0.81235166585802399</v>
      </c>
    </row>
    <row r="11622" spans="1:8" x14ac:dyDescent="0.2">
      <c r="A11622" t="s">
        <v>23225</v>
      </c>
      <c r="B11622" t="s">
        <v>23226</v>
      </c>
      <c r="C11622">
        <v>1434.42232364559</v>
      </c>
      <c r="D11622">
        <v>7.9424386583023102E-2</v>
      </c>
      <c r="E11622">
        <v>5.5369305959719999E-2</v>
      </c>
      <c r="F11622">
        <v>1.43444793476015</v>
      </c>
      <c r="G11622">
        <v>0.151444476841367</v>
      </c>
      <c r="H11622">
        <v>0.66594765423773405</v>
      </c>
    </row>
    <row r="11623" spans="1:8" x14ac:dyDescent="0.2">
      <c r="A11623" t="s">
        <v>23227</v>
      </c>
      <c r="B11623" t="s">
        <v>23228</v>
      </c>
      <c r="C11623">
        <v>620.92548102693195</v>
      </c>
      <c r="D11623">
        <v>4.5679391939913903E-2</v>
      </c>
      <c r="E11623">
        <v>4.8241313514931099E-2</v>
      </c>
      <c r="F11623">
        <v>0.94689361900927005</v>
      </c>
      <c r="G11623">
        <v>0.34369298980315499</v>
      </c>
      <c r="H11623">
        <v>0.82282403971094797</v>
      </c>
    </row>
    <row r="11624" spans="1:8" x14ac:dyDescent="0.2">
      <c r="A11624" t="s">
        <v>23229</v>
      </c>
      <c r="B11624" t="s">
        <v>23230</v>
      </c>
      <c r="C11624">
        <v>521.94523734830102</v>
      </c>
      <c r="D11624">
        <v>-2.0524523499127201E-2</v>
      </c>
      <c r="E11624">
        <v>3.5471553846889499E-2</v>
      </c>
      <c r="F11624">
        <v>-0.57861923917175795</v>
      </c>
      <c r="G11624">
        <v>0.56284612016118896</v>
      </c>
      <c r="H11624">
        <v>0.91189826831203402</v>
      </c>
    </row>
    <row r="11625" spans="1:8" x14ac:dyDescent="0.2">
      <c r="A11625" t="s">
        <v>23231</v>
      </c>
      <c r="B11625" t="s">
        <v>23232</v>
      </c>
      <c r="C11625">
        <v>1569.71549747517</v>
      </c>
      <c r="D11625">
        <v>-3.5611980319629803E-2</v>
      </c>
      <c r="E11625">
        <v>2.98264554131322E-2</v>
      </c>
      <c r="F11625">
        <v>-1.1939729286085501</v>
      </c>
      <c r="G11625">
        <v>0.232488557779544</v>
      </c>
      <c r="H11625">
        <v>0.75546972769421195</v>
      </c>
    </row>
    <row r="11626" spans="1:8" x14ac:dyDescent="0.2">
      <c r="A11626" t="s">
        <v>23233</v>
      </c>
      <c r="B11626" t="s">
        <v>23234</v>
      </c>
      <c r="C11626">
        <v>52.797474088673397</v>
      </c>
      <c r="D11626">
        <v>0.106152746992537</v>
      </c>
      <c r="E11626">
        <v>5.4866287406185703E-2</v>
      </c>
      <c r="F11626">
        <v>1.93475359844685</v>
      </c>
      <c r="G11626">
        <v>5.3020539660470399E-2</v>
      </c>
      <c r="H11626">
        <v>0.47234539829066102</v>
      </c>
    </row>
    <row r="11627" spans="1:8" x14ac:dyDescent="0.2">
      <c r="A11627" t="s">
        <v>23235</v>
      </c>
      <c r="B11627" t="s">
        <v>23236</v>
      </c>
      <c r="C11627">
        <v>75.411431030326597</v>
      </c>
      <c r="D11627">
        <v>-3.6590914388688098E-2</v>
      </c>
      <c r="E11627">
        <v>4.7528972489919302E-2</v>
      </c>
      <c r="F11627">
        <v>-0.76986546251234</v>
      </c>
      <c r="G11627">
        <v>0.441379703045299</v>
      </c>
      <c r="H11627">
        <v>0.87159687269016595</v>
      </c>
    </row>
    <row r="11628" spans="1:8" x14ac:dyDescent="0.2">
      <c r="A11628" t="s">
        <v>23237</v>
      </c>
      <c r="B11628" t="s">
        <v>23238</v>
      </c>
      <c r="C11628">
        <v>85.213552376404706</v>
      </c>
      <c r="D11628">
        <v>0.115896818498812</v>
      </c>
      <c r="E11628">
        <v>4.8804297589505802E-2</v>
      </c>
      <c r="F11628">
        <v>2.3747256742351501</v>
      </c>
      <c r="G11628">
        <v>1.7561996930735801E-2</v>
      </c>
      <c r="H11628">
        <v>0.30619695349201398</v>
      </c>
    </row>
    <row r="11629" spans="1:8" x14ac:dyDescent="0.2">
      <c r="A11629" t="s">
        <v>23239</v>
      </c>
      <c r="B11629" t="s">
        <v>23240</v>
      </c>
      <c r="C11629">
        <v>462.62462145014899</v>
      </c>
      <c r="D11629">
        <v>-7.7166333782846897E-3</v>
      </c>
      <c r="E11629">
        <v>3.4282166240630699E-2</v>
      </c>
      <c r="F11629">
        <v>-0.22509176707564801</v>
      </c>
      <c r="G11629">
        <v>0.82190788557618399</v>
      </c>
      <c r="H11629">
        <v>0.97443840003351501</v>
      </c>
    </row>
    <row r="11630" spans="1:8" x14ac:dyDescent="0.2">
      <c r="A11630" t="s">
        <v>23241</v>
      </c>
      <c r="B11630" t="s">
        <v>23242</v>
      </c>
      <c r="C11630">
        <v>728.85311396788995</v>
      </c>
      <c r="D11630">
        <v>-1.4213996498216201E-2</v>
      </c>
      <c r="E11630">
        <v>3.51191959250041E-2</v>
      </c>
      <c r="F11630">
        <v>-0.40473581822800497</v>
      </c>
      <c r="G11630">
        <v>0.68567171064893095</v>
      </c>
      <c r="H11630">
        <v>0.94531956052471</v>
      </c>
    </row>
    <row r="11631" spans="1:8" x14ac:dyDescent="0.2">
      <c r="A11631" t="s">
        <v>23243</v>
      </c>
      <c r="B11631" t="s">
        <v>23244</v>
      </c>
      <c r="C11631">
        <v>184.845232296505</v>
      </c>
      <c r="D11631">
        <v>-5.9811912250936098E-4</v>
      </c>
      <c r="E11631">
        <v>3.3734245152648203E-2</v>
      </c>
      <c r="F11631">
        <v>-1.7730324772434001E-2</v>
      </c>
      <c r="G11631">
        <v>0.98585398877703101</v>
      </c>
      <c r="H11631">
        <v>0.99803436751251495</v>
      </c>
    </row>
    <row r="11632" spans="1:8" x14ac:dyDescent="0.2">
      <c r="A11632" t="s">
        <v>23245</v>
      </c>
      <c r="B11632" t="s">
        <v>23246</v>
      </c>
      <c r="C11632">
        <v>167.999456443312</v>
      </c>
      <c r="D11632">
        <v>-1.7193937027473201E-4</v>
      </c>
      <c r="E11632">
        <v>3.2857245253785403E-2</v>
      </c>
      <c r="F11632">
        <v>-5.23292104821E-3</v>
      </c>
      <c r="G11632">
        <v>0.99582475214319899</v>
      </c>
      <c r="H11632">
        <v>0.99968081163673905</v>
      </c>
    </row>
    <row r="11633" spans="1:8" x14ac:dyDescent="0.2">
      <c r="A11633" t="s">
        <v>23247</v>
      </c>
      <c r="B11633" t="s">
        <v>23248</v>
      </c>
      <c r="C11633">
        <v>88.670457951082298</v>
      </c>
      <c r="D11633">
        <v>0.111212636745547</v>
      </c>
      <c r="E11633">
        <v>5.6519376597902397E-2</v>
      </c>
      <c r="F11633">
        <v>1.9676904353838001</v>
      </c>
      <c r="G11633">
        <v>4.9103667002210999E-2</v>
      </c>
      <c r="H11633">
        <v>0.46031220041479398</v>
      </c>
    </row>
    <row r="11634" spans="1:8" x14ac:dyDescent="0.2">
      <c r="A11634" t="s">
        <v>23249</v>
      </c>
      <c r="B11634" t="s">
        <v>23250</v>
      </c>
      <c r="C11634">
        <v>89.895335236857207</v>
      </c>
      <c r="D11634">
        <v>0.122831198913254</v>
      </c>
      <c r="E11634">
        <v>5.3759846647879903E-2</v>
      </c>
      <c r="F11634">
        <v>2.2848130449065902</v>
      </c>
      <c r="G11634">
        <v>2.2323792429100299E-2</v>
      </c>
      <c r="H11634">
        <v>0.34165183017357198</v>
      </c>
    </row>
    <row r="11635" spans="1:8" x14ac:dyDescent="0.2">
      <c r="A11635" t="s">
        <v>23251</v>
      </c>
      <c r="B11635" t="s">
        <v>23252</v>
      </c>
      <c r="C11635">
        <v>586.69907903452497</v>
      </c>
      <c r="D11635">
        <v>0.10735606647535299</v>
      </c>
      <c r="E11635">
        <v>5.2710381197036901E-2</v>
      </c>
      <c r="F11635">
        <v>2.0367158050715899</v>
      </c>
      <c r="G11635">
        <v>4.16785297503037E-2</v>
      </c>
      <c r="H11635">
        <v>0.43061451507312998</v>
      </c>
    </row>
    <row r="11636" spans="1:8" x14ac:dyDescent="0.2">
      <c r="A11636" t="s">
        <v>23253</v>
      </c>
      <c r="B11636" t="s">
        <v>23254</v>
      </c>
      <c r="C11636">
        <v>706.26562011380804</v>
      </c>
      <c r="D11636">
        <v>1.85678333286881E-2</v>
      </c>
      <c r="E11636">
        <v>3.45220521001788E-2</v>
      </c>
      <c r="F11636">
        <v>0.53785427571937305</v>
      </c>
      <c r="G11636">
        <v>0.59067765763971203</v>
      </c>
      <c r="H11636">
        <v>0.91954517914498002</v>
      </c>
    </row>
    <row r="11637" spans="1:8" x14ac:dyDescent="0.2">
      <c r="A11637" t="s">
        <v>23255</v>
      </c>
      <c r="B11637" t="s">
        <v>23256</v>
      </c>
      <c r="C11637">
        <v>66.721226618493105</v>
      </c>
      <c r="D11637">
        <v>-1.3143422772024399E-2</v>
      </c>
      <c r="E11637">
        <v>4.7614177147976403E-2</v>
      </c>
      <c r="F11637">
        <v>-0.276040111565448</v>
      </c>
      <c r="G11637">
        <v>0.78251725806606298</v>
      </c>
      <c r="H11637">
        <v>0.96611884725600194</v>
      </c>
    </row>
    <row r="11638" spans="1:8" x14ac:dyDescent="0.2">
      <c r="A11638" t="s">
        <v>23257</v>
      </c>
      <c r="B11638" t="s">
        <v>23258</v>
      </c>
      <c r="C11638">
        <v>986.74408358446499</v>
      </c>
      <c r="D11638">
        <v>4.8457401135819297E-2</v>
      </c>
      <c r="E11638">
        <v>5.2076321152407998E-2</v>
      </c>
      <c r="F11638">
        <v>0.93050737962081698</v>
      </c>
      <c r="G11638">
        <v>0.35210844504430899</v>
      </c>
      <c r="H11638">
        <v>0.82907863061804599</v>
      </c>
    </row>
    <row r="11639" spans="1:8" x14ac:dyDescent="0.2">
      <c r="A11639" t="s">
        <v>23259</v>
      </c>
      <c r="B11639" t="s">
        <v>23260</v>
      </c>
      <c r="C11639">
        <v>135.70500032031501</v>
      </c>
      <c r="D11639">
        <v>2.8950125134710201E-2</v>
      </c>
      <c r="E11639">
        <v>3.6252347036624902E-2</v>
      </c>
      <c r="F11639">
        <v>0.79857243740557105</v>
      </c>
      <c r="G11639">
        <v>0.42453837501279201</v>
      </c>
      <c r="H11639">
        <v>0.86237529522633605</v>
      </c>
    </row>
    <row r="11640" spans="1:8" x14ac:dyDescent="0.2">
      <c r="A11640" t="s">
        <v>23261</v>
      </c>
      <c r="B11640" t="s">
        <v>23262</v>
      </c>
      <c r="C11640">
        <v>29.3475926369102</v>
      </c>
      <c r="D11640">
        <v>3.5758251694858502E-2</v>
      </c>
      <c r="E11640">
        <v>5.2564193314701899E-2</v>
      </c>
      <c r="F11640">
        <v>0.68027776020025299</v>
      </c>
      <c r="G11640">
        <v>0.496328603698722</v>
      </c>
      <c r="H11640">
        <v>0.88567511910994901</v>
      </c>
    </row>
    <row r="11641" spans="1:8" x14ac:dyDescent="0.2">
      <c r="A11641" t="s">
        <v>23263</v>
      </c>
      <c r="B11641" t="s">
        <v>23264</v>
      </c>
      <c r="C11641">
        <v>669.597275963539</v>
      </c>
      <c r="D11641">
        <v>5.0986322433037396E-3</v>
      </c>
      <c r="E11641">
        <v>3.2386896161484498E-2</v>
      </c>
      <c r="F11641">
        <v>0.157428863139012</v>
      </c>
      <c r="G11641">
        <v>0.87490686756976199</v>
      </c>
      <c r="H11641">
        <v>0.98555215927977002</v>
      </c>
    </row>
    <row r="11642" spans="1:8" x14ac:dyDescent="0.2">
      <c r="A11642" t="s">
        <v>23265</v>
      </c>
      <c r="B11642" t="s">
        <v>23266</v>
      </c>
      <c r="C11642">
        <v>391.48584771946901</v>
      </c>
      <c r="D11642">
        <v>-1.1676482636315801E-2</v>
      </c>
      <c r="E11642">
        <v>3.6498471910256701E-2</v>
      </c>
      <c r="F11642">
        <v>-0.31991702734915101</v>
      </c>
      <c r="G11642">
        <v>0.74903122972332503</v>
      </c>
      <c r="H11642">
        <v>0.95829601073193604</v>
      </c>
    </row>
    <row r="11643" spans="1:8" x14ac:dyDescent="0.2">
      <c r="A11643" t="s">
        <v>23267</v>
      </c>
      <c r="B11643" t="s">
        <v>23268</v>
      </c>
      <c r="C11643">
        <v>32.070665225504698</v>
      </c>
      <c r="D11643">
        <v>1.6847485317398301E-2</v>
      </c>
      <c r="E11643">
        <v>5.30652560003003E-2</v>
      </c>
      <c r="F11643">
        <v>0.31748617809933799</v>
      </c>
      <c r="G11643">
        <v>0.75087472569249503</v>
      </c>
      <c r="H11643">
        <v>0.95885464132779397</v>
      </c>
    </row>
    <row r="11644" spans="1:8" x14ac:dyDescent="0.2">
      <c r="A11644" t="s">
        <v>23269</v>
      </c>
      <c r="B11644" t="s">
        <v>23270</v>
      </c>
      <c r="C11644">
        <v>710.91647876230104</v>
      </c>
      <c r="D11644">
        <v>-4.5240318929930402E-3</v>
      </c>
      <c r="E11644">
        <v>3.34239291264493E-2</v>
      </c>
      <c r="F11644">
        <v>-0.135353084189406</v>
      </c>
      <c r="G11644">
        <v>0.892332716083033</v>
      </c>
      <c r="H11644">
        <v>0.98716391064888798</v>
      </c>
    </row>
    <row r="11645" spans="1:8" x14ac:dyDescent="0.2">
      <c r="A11645" t="s">
        <v>23271</v>
      </c>
      <c r="B11645" t="s">
        <v>23272</v>
      </c>
      <c r="C11645">
        <v>40.737014170365399</v>
      </c>
      <c r="D11645">
        <v>-2.3834032953129799E-2</v>
      </c>
      <c r="E11645">
        <v>5.6842921729150502E-2</v>
      </c>
      <c r="F11645">
        <v>-0.41929640891254799</v>
      </c>
      <c r="G11645">
        <v>0.674999520727945</v>
      </c>
      <c r="H11645">
        <v>0.94232560432085699</v>
      </c>
    </row>
    <row r="11646" spans="1:8" x14ac:dyDescent="0.2">
      <c r="A11646" t="s">
        <v>23273</v>
      </c>
      <c r="B11646" t="s">
        <v>23274</v>
      </c>
      <c r="C11646">
        <v>311.61016022950599</v>
      </c>
      <c r="D11646">
        <v>-8.6720036769749695E-2</v>
      </c>
      <c r="E11646">
        <v>4.7086948100847098E-2</v>
      </c>
      <c r="F11646">
        <v>-1.8417000945574</v>
      </c>
      <c r="G11646">
        <v>6.5519030377928097E-2</v>
      </c>
      <c r="H11646">
        <v>0.51380441664234999</v>
      </c>
    </row>
    <row r="11647" spans="1:8" x14ac:dyDescent="0.2">
      <c r="A11647" t="s">
        <v>23275</v>
      </c>
      <c r="B11647" t="s">
        <v>23276</v>
      </c>
      <c r="C11647">
        <v>140.328150223845</v>
      </c>
      <c r="D11647">
        <v>2.50302898853344E-2</v>
      </c>
      <c r="E11647">
        <v>5.6067141095700497E-2</v>
      </c>
      <c r="F11647">
        <v>0.44643421077258899</v>
      </c>
      <c r="G11647">
        <v>0.65528362536363005</v>
      </c>
      <c r="H11647">
        <v>0.93540361456037502</v>
      </c>
    </row>
    <row r="11648" spans="1:8" x14ac:dyDescent="0.2">
      <c r="A11648" t="s">
        <v>23277</v>
      </c>
      <c r="B11648" t="s">
        <v>23278</v>
      </c>
      <c r="C11648">
        <v>37.995142233119701</v>
      </c>
      <c r="D11648">
        <v>-3.3327913201990002E-2</v>
      </c>
      <c r="E11648">
        <v>5.6883394138916903E-2</v>
      </c>
      <c r="F11648">
        <v>-0.58589881469798999</v>
      </c>
      <c r="G11648">
        <v>0.55794351389698404</v>
      </c>
      <c r="H11648">
        <v>0.91067218171444098</v>
      </c>
    </row>
    <row r="11649" spans="1:8" x14ac:dyDescent="0.2">
      <c r="A11649" t="s">
        <v>23279</v>
      </c>
      <c r="B11649" t="s">
        <v>23280</v>
      </c>
      <c r="C11649">
        <v>561.93496873750905</v>
      </c>
      <c r="D11649">
        <v>-5.1449429986172697E-2</v>
      </c>
      <c r="E11649">
        <v>5.6905822532185901E-2</v>
      </c>
      <c r="F11649">
        <v>-0.90411539095270899</v>
      </c>
      <c r="G11649">
        <v>0.36593421807924198</v>
      </c>
      <c r="H11649">
        <v>0.83489357352764804</v>
      </c>
    </row>
    <row r="11650" spans="1:8" x14ac:dyDescent="0.2">
      <c r="A11650" t="s">
        <v>23281</v>
      </c>
      <c r="B11650" t="s">
        <v>23282</v>
      </c>
      <c r="C11650">
        <v>138.81478485302</v>
      </c>
      <c r="D11650">
        <v>-3.06004500701068E-2</v>
      </c>
      <c r="E11650">
        <v>5.3332002109924601E-2</v>
      </c>
      <c r="F11650">
        <v>-0.57377276043443903</v>
      </c>
      <c r="G11650">
        <v>0.56612158399014201</v>
      </c>
      <c r="H11650">
        <v>0.91189826831203402</v>
      </c>
    </row>
    <row r="11651" spans="1:8" x14ac:dyDescent="0.2">
      <c r="A11651" t="s">
        <v>23283</v>
      </c>
      <c r="B11651" t="s">
        <v>23284</v>
      </c>
      <c r="C11651">
        <v>36.908919528115</v>
      </c>
      <c r="D11651">
        <v>-1.6498925953838998E-2</v>
      </c>
      <c r="E11651">
        <v>4.8622188060050399E-2</v>
      </c>
      <c r="F11651">
        <v>-0.33932915428368199</v>
      </c>
      <c r="G11651">
        <v>0.73436178219306203</v>
      </c>
      <c r="H11651">
        <v>0.95558395016178899</v>
      </c>
    </row>
    <row r="11652" spans="1:8" x14ac:dyDescent="0.2">
      <c r="A11652" t="s">
        <v>23285</v>
      </c>
      <c r="B11652" t="s">
        <v>23286</v>
      </c>
      <c r="C11652">
        <v>71.398763729032098</v>
      </c>
      <c r="D11652">
        <v>2.0231815685570198E-3</v>
      </c>
      <c r="E11652">
        <v>3.82398828055696E-2</v>
      </c>
      <c r="F11652">
        <v>5.29076299434251E-2</v>
      </c>
      <c r="G11652">
        <v>0.95780550509724505</v>
      </c>
      <c r="H11652">
        <v>0.99519205823677104</v>
      </c>
    </row>
    <row r="11653" spans="1:8" x14ac:dyDescent="0.2">
      <c r="A11653" t="s">
        <v>23287</v>
      </c>
      <c r="B11653" t="s">
        <v>23288</v>
      </c>
      <c r="C11653">
        <v>287.02926563166398</v>
      </c>
      <c r="D11653">
        <v>9.4905429471466296E-3</v>
      </c>
      <c r="E11653">
        <v>4.9914005558700097E-2</v>
      </c>
      <c r="F11653">
        <v>0.190137874949457</v>
      </c>
      <c r="G11653">
        <v>0.84920109148891798</v>
      </c>
      <c r="H11653">
        <v>0.98033595423025599</v>
      </c>
    </row>
    <row r="11654" spans="1:8" x14ac:dyDescent="0.2">
      <c r="A11654" t="s">
        <v>23289</v>
      </c>
      <c r="B11654" t="s">
        <v>23290</v>
      </c>
      <c r="C11654">
        <v>103.27719720227</v>
      </c>
      <c r="D11654">
        <v>8.2473616973917398E-3</v>
      </c>
      <c r="E11654">
        <v>5.4961971466462103E-2</v>
      </c>
      <c r="F11654">
        <v>0.15005578361439001</v>
      </c>
      <c r="G11654">
        <v>0.88072060447790801</v>
      </c>
      <c r="H11654">
        <v>0.98638924264594696</v>
      </c>
    </row>
    <row r="11655" spans="1:8" x14ac:dyDescent="0.2">
      <c r="A11655" t="s">
        <v>23291</v>
      </c>
      <c r="B11655" t="s">
        <v>23292</v>
      </c>
      <c r="C11655">
        <v>190.44450655856701</v>
      </c>
      <c r="D11655">
        <v>0.176759694335094</v>
      </c>
      <c r="E11655">
        <v>5.4995150313322097E-2</v>
      </c>
      <c r="F11655">
        <v>3.21409603079629</v>
      </c>
      <c r="G11655">
        <v>1.3085590124927E-3</v>
      </c>
      <c r="H11655">
        <v>9.0941006414304401E-2</v>
      </c>
    </row>
    <row r="11656" spans="1:8" x14ac:dyDescent="0.2">
      <c r="A11656" t="s">
        <v>23293</v>
      </c>
      <c r="B11656" t="s">
        <v>23294</v>
      </c>
      <c r="C11656">
        <v>54.6980741970292</v>
      </c>
      <c r="D11656">
        <v>5.0761117537860598E-2</v>
      </c>
      <c r="E11656">
        <v>5.6868190149865397E-2</v>
      </c>
      <c r="F11656">
        <v>0.89261004094009699</v>
      </c>
      <c r="G11656">
        <v>0.37206604015028999</v>
      </c>
      <c r="H11656">
        <v>0.83688715311220296</v>
      </c>
    </row>
    <row r="11657" spans="1:8" x14ac:dyDescent="0.2">
      <c r="A11657" t="s">
        <v>23295</v>
      </c>
      <c r="B11657" t="s">
        <v>23296</v>
      </c>
      <c r="C11657">
        <v>70.759542661788004</v>
      </c>
      <c r="D11657">
        <v>-0.137127853132089</v>
      </c>
      <c r="E11657">
        <v>5.8304795977262402E-2</v>
      </c>
      <c r="F11657">
        <v>-2.3519137805672998</v>
      </c>
      <c r="G11657">
        <v>1.86771035783318E-2</v>
      </c>
      <c r="H11657">
        <v>0.31435317780909899</v>
      </c>
    </row>
    <row r="11658" spans="1:8" x14ac:dyDescent="0.2">
      <c r="A11658" t="s">
        <v>23297</v>
      </c>
      <c r="B11658" t="s">
        <v>23298</v>
      </c>
      <c r="C11658">
        <v>106.72823039928601</v>
      </c>
      <c r="D11658">
        <v>-4.2996153338135598E-2</v>
      </c>
      <c r="E11658">
        <v>5.79686857933773E-2</v>
      </c>
      <c r="F11658">
        <v>-0.74171343975936299</v>
      </c>
      <c r="G11658">
        <v>0.45826097516443998</v>
      </c>
      <c r="H11658">
        <v>0.87718076105548604</v>
      </c>
    </row>
    <row r="11659" spans="1:8" x14ac:dyDescent="0.2">
      <c r="A11659" t="s">
        <v>23299</v>
      </c>
      <c r="B11659" t="s">
        <v>23300</v>
      </c>
      <c r="C11659">
        <v>2479.2504356641398</v>
      </c>
      <c r="D11659">
        <v>2.3997027057578901E-2</v>
      </c>
      <c r="E11659">
        <v>2.7734236265157999E-2</v>
      </c>
      <c r="F11659">
        <v>0.86524924746984599</v>
      </c>
      <c r="G11659">
        <v>0.386902000470285</v>
      </c>
      <c r="H11659">
        <v>0.84282131657099402</v>
      </c>
    </row>
    <row r="11660" spans="1:8" x14ac:dyDescent="0.2">
      <c r="A11660" t="s">
        <v>23301</v>
      </c>
      <c r="B11660" t="s">
        <v>23302</v>
      </c>
      <c r="C11660">
        <v>46.965497996728203</v>
      </c>
      <c r="D11660">
        <v>-6.7389207010646796E-2</v>
      </c>
      <c r="E11660">
        <v>5.7960654360402597E-2</v>
      </c>
      <c r="F11660">
        <v>-1.1626716046305601</v>
      </c>
      <c r="G11660">
        <v>0.24496276658916299</v>
      </c>
      <c r="H11660">
        <v>0.76399861804301705</v>
      </c>
    </row>
    <row r="11661" spans="1:8" x14ac:dyDescent="0.2">
      <c r="A11661" t="s">
        <v>23303</v>
      </c>
      <c r="B11661" t="s">
        <v>23304</v>
      </c>
      <c r="C11661">
        <v>332.45855843752702</v>
      </c>
      <c r="D11661">
        <v>-9.0352446566424799E-2</v>
      </c>
      <c r="E11661">
        <v>5.7401689463546103E-2</v>
      </c>
      <c r="F11661">
        <v>-1.5740381060352699</v>
      </c>
      <c r="G11661">
        <v>0.115478640091427</v>
      </c>
      <c r="H11661">
        <v>0.61692921997864103</v>
      </c>
    </row>
    <row r="11662" spans="1:8" x14ac:dyDescent="0.2">
      <c r="A11662" t="s">
        <v>23305</v>
      </c>
      <c r="B11662" t="s">
        <v>23306</v>
      </c>
      <c r="C11662">
        <v>119.293991371638</v>
      </c>
      <c r="D11662">
        <v>-7.6440148005371494E-2</v>
      </c>
      <c r="E11662">
        <v>5.7036212649423601E-2</v>
      </c>
      <c r="F11662">
        <v>-1.34020378378234</v>
      </c>
      <c r="G11662">
        <v>0.180179101806305</v>
      </c>
      <c r="H11662">
        <v>0.70468073538652998</v>
      </c>
    </row>
    <row r="11663" spans="1:8" x14ac:dyDescent="0.2">
      <c r="A11663" t="s">
        <v>23307</v>
      </c>
      <c r="B11663" t="s">
        <v>23308</v>
      </c>
      <c r="C11663">
        <v>242.97345659393301</v>
      </c>
      <c r="D11663">
        <v>-4.0827523836138802E-2</v>
      </c>
      <c r="E11663">
        <v>5.0337917945617899E-2</v>
      </c>
      <c r="F11663">
        <v>-0.81106898144350004</v>
      </c>
      <c r="G11663">
        <v>0.41732605773661202</v>
      </c>
      <c r="H11663">
        <v>0.85837424859029599</v>
      </c>
    </row>
    <row r="11664" spans="1:8" x14ac:dyDescent="0.2">
      <c r="A11664" t="s">
        <v>23309</v>
      </c>
      <c r="B11664" t="s">
        <v>23310</v>
      </c>
      <c r="C11664">
        <v>886.79185494000103</v>
      </c>
      <c r="D11664">
        <v>-2.06166192325191E-2</v>
      </c>
      <c r="E11664">
        <v>2.43552415134323E-2</v>
      </c>
      <c r="F11664">
        <v>-0.84649619348462002</v>
      </c>
      <c r="G11664">
        <v>0.39727599646002298</v>
      </c>
      <c r="H11664">
        <v>0.84720503129629898</v>
      </c>
    </row>
    <row r="11665" spans="1:8" x14ac:dyDescent="0.2">
      <c r="A11665" t="s">
        <v>23311</v>
      </c>
      <c r="B11665" t="s">
        <v>23312</v>
      </c>
      <c r="C11665">
        <v>576.42456057541301</v>
      </c>
      <c r="D11665">
        <v>1.3213145397340299E-3</v>
      </c>
      <c r="E11665">
        <v>3.4229501856479001E-2</v>
      </c>
      <c r="F11665">
        <v>3.8601629240009899E-2</v>
      </c>
      <c r="G11665">
        <v>0.96920800331679902</v>
      </c>
      <c r="H11665">
        <v>0.99665451086233703</v>
      </c>
    </row>
    <row r="11666" spans="1:8" x14ac:dyDescent="0.2">
      <c r="A11666" t="s">
        <v>23313</v>
      </c>
      <c r="B11666" t="s">
        <v>23314</v>
      </c>
      <c r="C11666">
        <v>62.2123185934581</v>
      </c>
      <c r="D11666">
        <v>-5.9493919657526699E-2</v>
      </c>
      <c r="E11666">
        <v>5.1398567205150403E-2</v>
      </c>
      <c r="F11666">
        <v>-1.1575015198393499</v>
      </c>
      <c r="G11666">
        <v>0.24706751871563301</v>
      </c>
      <c r="H11666">
        <v>0.76554923975059197</v>
      </c>
    </row>
    <row r="11667" spans="1:8" x14ac:dyDescent="0.2">
      <c r="A11667" t="s">
        <v>23315</v>
      </c>
      <c r="B11667" t="s">
        <v>23316</v>
      </c>
      <c r="C11667">
        <v>456.60062320085899</v>
      </c>
      <c r="D11667">
        <v>2.5864515657078799E-2</v>
      </c>
      <c r="E11667">
        <v>3.4485749381604501E-2</v>
      </c>
      <c r="F11667">
        <v>0.75000590449327897</v>
      </c>
      <c r="G11667">
        <v>0.45325114863372201</v>
      </c>
      <c r="H11667">
        <v>0.87451461478582404</v>
      </c>
    </row>
    <row r="11668" spans="1:8" x14ac:dyDescent="0.2">
      <c r="A11668" t="s">
        <v>23317</v>
      </c>
      <c r="B11668" t="s">
        <v>23318</v>
      </c>
      <c r="C11668">
        <v>883.38915542212499</v>
      </c>
      <c r="D11668">
        <v>-1.8339257640612401E-2</v>
      </c>
      <c r="E11668">
        <v>2.69793544318674E-2</v>
      </c>
      <c r="F11668">
        <v>-0.67975153693634804</v>
      </c>
      <c r="G11668">
        <v>0.4966617974841</v>
      </c>
      <c r="H11668">
        <v>0.88579658273969197</v>
      </c>
    </row>
    <row r="11669" spans="1:8" x14ac:dyDescent="0.2">
      <c r="A11669" t="s">
        <v>23319</v>
      </c>
      <c r="B11669" t="s">
        <v>23320</v>
      </c>
      <c r="C11669">
        <v>1460.7035492873199</v>
      </c>
      <c r="D11669">
        <v>4.31302677120897E-2</v>
      </c>
      <c r="E11669">
        <v>4.9644745973287503E-2</v>
      </c>
      <c r="F11669">
        <v>0.86877809255579597</v>
      </c>
      <c r="G11669">
        <v>0.38496851790890302</v>
      </c>
      <c r="H11669">
        <v>0.84268984802131797</v>
      </c>
    </row>
    <row r="11670" spans="1:8" x14ac:dyDescent="0.2">
      <c r="A11670" t="s">
        <v>23321</v>
      </c>
      <c r="B11670" t="s">
        <v>23322</v>
      </c>
      <c r="C11670">
        <v>85.214027200833698</v>
      </c>
      <c r="D11670">
        <v>-5.61715230850275E-2</v>
      </c>
      <c r="E11670">
        <v>3.7594714558116797E-2</v>
      </c>
      <c r="F11670">
        <v>-1.49413351704515</v>
      </c>
      <c r="G11670">
        <v>0.13514072509647501</v>
      </c>
      <c r="H11670">
        <v>0.64547637290733095</v>
      </c>
    </row>
    <row r="11671" spans="1:8" x14ac:dyDescent="0.2">
      <c r="A11671" t="s">
        <v>23323</v>
      </c>
      <c r="B11671" t="s">
        <v>23324</v>
      </c>
      <c r="C11671">
        <v>455.26484220598201</v>
      </c>
      <c r="D11671">
        <v>-1.7508217724575701E-2</v>
      </c>
      <c r="E11671">
        <v>3.5336232945234698E-2</v>
      </c>
      <c r="F11671">
        <v>-0.49547493508180501</v>
      </c>
      <c r="G11671">
        <v>0.62026491068015199</v>
      </c>
      <c r="H11671">
        <v>0.92788088929770896</v>
      </c>
    </row>
    <row r="11672" spans="1:8" x14ac:dyDescent="0.2">
      <c r="A11672" t="s">
        <v>23325</v>
      </c>
      <c r="B11672" t="s">
        <v>23326</v>
      </c>
      <c r="C11672">
        <v>269.65338677841498</v>
      </c>
      <c r="D11672">
        <v>-2.1450694125249699E-2</v>
      </c>
      <c r="E11672">
        <v>4.1639328392987701E-2</v>
      </c>
      <c r="F11672">
        <v>-0.51515466154497602</v>
      </c>
      <c r="G11672">
        <v>0.60644494824255102</v>
      </c>
      <c r="H11672">
        <v>0.92593537076361998</v>
      </c>
    </row>
    <row r="11673" spans="1:8" x14ac:dyDescent="0.2">
      <c r="A11673" t="s">
        <v>23327</v>
      </c>
      <c r="B11673" t="s">
        <v>23328</v>
      </c>
      <c r="C11673">
        <v>500.80914048234303</v>
      </c>
      <c r="D11673">
        <v>-5.7009472007742097E-2</v>
      </c>
      <c r="E11673">
        <v>3.2283056383585897E-2</v>
      </c>
      <c r="F11673">
        <v>-1.7659254851944</v>
      </c>
      <c r="G11673">
        <v>7.7408350938269102E-2</v>
      </c>
      <c r="H11673">
        <v>0.54439455588361196</v>
      </c>
    </row>
    <row r="11674" spans="1:8" x14ac:dyDescent="0.2">
      <c r="A11674" t="s">
        <v>23329</v>
      </c>
      <c r="B11674" t="s">
        <v>23330</v>
      </c>
      <c r="C11674">
        <v>1495.4502309596501</v>
      </c>
      <c r="D11674">
        <v>3.2629201139492601E-3</v>
      </c>
      <c r="E11674">
        <v>3.46071241872195E-2</v>
      </c>
      <c r="F11674">
        <v>9.4284636200839503E-2</v>
      </c>
      <c r="G11674">
        <v>0.92488305407996096</v>
      </c>
      <c r="H11674">
        <v>0.99176279813704304</v>
      </c>
    </row>
    <row r="11675" spans="1:8" x14ac:dyDescent="0.2">
      <c r="A11675" t="s">
        <v>23331</v>
      </c>
      <c r="B11675" t="s">
        <v>23332</v>
      </c>
      <c r="C11675">
        <v>333.726380261185</v>
      </c>
      <c r="D11675">
        <v>2.5267035944277601E-2</v>
      </c>
      <c r="E11675">
        <v>3.2387954113972897E-2</v>
      </c>
      <c r="F11675">
        <v>0.78013683282874602</v>
      </c>
      <c r="G11675">
        <v>0.43531033829014898</v>
      </c>
      <c r="H11675">
        <v>0.86901657623128803</v>
      </c>
    </row>
    <row r="11676" spans="1:8" x14ac:dyDescent="0.2">
      <c r="A11676" t="s">
        <v>23333</v>
      </c>
      <c r="B11676" t="s">
        <v>23334</v>
      </c>
      <c r="C11676">
        <v>459.33276175845998</v>
      </c>
      <c r="D11676">
        <v>-2.92562960561107E-2</v>
      </c>
      <c r="E11676">
        <v>2.94814297933268E-2</v>
      </c>
      <c r="F11676">
        <v>-0.99236354075109801</v>
      </c>
      <c r="G11676">
        <v>0.32102021752616799</v>
      </c>
      <c r="H11676">
        <v>0.80885934748594501</v>
      </c>
    </row>
    <row r="11677" spans="1:8" x14ac:dyDescent="0.2">
      <c r="A11677" t="s">
        <v>23335</v>
      </c>
      <c r="B11677" t="s">
        <v>23336</v>
      </c>
      <c r="C11677">
        <v>1009.36818672518</v>
      </c>
      <c r="D11677">
        <v>-1.6499069590052201E-3</v>
      </c>
      <c r="E11677">
        <v>2.3658590384544698E-2</v>
      </c>
      <c r="F11677">
        <v>-6.9738176797001797E-2</v>
      </c>
      <c r="G11677">
        <v>0.94440205504756902</v>
      </c>
      <c r="H11677">
        <v>0.99360235606115599</v>
      </c>
    </row>
    <row r="11678" spans="1:8" x14ac:dyDescent="0.2">
      <c r="A11678" t="s">
        <v>23337</v>
      </c>
      <c r="B11678" t="s">
        <v>23338</v>
      </c>
      <c r="C11678">
        <v>579.03987809921296</v>
      </c>
      <c r="D11678">
        <v>-3.8428068324465298E-2</v>
      </c>
      <c r="E11678">
        <v>3.5173890895995798E-2</v>
      </c>
      <c r="F11678">
        <v>-1.09251684546619</v>
      </c>
      <c r="G11678">
        <v>0.274605990302558</v>
      </c>
      <c r="H11678">
        <v>0.78060291521009795</v>
      </c>
    </row>
    <row r="11679" spans="1:8" x14ac:dyDescent="0.2">
      <c r="A11679" t="s">
        <v>23339</v>
      </c>
      <c r="B11679" t="s">
        <v>23340</v>
      </c>
      <c r="C11679">
        <v>3130.1001012333199</v>
      </c>
      <c r="D11679">
        <v>-2.0691225244257601E-2</v>
      </c>
      <c r="E11679">
        <v>4.8497814438322198E-2</v>
      </c>
      <c r="F11679">
        <v>-0.426642426754549</v>
      </c>
      <c r="G11679">
        <v>0.66963979066132595</v>
      </c>
      <c r="H11679">
        <v>0.94030034166886001</v>
      </c>
    </row>
    <row r="11680" spans="1:8" x14ac:dyDescent="0.2">
      <c r="A11680" t="s">
        <v>23341</v>
      </c>
      <c r="B11680" t="s">
        <v>23342</v>
      </c>
      <c r="C11680">
        <v>128.70813211996401</v>
      </c>
      <c r="D11680">
        <v>-2.7573663953149599E-2</v>
      </c>
      <c r="E11680">
        <v>3.5094901262635002E-2</v>
      </c>
      <c r="F11680">
        <v>-0.785688603219036</v>
      </c>
      <c r="G11680">
        <v>0.43204994165761801</v>
      </c>
      <c r="H11680">
        <v>0.86771464356693795</v>
      </c>
    </row>
    <row r="11681" spans="1:8" x14ac:dyDescent="0.2">
      <c r="A11681" t="s">
        <v>23343</v>
      </c>
      <c r="B11681" t="s">
        <v>23344</v>
      </c>
      <c r="C11681">
        <v>112.094786104547</v>
      </c>
      <c r="D11681">
        <v>1.8941876798742999E-2</v>
      </c>
      <c r="E11681">
        <v>4.3664603363662499E-2</v>
      </c>
      <c r="F11681">
        <v>0.43380393590169097</v>
      </c>
      <c r="G11681">
        <v>0.66443082322899205</v>
      </c>
      <c r="H11681">
        <v>0.93871809459178002</v>
      </c>
    </row>
    <row r="11682" spans="1:8" x14ac:dyDescent="0.2">
      <c r="A11682" t="s">
        <v>23345</v>
      </c>
      <c r="B11682" t="s">
        <v>23346</v>
      </c>
      <c r="C11682">
        <v>277.73062347406398</v>
      </c>
      <c r="D11682">
        <v>-7.2458298493135497E-3</v>
      </c>
      <c r="E11682">
        <v>4.9853872832820903E-2</v>
      </c>
      <c r="F11682">
        <v>-0.14534136342048301</v>
      </c>
      <c r="G11682">
        <v>0.88444135814021696</v>
      </c>
      <c r="H11682">
        <v>0.98685166429855098</v>
      </c>
    </row>
    <row r="11683" spans="1:8" x14ac:dyDescent="0.2">
      <c r="A11683" t="s">
        <v>23347</v>
      </c>
      <c r="B11683" t="s">
        <v>23348</v>
      </c>
      <c r="C11683">
        <v>446.53969198620803</v>
      </c>
      <c r="D11683">
        <v>-0.10976566985231601</v>
      </c>
      <c r="E11683">
        <v>3.1452410936712298E-2</v>
      </c>
      <c r="F11683">
        <v>-3.4898968499802199</v>
      </c>
      <c r="G11683">
        <v>4.8320701862554E-4</v>
      </c>
      <c r="H11683">
        <v>5.8605961025104097E-2</v>
      </c>
    </row>
    <row r="11684" spans="1:8" x14ac:dyDescent="0.2">
      <c r="A11684" t="s">
        <v>23349</v>
      </c>
      <c r="B11684" t="s">
        <v>23350</v>
      </c>
      <c r="C11684">
        <v>66.448021326507003</v>
      </c>
      <c r="D11684">
        <v>2.86799754012338E-2</v>
      </c>
      <c r="E11684">
        <v>5.20435228632984E-2</v>
      </c>
      <c r="F11684">
        <v>0.55107674929245098</v>
      </c>
      <c r="G11684">
        <v>0.58158106325263004</v>
      </c>
      <c r="H11684">
        <v>0.91645983831542599</v>
      </c>
    </row>
    <row r="11685" spans="1:8" x14ac:dyDescent="0.2">
      <c r="A11685" t="s">
        <v>23351</v>
      </c>
      <c r="B11685" t="s">
        <v>23352</v>
      </c>
      <c r="C11685">
        <v>739.10182017149998</v>
      </c>
      <c r="D11685">
        <v>8.61557091403298E-2</v>
      </c>
      <c r="E11685">
        <v>2.8161444994357201E-2</v>
      </c>
      <c r="F11685">
        <v>3.05934973001539</v>
      </c>
      <c r="G11685">
        <v>2.2181803679821302E-3</v>
      </c>
      <c r="H11685">
        <v>0.114420179551534</v>
      </c>
    </row>
    <row r="11686" spans="1:8" x14ac:dyDescent="0.2">
      <c r="A11686" t="s">
        <v>23353</v>
      </c>
      <c r="B11686" t="s">
        <v>23354</v>
      </c>
      <c r="C11686">
        <v>223.76998713750299</v>
      </c>
      <c r="D11686">
        <v>7.3096343790174004E-2</v>
      </c>
      <c r="E11686">
        <v>5.2373387853617802E-2</v>
      </c>
      <c r="F11686">
        <v>1.39567720909093</v>
      </c>
      <c r="G11686">
        <v>0.16281172042570699</v>
      </c>
      <c r="H11686">
        <v>0.68080289901331204</v>
      </c>
    </row>
    <row r="11687" spans="1:8" x14ac:dyDescent="0.2">
      <c r="A11687" t="s">
        <v>23355</v>
      </c>
      <c r="B11687" t="s">
        <v>23356</v>
      </c>
      <c r="C11687">
        <v>563.83697497236506</v>
      </c>
      <c r="D11687">
        <v>1.09078351617809E-3</v>
      </c>
      <c r="E11687">
        <v>4.0010348571725397E-2</v>
      </c>
      <c r="F11687">
        <v>2.7262534697058999E-2</v>
      </c>
      <c r="G11687">
        <v>0.97825033873429001</v>
      </c>
      <c r="H11687">
        <v>0.99752440086852801</v>
      </c>
    </row>
    <row r="11688" spans="1:8" x14ac:dyDescent="0.2">
      <c r="A11688" t="s">
        <v>23357</v>
      </c>
      <c r="B11688" t="s">
        <v>23358</v>
      </c>
      <c r="C11688">
        <v>495.009946378037</v>
      </c>
      <c r="D11688">
        <v>-2.0982075877911999E-2</v>
      </c>
      <c r="E11688">
        <v>4.5364013326246601E-2</v>
      </c>
      <c r="F11688">
        <v>-0.462526887271066</v>
      </c>
      <c r="G11688">
        <v>0.64370352552761101</v>
      </c>
      <c r="H11688">
        <v>0.93318813366392594</v>
      </c>
    </row>
    <row r="11689" spans="1:8" x14ac:dyDescent="0.2">
      <c r="A11689" t="s">
        <v>23359</v>
      </c>
      <c r="B11689" t="s">
        <v>23360</v>
      </c>
      <c r="C11689">
        <v>5910.8683345525596</v>
      </c>
      <c r="D11689">
        <v>-2.2761834395212701E-2</v>
      </c>
      <c r="E11689">
        <v>2.59568315001154E-2</v>
      </c>
      <c r="F11689">
        <v>-0.87691112819804196</v>
      </c>
      <c r="G11689">
        <v>0.380534911344733</v>
      </c>
      <c r="H11689">
        <v>0.84089905348161798</v>
      </c>
    </row>
    <row r="11690" spans="1:8" x14ac:dyDescent="0.2">
      <c r="A11690" t="s">
        <v>23361</v>
      </c>
      <c r="B11690" t="s">
        <v>23362</v>
      </c>
      <c r="C11690">
        <v>809.43908189298304</v>
      </c>
      <c r="D11690">
        <v>4.3932433706465698E-2</v>
      </c>
      <c r="E11690">
        <v>4.4940724507153099E-2</v>
      </c>
      <c r="F11690">
        <v>0.97756398429831903</v>
      </c>
      <c r="G11690">
        <v>0.32829001751342102</v>
      </c>
      <c r="H11690">
        <v>0.81235166585802399</v>
      </c>
    </row>
    <row r="11691" spans="1:8" x14ac:dyDescent="0.2">
      <c r="A11691" t="s">
        <v>23363</v>
      </c>
      <c r="B11691" t="s">
        <v>23364</v>
      </c>
      <c r="C11691">
        <v>7571.1030458537898</v>
      </c>
      <c r="D11691">
        <v>4.7348354277941297E-3</v>
      </c>
      <c r="E11691">
        <v>4.3808876206867298E-2</v>
      </c>
      <c r="F11691">
        <v>0.10807936285413999</v>
      </c>
      <c r="G11691">
        <v>0.91393273830584398</v>
      </c>
      <c r="H11691">
        <v>0.99105076376337198</v>
      </c>
    </row>
    <row r="11692" spans="1:8" x14ac:dyDescent="0.2">
      <c r="A11692" t="s">
        <v>23365</v>
      </c>
      <c r="B11692" t="s">
        <v>23366</v>
      </c>
      <c r="C11692">
        <v>3445.7656957788099</v>
      </c>
      <c r="D11692">
        <v>5.4766837031553703E-2</v>
      </c>
      <c r="E11692">
        <v>3.3243964835656697E-2</v>
      </c>
      <c r="F11692">
        <v>1.6474219396602201</v>
      </c>
      <c r="G11692">
        <v>9.9471348859173997E-2</v>
      </c>
      <c r="H11692">
        <v>0.58798498798922605</v>
      </c>
    </row>
    <row r="11693" spans="1:8" x14ac:dyDescent="0.2">
      <c r="A11693" t="s">
        <v>23367</v>
      </c>
      <c r="B11693" t="s">
        <v>23368</v>
      </c>
      <c r="C11693">
        <v>222.15399737554199</v>
      </c>
      <c r="D11693">
        <v>-2.2507777810054801E-2</v>
      </c>
      <c r="E11693">
        <v>3.5723651046515502E-2</v>
      </c>
      <c r="F11693">
        <v>-0.63005256043811297</v>
      </c>
      <c r="G11693">
        <v>0.52866019629553296</v>
      </c>
      <c r="H11693">
        <v>0.89931214755334699</v>
      </c>
    </row>
    <row r="11694" spans="1:8" x14ac:dyDescent="0.2">
      <c r="A11694" t="s">
        <v>23369</v>
      </c>
      <c r="B11694" t="s">
        <v>23370</v>
      </c>
      <c r="C11694">
        <v>1111.703475537</v>
      </c>
      <c r="D11694">
        <v>1.5592577978170199E-2</v>
      </c>
      <c r="E11694">
        <v>2.1398895011482798E-2</v>
      </c>
      <c r="F11694">
        <v>0.72866276365219296</v>
      </c>
      <c r="G11694">
        <v>0.46620797561299099</v>
      </c>
      <c r="H11694">
        <v>0.87858246730935496</v>
      </c>
    </row>
    <row r="11695" spans="1:8" x14ac:dyDescent="0.2">
      <c r="A11695" t="s">
        <v>23371</v>
      </c>
      <c r="B11695" t="s">
        <v>23372</v>
      </c>
      <c r="C11695">
        <v>350.63819244382501</v>
      </c>
      <c r="D11695">
        <v>2.8719850430741899E-2</v>
      </c>
      <c r="E11695">
        <v>2.7341528286509501E-2</v>
      </c>
      <c r="F11695">
        <v>1.05041130582713</v>
      </c>
      <c r="G11695">
        <v>0.293529049857431</v>
      </c>
      <c r="H11695">
        <v>0.79032547825710797</v>
      </c>
    </row>
    <row r="11696" spans="1:8" x14ac:dyDescent="0.2">
      <c r="A11696" t="s">
        <v>23373</v>
      </c>
      <c r="B11696" t="s">
        <v>23374</v>
      </c>
      <c r="C11696">
        <v>1398.7023880286199</v>
      </c>
      <c r="D11696">
        <v>-8.9223887192344999E-3</v>
      </c>
      <c r="E11696">
        <v>2.6863129339115801E-2</v>
      </c>
      <c r="F11696">
        <v>-0.33214256636297701</v>
      </c>
      <c r="G11696">
        <v>0.73978160950724003</v>
      </c>
      <c r="H11696">
        <v>0.95603516597698202</v>
      </c>
    </row>
    <row r="11697" spans="1:8" x14ac:dyDescent="0.2">
      <c r="A11697" t="s">
        <v>23375</v>
      </c>
      <c r="B11697" t="s">
        <v>23376</v>
      </c>
      <c r="C11697">
        <v>413.888744428915</v>
      </c>
      <c r="D11697">
        <v>5.1049908422742797E-2</v>
      </c>
      <c r="E11697">
        <v>4.0057005668850801E-2</v>
      </c>
      <c r="F11697">
        <v>1.2744314651167299</v>
      </c>
      <c r="G11697">
        <v>0.20251054700264001</v>
      </c>
      <c r="H11697">
        <v>0.73038871708568998</v>
      </c>
    </row>
    <row r="11698" spans="1:8" x14ac:dyDescent="0.2">
      <c r="A11698" t="s">
        <v>23377</v>
      </c>
      <c r="B11698" t="s">
        <v>23378</v>
      </c>
      <c r="C11698">
        <v>460.185782593677</v>
      </c>
      <c r="D11698">
        <v>-2.3376292404334E-2</v>
      </c>
      <c r="E11698">
        <v>3.3078759790351901E-2</v>
      </c>
      <c r="F11698">
        <v>-0.70668587796185101</v>
      </c>
      <c r="G11698">
        <v>0.479761707472596</v>
      </c>
      <c r="H11698">
        <v>0.88171823495355905</v>
      </c>
    </row>
    <row r="11699" spans="1:8" x14ac:dyDescent="0.2">
      <c r="A11699" t="s">
        <v>23379</v>
      </c>
      <c r="B11699" t="s">
        <v>23380</v>
      </c>
      <c r="C11699">
        <v>47.926932994128499</v>
      </c>
      <c r="D11699">
        <v>-4.4052211445332203E-2</v>
      </c>
      <c r="E11699">
        <v>5.5816569717856798E-2</v>
      </c>
      <c r="F11699">
        <v>-0.789231793856351</v>
      </c>
      <c r="G11699">
        <v>0.42997654264089102</v>
      </c>
      <c r="H11699">
        <v>0.86641112863914205</v>
      </c>
    </row>
    <row r="11700" spans="1:8" x14ac:dyDescent="0.2">
      <c r="A11700" t="s">
        <v>23381</v>
      </c>
      <c r="B11700" t="s">
        <v>23382</v>
      </c>
      <c r="C11700">
        <v>645.43955741089405</v>
      </c>
      <c r="D11700">
        <v>-5.8304914119467699E-2</v>
      </c>
      <c r="E11700">
        <v>3.8709415425826503E-2</v>
      </c>
      <c r="F11700">
        <v>-1.5062204757700199</v>
      </c>
      <c r="G11700">
        <v>0.13201058479171299</v>
      </c>
      <c r="H11700">
        <v>0.64178475614814701</v>
      </c>
    </row>
    <row r="11701" spans="1:8" x14ac:dyDescent="0.2">
      <c r="A11701" t="s">
        <v>23383</v>
      </c>
      <c r="B11701" t="s">
        <v>23384</v>
      </c>
      <c r="C11701">
        <v>47.616542393466702</v>
      </c>
      <c r="D11701">
        <v>2.86711833759099E-2</v>
      </c>
      <c r="E11701">
        <v>4.8653615155978401E-2</v>
      </c>
      <c r="F11701">
        <v>0.58929194231493498</v>
      </c>
      <c r="G11701">
        <v>0.55566544919916305</v>
      </c>
      <c r="H11701">
        <v>0.910342966368059</v>
      </c>
    </row>
    <row r="11702" spans="1:8" x14ac:dyDescent="0.2">
      <c r="A11702" t="s">
        <v>23385</v>
      </c>
      <c r="B11702" t="s">
        <v>23386</v>
      </c>
      <c r="C11702">
        <v>1544.59572573942</v>
      </c>
      <c r="D11702">
        <v>5.7614847574009601E-2</v>
      </c>
      <c r="E11702">
        <v>3.9851820647419003E-2</v>
      </c>
      <c r="F11702">
        <v>1.4457268611074401</v>
      </c>
      <c r="G11702">
        <v>0.14825382721063199</v>
      </c>
      <c r="H11702">
        <v>0.66196296518077802</v>
      </c>
    </row>
    <row r="11703" spans="1:8" x14ac:dyDescent="0.2">
      <c r="A11703" t="s">
        <v>23387</v>
      </c>
      <c r="B11703" t="s">
        <v>23388</v>
      </c>
      <c r="C11703">
        <v>42.192711378382</v>
      </c>
      <c r="D11703">
        <v>7.9903239792244396E-2</v>
      </c>
      <c r="E11703">
        <v>5.7259487721969898E-2</v>
      </c>
      <c r="F11703">
        <v>1.3954585165033899</v>
      </c>
      <c r="G11703">
        <v>0.16287761597178901</v>
      </c>
      <c r="H11703">
        <v>0.68080289901331204</v>
      </c>
    </row>
    <row r="11704" spans="1:8" x14ac:dyDescent="0.2">
      <c r="A11704" t="s">
        <v>23389</v>
      </c>
      <c r="B11704" t="s">
        <v>23390</v>
      </c>
      <c r="C11704">
        <v>1159.95027719478</v>
      </c>
      <c r="D11704">
        <v>0.27991489464227998</v>
      </c>
      <c r="E11704">
        <v>5.7213680722127902E-2</v>
      </c>
      <c r="F11704">
        <v>4.89244689573031</v>
      </c>
      <c r="G11704" s="1">
        <v>9.9589992405763509E-7</v>
      </c>
      <c r="H11704">
        <v>1.77341481179414E-3</v>
      </c>
    </row>
    <row r="11705" spans="1:8" x14ac:dyDescent="0.2">
      <c r="A11705" t="s">
        <v>23391</v>
      </c>
      <c r="B11705" t="s">
        <v>23392</v>
      </c>
      <c r="C11705">
        <v>118.98203084514201</v>
      </c>
      <c r="D11705">
        <v>3.5271239995627299E-2</v>
      </c>
      <c r="E11705">
        <v>4.9175619493257897E-2</v>
      </c>
      <c r="F11705">
        <v>0.71725054730552196</v>
      </c>
      <c r="G11705">
        <v>0.47321951506686599</v>
      </c>
      <c r="H11705">
        <v>0.87984627551558203</v>
      </c>
    </row>
    <row r="11706" spans="1:8" x14ac:dyDescent="0.2">
      <c r="A11706" t="s">
        <v>23393</v>
      </c>
      <c r="B11706" t="s">
        <v>23394</v>
      </c>
      <c r="C11706">
        <v>1872.6705445949001</v>
      </c>
      <c r="D11706">
        <v>-1.9430849609787099E-2</v>
      </c>
      <c r="E11706">
        <v>2.7341175429851199E-2</v>
      </c>
      <c r="F11706">
        <v>-0.71068084324466996</v>
      </c>
      <c r="G11706">
        <v>0.47728203334205099</v>
      </c>
      <c r="H11706">
        <v>0.88130686954661897</v>
      </c>
    </row>
    <row r="11707" spans="1:8" x14ac:dyDescent="0.2">
      <c r="A11707" t="s">
        <v>23395</v>
      </c>
      <c r="B11707" t="s">
        <v>23396</v>
      </c>
      <c r="C11707">
        <v>209.043821605044</v>
      </c>
      <c r="D11707">
        <v>-5.6129028944576498E-2</v>
      </c>
      <c r="E11707">
        <v>4.5628006588371899E-2</v>
      </c>
      <c r="F11707">
        <v>-1.23014422810399</v>
      </c>
      <c r="G11707">
        <v>0.21864310042319601</v>
      </c>
      <c r="H11707">
        <v>0.74589311547555404</v>
      </c>
    </row>
    <row r="11708" spans="1:8" x14ac:dyDescent="0.2">
      <c r="A11708" t="s">
        <v>23397</v>
      </c>
      <c r="B11708" t="s">
        <v>23398</v>
      </c>
      <c r="C11708">
        <v>1977.4246975583801</v>
      </c>
      <c r="D11708">
        <v>2.7509123569042501E-2</v>
      </c>
      <c r="E11708">
        <v>1.92083228149648E-2</v>
      </c>
      <c r="F11708">
        <v>1.43214604596351</v>
      </c>
      <c r="G11708">
        <v>0.15210202896058</v>
      </c>
      <c r="H11708">
        <v>0.66619082680028596</v>
      </c>
    </row>
    <row r="11709" spans="1:8" x14ac:dyDescent="0.2">
      <c r="A11709" t="s">
        <v>23399</v>
      </c>
      <c r="B11709" t="s">
        <v>23400</v>
      </c>
      <c r="C11709">
        <v>318.95846714142198</v>
      </c>
      <c r="D11709">
        <v>3.8285929690043297E-2</v>
      </c>
      <c r="E11709">
        <v>4.3987572360001399E-2</v>
      </c>
      <c r="F11709">
        <v>0.87038060151865404</v>
      </c>
      <c r="G11709">
        <v>0.38409244415381799</v>
      </c>
      <c r="H11709">
        <v>0.84268984802131797</v>
      </c>
    </row>
    <row r="11710" spans="1:8" x14ac:dyDescent="0.2">
      <c r="A11710" t="s">
        <v>23401</v>
      </c>
      <c r="B11710" t="s">
        <v>23402</v>
      </c>
      <c r="C11710">
        <v>1529.4291791256301</v>
      </c>
      <c r="D11710">
        <v>-2.43563021214574E-2</v>
      </c>
      <c r="E11710">
        <v>3.05432192258916E-2</v>
      </c>
      <c r="F11710">
        <v>-0.79743729504486804</v>
      </c>
      <c r="G11710">
        <v>0.42519710656457399</v>
      </c>
      <c r="H11710">
        <v>0.86265534836022395</v>
      </c>
    </row>
    <row r="11711" spans="1:8" x14ac:dyDescent="0.2">
      <c r="A11711" t="s">
        <v>23403</v>
      </c>
      <c r="B11711" t="s">
        <v>23404</v>
      </c>
      <c r="C11711">
        <v>1810.5244800397099</v>
      </c>
      <c r="D11711">
        <v>-1.5656458201321999E-2</v>
      </c>
      <c r="E11711">
        <v>2.63714885001839E-2</v>
      </c>
      <c r="F11711">
        <v>-0.59368883183112098</v>
      </c>
      <c r="G11711">
        <v>0.552720254144351</v>
      </c>
      <c r="H11711">
        <v>0.909370797196976</v>
      </c>
    </row>
    <row r="11712" spans="1:8" x14ac:dyDescent="0.2">
      <c r="A11712" t="s">
        <v>23405</v>
      </c>
      <c r="B11712" t="s">
        <v>23406</v>
      </c>
      <c r="C11712">
        <v>616.07907842611905</v>
      </c>
      <c r="D11712">
        <v>7.3280069229768501E-3</v>
      </c>
      <c r="E11712">
        <v>3.1978711421460297E-2</v>
      </c>
      <c r="F11712">
        <v>0.22915266429588399</v>
      </c>
      <c r="G11712">
        <v>0.81875026208579704</v>
      </c>
      <c r="H11712">
        <v>0.97382778154300997</v>
      </c>
    </row>
    <row r="11713" spans="1:8" x14ac:dyDescent="0.2">
      <c r="A11713" t="s">
        <v>23407</v>
      </c>
      <c r="B11713" t="s">
        <v>23408</v>
      </c>
      <c r="C11713">
        <v>2740.26912867797</v>
      </c>
      <c r="D11713">
        <v>-2.3102595892084601E-2</v>
      </c>
      <c r="E11713">
        <v>3.7366301216113298E-2</v>
      </c>
      <c r="F11713">
        <v>-0.61827355505345405</v>
      </c>
      <c r="G11713">
        <v>0.53639503088631102</v>
      </c>
      <c r="H11713">
        <v>0.90203758971588199</v>
      </c>
    </row>
    <row r="11714" spans="1:8" x14ac:dyDescent="0.2">
      <c r="A11714" t="s">
        <v>23409</v>
      </c>
      <c r="B11714" t="s">
        <v>23410</v>
      </c>
      <c r="C11714">
        <v>329.507631207906</v>
      </c>
      <c r="D11714">
        <v>0.160899396273367</v>
      </c>
      <c r="E11714">
        <v>5.2507073278981402E-2</v>
      </c>
      <c r="F11714">
        <v>3.0643375496949501</v>
      </c>
      <c r="G11714">
        <v>2.1815261596527199E-3</v>
      </c>
      <c r="H11714">
        <v>0.113707767970799</v>
      </c>
    </row>
    <row r="11715" spans="1:8" x14ac:dyDescent="0.2">
      <c r="A11715" t="s">
        <v>23411</v>
      </c>
      <c r="B11715" t="s">
        <v>23412</v>
      </c>
      <c r="C11715">
        <v>1521.70286537571</v>
      </c>
      <c r="D11715">
        <v>4.1179320232082102E-2</v>
      </c>
      <c r="E11715">
        <v>4.4071420593380699E-2</v>
      </c>
      <c r="F11715">
        <v>0.93437696533583003</v>
      </c>
      <c r="G11715">
        <v>0.35010947551122701</v>
      </c>
      <c r="H11715">
        <v>0.82801161265043799</v>
      </c>
    </row>
    <row r="11716" spans="1:8" x14ac:dyDescent="0.2">
      <c r="A11716" t="s">
        <v>23413</v>
      </c>
      <c r="B11716" t="s">
        <v>23414</v>
      </c>
      <c r="C11716">
        <v>571.52963100660099</v>
      </c>
      <c r="D11716">
        <v>-7.7981221515416296E-2</v>
      </c>
      <c r="E11716">
        <v>3.5644061002257699E-2</v>
      </c>
      <c r="F11716">
        <v>-2.1877760087571598</v>
      </c>
      <c r="G11716">
        <v>2.8685922274172399E-2</v>
      </c>
      <c r="H11716">
        <v>0.37401175379965401</v>
      </c>
    </row>
    <row r="11717" spans="1:8" x14ac:dyDescent="0.2">
      <c r="A11717" t="s">
        <v>23415</v>
      </c>
      <c r="B11717" t="s">
        <v>23416</v>
      </c>
      <c r="C11717">
        <v>3569.6462280909</v>
      </c>
      <c r="D11717">
        <v>2.68829804392757E-2</v>
      </c>
      <c r="E11717">
        <v>1.9864746511245999E-2</v>
      </c>
      <c r="F11717">
        <v>1.3533009557437099</v>
      </c>
      <c r="G11717">
        <v>0.175959504000988</v>
      </c>
      <c r="H11717">
        <v>0.69791427971388098</v>
      </c>
    </row>
    <row r="11718" spans="1:8" x14ac:dyDescent="0.2">
      <c r="A11718" t="s">
        <v>23417</v>
      </c>
      <c r="B11718" t="s">
        <v>23418</v>
      </c>
      <c r="C11718">
        <v>109.060394014496</v>
      </c>
      <c r="D11718">
        <v>3.1396140621696103E-4</v>
      </c>
      <c r="E11718">
        <v>5.8082023177873698E-2</v>
      </c>
      <c r="F11718">
        <v>5.4054832982568099E-3</v>
      </c>
      <c r="G11718">
        <v>0.99568706933608597</v>
      </c>
      <c r="H11718">
        <v>0.99968081163673905</v>
      </c>
    </row>
    <row r="11719" spans="1:8" x14ac:dyDescent="0.2">
      <c r="A11719" t="s">
        <v>23419</v>
      </c>
      <c r="B11719" t="s">
        <v>23420</v>
      </c>
      <c r="C11719">
        <v>5164.5743290768796</v>
      </c>
      <c r="D11719">
        <v>3.3847859881452898E-2</v>
      </c>
      <c r="E11719">
        <v>3.5667929179516299E-2</v>
      </c>
      <c r="F11719">
        <v>0.94897182595314</v>
      </c>
      <c r="G11719">
        <v>0.34263494161204699</v>
      </c>
      <c r="H11719">
        <v>0.82231554243100202</v>
      </c>
    </row>
    <row r="11720" spans="1:8" x14ac:dyDescent="0.2">
      <c r="A11720" t="s">
        <v>23421</v>
      </c>
      <c r="B11720" t="s">
        <v>23422</v>
      </c>
      <c r="C11720">
        <v>144.001433850891</v>
      </c>
      <c r="D11720">
        <v>-6.3337571678738894E-2</v>
      </c>
      <c r="E11720">
        <v>5.8321853747881701E-2</v>
      </c>
      <c r="F11720">
        <v>-1.0860006602763299</v>
      </c>
      <c r="G11720">
        <v>0.27747870012426001</v>
      </c>
      <c r="H11720">
        <v>0.78250060146063705</v>
      </c>
    </row>
    <row r="11721" spans="1:8" x14ac:dyDescent="0.2">
      <c r="A11721" t="s">
        <v>23423</v>
      </c>
      <c r="B11721" t="s">
        <v>23424</v>
      </c>
      <c r="C11721">
        <v>175.93419314009699</v>
      </c>
      <c r="D11721">
        <v>0.105373535071383</v>
      </c>
      <c r="E11721">
        <v>5.6045680628082198E-2</v>
      </c>
      <c r="F11721">
        <v>1.8801365937660699</v>
      </c>
      <c r="G11721">
        <v>6.0089464339855098E-2</v>
      </c>
      <c r="H11721">
        <v>0.49860558751957101</v>
      </c>
    </row>
    <row r="11722" spans="1:8" x14ac:dyDescent="0.2">
      <c r="A11722" t="s">
        <v>23425</v>
      </c>
      <c r="B11722" t="s">
        <v>23426</v>
      </c>
      <c r="C11722">
        <v>498.19169480743398</v>
      </c>
      <c r="D11722">
        <v>-1.27613458312274E-2</v>
      </c>
      <c r="E11722">
        <v>2.39097250122851E-2</v>
      </c>
      <c r="F11722">
        <v>-0.533730347156669</v>
      </c>
      <c r="G11722">
        <v>0.59352810994511596</v>
      </c>
      <c r="H11722">
        <v>0.920562790979638</v>
      </c>
    </row>
    <row r="11723" spans="1:8" x14ac:dyDescent="0.2">
      <c r="A11723" t="s">
        <v>23427</v>
      </c>
      <c r="B11723" t="s">
        <v>23428</v>
      </c>
      <c r="C11723">
        <v>991.17660692164498</v>
      </c>
      <c r="D11723">
        <v>-2.6449890598387999E-2</v>
      </c>
      <c r="E11723">
        <v>3.0174351032993998E-2</v>
      </c>
      <c r="F11723">
        <v>-0.87656866487257701</v>
      </c>
      <c r="G11723">
        <v>0.380720965315339</v>
      </c>
      <c r="H11723">
        <v>0.84106680798776401</v>
      </c>
    </row>
    <row r="11724" spans="1:8" x14ac:dyDescent="0.2">
      <c r="A11724" t="s">
        <v>23429</v>
      </c>
      <c r="B11724" t="s">
        <v>23430</v>
      </c>
      <c r="C11724">
        <v>1594.4556930742899</v>
      </c>
      <c r="D11724">
        <v>-1.9664087332413201E-2</v>
      </c>
      <c r="E11724">
        <v>2.5675271121812001E-2</v>
      </c>
      <c r="F11724">
        <v>-0.76587652138589901</v>
      </c>
      <c r="G11724">
        <v>0.44374977723654901</v>
      </c>
      <c r="H11724">
        <v>0.87200650909138999</v>
      </c>
    </row>
    <row r="11725" spans="1:8" x14ac:dyDescent="0.2">
      <c r="A11725" t="s">
        <v>23431</v>
      </c>
      <c r="B11725" t="s">
        <v>23432</v>
      </c>
      <c r="C11725">
        <v>88.4841433045288</v>
      </c>
      <c r="D11725">
        <v>-4.3967260830026701E-2</v>
      </c>
      <c r="E11725">
        <v>4.47474751167777E-2</v>
      </c>
      <c r="F11725">
        <v>-0.98256406010138098</v>
      </c>
      <c r="G11725">
        <v>0.32582204014656202</v>
      </c>
      <c r="H11725">
        <v>0.81119615257661404</v>
      </c>
    </row>
    <row r="11726" spans="1:8" x14ac:dyDescent="0.2">
      <c r="A11726" t="s">
        <v>23433</v>
      </c>
      <c r="B11726" t="s">
        <v>23434</v>
      </c>
      <c r="C11726">
        <v>509.02347746867002</v>
      </c>
      <c r="D11726">
        <v>-8.1829160766398401E-2</v>
      </c>
      <c r="E11726">
        <v>5.0920491974648298E-2</v>
      </c>
      <c r="F11726">
        <v>-1.60699862851165</v>
      </c>
      <c r="G11726">
        <v>0.10805466896535799</v>
      </c>
      <c r="H11726">
        <v>0.60381550444754895</v>
      </c>
    </row>
    <row r="11727" spans="1:8" x14ac:dyDescent="0.2">
      <c r="A11727" t="s">
        <v>23435</v>
      </c>
      <c r="B11727" t="s">
        <v>23436</v>
      </c>
      <c r="C11727">
        <v>1122.6721773193999</v>
      </c>
      <c r="D11727">
        <v>2.73646230255459E-2</v>
      </c>
      <c r="E11727">
        <v>2.88155585447607E-2</v>
      </c>
      <c r="F11727">
        <v>0.94964749626626099</v>
      </c>
      <c r="G11727">
        <v>0.34229139613923198</v>
      </c>
      <c r="H11727">
        <v>0.82231554243100202</v>
      </c>
    </row>
    <row r="11728" spans="1:8" x14ac:dyDescent="0.2">
      <c r="A11728" t="s">
        <v>23437</v>
      </c>
      <c r="B11728" t="s">
        <v>23438</v>
      </c>
      <c r="C11728">
        <v>3044.6194140862999</v>
      </c>
      <c r="D11728">
        <v>4.2340539422692702E-3</v>
      </c>
      <c r="E11728">
        <v>2.76821253564381E-2</v>
      </c>
      <c r="F11728">
        <v>0.15295263234853201</v>
      </c>
      <c r="G11728">
        <v>0.87843562956334698</v>
      </c>
      <c r="H11728">
        <v>0.98596012938940603</v>
      </c>
    </row>
    <row r="11729" spans="1:8" x14ac:dyDescent="0.2">
      <c r="A11729" t="s">
        <v>23439</v>
      </c>
      <c r="B11729" t="s">
        <v>23440</v>
      </c>
      <c r="C11729">
        <v>2353.1489472283502</v>
      </c>
      <c r="D11729">
        <v>1.2766230903725801E-2</v>
      </c>
      <c r="E11729">
        <v>3.8388721326603002E-2</v>
      </c>
      <c r="F11729">
        <v>0.33255160532994599</v>
      </c>
      <c r="G11729">
        <v>0.73947277925708899</v>
      </c>
      <c r="H11729">
        <v>0.95603516597698202</v>
      </c>
    </row>
    <row r="11730" spans="1:8" x14ac:dyDescent="0.2">
      <c r="A11730" t="s">
        <v>23441</v>
      </c>
      <c r="B11730" t="s">
        <v>23442</v>
      </c>
      <c r="C11730">
        <v>243.45170119257199</v>
      </c>
      <c r="D11730">
        <v>7.1862040618195705E-2</v>
      </c>
      <c r="E11730">
        <v>2.9724561758610699E-2</v>
      </c>
      <c r="F11730">
        <v>2.4175979851873999</v>
      </c>
      <c r="G11730">
        <v>1.56233269790533E-2</v>
      </c>
      <c r="H11730">
        <v>0.29151388032429698</v>
      </c>
    </row>
    <row r="11731" spans="1:8" x14ac:dyDescent="0.2">
      <c r="A11731" t="s">
        <v>23443</v>
      </c>
      <c r="B11731" t="s">
        <v>23444</v>
      </c>
      <c r="C11731">
        <v>306.854400999755</v>
      </c>
      <c r="D11731">
        <v>-2.31367405370555E-2</v>
      </c>
      <c r="E11731">
        <v>5.7842344874362801E-2</v>
      </c>
      <c r="F11731">
        <v>-0.39999658705590002</v>
      </c>
      <c r="G11731">
        <v>0.689159030551872</v>
      </c>
      <c r="H11731">
        <v>0.945356927293029</v>
      </c>
    </row>
    <row r="11732" spans="1:8" x14ac:dyDescent="0.2">
      <c r="A11732" t="s">
        <v>23445</v>
      </c>
      <c r="B11732" t="s">
        <v>23446</v>
      </c>
      <c r="C11732">
        <v>2840.8474204721201</v>
      </c>
      <c r="D11732">
        <v>-7.4224047925239298E-3</v>
      </c>
      <c r="E11732">
        <v>5.8328040970688E-2</v>
      </c>
      <c r="F11732">
        <v>-0.12725277017710901</v>
      </c>
      <c r="G11732">
        <v>0.89874034026036098</v>
      </c>
      <c r="H11732">
        <v>0.988091159344613</v>
      </c>
    </row>
    <row r="11733" spans="1:8" x14ac:dyDescent="0.2">
      <c r="A11733" t="s">
        <v>23447</v>
      </c>
      <c r="B11733" t="s">
        <v>23448</v>
      </c>
      <c r="C11733">
        <v>353.095542720992</v>
      </c>
      <c r="D11733">
        <v>7.4853556260020604E-2</v>
      </c>
      <c r="E11733">
        <v>3.2165532597496299E-2</v>
      </c>
      <c r="F11733">
        <v>2.32713560806536</v>
      </c>
      <c r="G11733">
        <v>1.9958048856246201E-2</v>
      </c>
      <c r="H11733">
        <v>0.325192071012044</v>
      </c>
    </row>
    <row r="11734" spans="1:8" x14ac:dyDescent="0.2">
      <c r="A11734" t="s">
        <v>23449</v>
      </c>
      <c r="B11734" t="s">
        <v>23450</v>
      </c>
      <c r="C11734">
        <v>575.835767418773</v>
      </c>
      <c r="D11734">
        <v>1.3125556380917501E-2</v>
      </c>
      <c r="E11734">
        <v>3.9510079047688898E-2</v>
      </c>
      <c r="F11734">
        <v>0.33220779854869198</v>
      </c>
      <c r="G11734">
        <v>0.73973235546381</v>
      </c>
      <c r="H11734">
        <v>0.95603516597698202</v>
      </c>
    </row>
    <row r="11735" spans="1:8" x14ac:dyDescent="0.2">
      <c r="A11735" t="s">
        <v>23451</v>
      </c>
      <c r="B11735" t="s">
        <v>23452</v>
      </c>
      <c r="C11735">
        <v>386.74955149510299</v>
      </c>
      <c r="D11735">
        <v>2.0978803878001401E-2</v>
      </c>
      <c r="E11735">
        <v>3.4241646336889003E-2</v>
      </c>
      <c r="F11735">
        <v>0.61266925286243201</v>
      </c>
      <c r="G11735">
        <v>0.54009505693959803</v>
      </c>
      <c r="H11735">
        <v>0.90330387893526598</v>
      </c>
    </row>
    <row r="11736" spans="1:8" x14ac:dyDescent="0.2">
      <c r="A11736" t="s">
        <v>23453</v>
      </c>
      <c r="B11736" t="s">
        <v>23454</v>
      </c>
      <c r="C11736">
        <v>780.30856519716497</v>
      </c>
      <c r="D11736">
        <v>4.11759117128149E-2</v>
      </c>
      <c r="E11736">
        <v>3.43884964804494E-2</v>
      </c>
      <c r="F11736">
        <v>1.19737458531298</v>
      </c>
      <c r="G11736">
        <v>0.23116058498220801</v>
      </c>
      <c r="H11736">
        <v>0.75502598549552902</v>
      </c>
    </row>
    <row r="11737" spans="1:8" x14ac:dyDescent="0.2">
      <c r="A11737" t="s">
        <v>23455</v>
      </c>
      <c r="B11737" t="s">
        <v>23456</v>
      </c>
      <c r="C11737">
        <v>63.8282207228674</v>
      </c>
      <c r="D11737">
        <v>-2.4705721726656902E-3</v>
      </c>
      <c r="E11737">
        <v>5.76280518939329E-2</v>
      </c>
      <c r="F11737">
        <v>-4.2870999304520901E-2</v>
      </c>
      <c r="G11737">
        <v>0.96580436669055003</v>
      </c>
      <c r="H11737">
        <v>0.99650406625441401</v>
      </c>
    </row>
    <row r="11738" spans="1:8" x14ac:dyDescent="0.2">
      <c r="A11738" t="s">
        <v>23457</v>
      </c>
      <c r="B11738" t="s">
        <v>23458</v>
      </c>
      <c r="C11738">
        <v>436.24283005831802</v>
      </c>
      <c r="D11738">
        <v>9.2759127454692503E-2</v>
      </c>
      <c r="E11738">
        <v>5.23380194293874E-2</v>
      </c>
      <c r="F11738">
        <v>1.77230870533494</v>
      </c>
      <c r="G11738">
        <v>7.6343326965026395E-2</v>
      </c>
      <c r="H11738">
        <v>0.54114346144558201</v>
      </c>
    </row>
    <row r="11739" spans="1:8" x14ac:dyDescent="0.2">
      <c r="A11739" t="s">
        <v>23459</v>
      </c>
      <c r="B11739" t="s">
        <v>23460</v>
      </c>
      <c r="C11739">
        <v>233.45262572765299</v>
      </c>
      <c r="D11739">
        <v>4.73682082507084E-2</v>
      </c>
      <c r="E11739">
        <v>5.7478362628889598E-2</v>
      </c>
      <c r="F11739">
        <v>0.82410503856107298</v>
      </c>
      <c r="G11739">
        <v>0.40987987748703097</v>
      </c>
      <c r="H11739">
        <v>0.85367069107759297</v>
      </c>
    </row>
    <row r="11740" spans="1:8" x14ac:dyDescent="0.2">
      <c r="A11740" t="s">
        <v>23461</v>
      </c>
      <c r="B11740" t="s">
        <v>23462</v>
      </c>
      <c r="C11740">
        <v>392.05853640604499</v>
      </c>
      <c r="D11740">
        <v>1.12206435603611E-2</v>
      </c>
      <c r="E11740">
        <v>3.7467531015896699E-2</v>
      </c>
      <c r="F11740">
        <v>0.29947646018096202</v>
      </c>
      <c r="G11740">
        <v>0.76457653038209805</v>
      </c>
      <c r="H11740">
        <v>0.96181656354552902</v>
      </c>
    </row>
    <row r="11741" spans="1:8" x14ac:dyDescent="0.2">
      <c r="A11741" t="s">
        <v>23463</v>
      </c>
      <c r="B11741" t="s">
        <v>23464</v>
      </c>
      <c r="C11741">
        <v>221.75988732710599</v>
      </c>
      <c r="D11741">
        <v>2.8261652516280299E-3</v>
      </c>
      <c r="E11741">
        <v>4.12301179659567E-2</v>
      </c>
      <c r="F11741">
        <v>6.8546135472170297E-2</v>
      </c>
      <c r="G11741">
        <v>0.94535089561610497</v>
      </c>
      <c r="H11741">
        <v>0.99397379112912698</v>
      </c>
    </row>
    <row r="11742" spans="1:8" x14ac:dyDescent="0.2">
      <c r="A11742" t="s">
        <v>23465</v>
      </c>
      <c r="B11742" t="s">
        <v>23466</v>
      </c>
      <c r="C11742">
        <v>711.86766211583199</v>
      </c>
      <c r="D11742">
        <v>1.9981562057994999E-3</v>
      </c>
      <c r="E11742">
        <v>3.4626762150629098E-2</v>
      </c>
      <c r="F11742">
        <v>5.7705545702118E-2</v>
      </c>
      <c r="G11742">
        <v>0.95398317622808104</v>
      </c>
      <c r="H11742">
        <v>0.99491940031613502</v>
      </c>
    </row>
    <row r="11743" spans="1:8" x14ac:dyDescent="0.2">
      <c r="A11743" t="s">
        <v>23467</v>
      </c>
      <c r="B11743" t="s">
        <v>23468</v>
      </c>
      <c r="C11743">
        <v>231.09415054972999</v>
      </c>
      <c r="D11743">
        <v>-1.10378318643247E-2</v>
      </c>
      <c r="E11743">
        <v>3.2157426410582397E-2</v>
      </c>
      <c r="F11743">
        <v>-0.34324363285154902</v>
      </c>
      <c r="G11743">
        <v>0.73141518204267597</v>
      </c>
      <c r="H11743">
        <v>0.95485891700256498</v>
      </c>
    </row>
    <row r="11744" spans="1:8" x14ac:dyDescent="0.2">
      <c r="A11744" t="s">
        <v>23469</v>
      </c>
      <c r="B11744" t="s">
        <v>23470</v>
      </c>
      <c r="C11744">
        <v>140.29759393635601</v>
      </c>
      <c r="D11744">
        <v>-3.8526659466702903E-2</v>
      </c>
      <c r="E11744">
        <v>3.4791001522465601E-2</v>
      </c>
      <c r="F11744">
        <v>-1.1073742571574201</v>
      </c>
      <c r="G11744">
        <v>0.26813215112265698</v>
      </c>
      <c r="H11744">
        <v>0.77700178445687895</v>
      </c>
    </row>
    <row r="11745" spans="1:8" x14ac:dyDescent="0.2">
      <c r="A11745" t="s">
        <v>23471</v>
      </c>
      <c r="B11745" t="s">
        <v>23472</v>
      </c>
      <c r="C11745">
        <v>599.627833891828</v>
      </c>
      <c r="D11745">
        <v>0.114930519496975</v>
      </c>
      <c r="E11745">
        <v>3.6856123658377503E-2</v>
      </c>
      <c r="F11745">
        <v>3.1183561397361101</v>
      </c>
      <c r="G11745">
        <v>1.8186290095048099E-3</v>
      </c>
      <c r="H11745">
        <v>0.105570618682945</v>
      </c>
    </row>
    <row r="11746" spans="1:8" x14ac:dyDescent="0.2">
      <c r="A11746" t="s">
        <v>23473</v>
      </c>
      <c r="B11746" t="s">
        <v>23474</v>
      </c>
      <c r="C11746">
        <v>517.88896995230095</v>
      </c>
      <c r="D11746">
        <v>3.2637166024982199E-2</v>
      </c>
      <c r="E11746">
        <v>2.6101198304840399E-2</v>
      </c>
      <c r="F11746">
        <v>1.2504087223815199</v>
      </c>
      <c r="G11746">
        <v>0.21115027993336799</v>
      </c>
      <c r="H11746">
        <v>0.73742317112228095</v>
      </c>
    </row>
    <row r="11747" spans="1:8" x14ac:dyDescent="0.2">
      <c r="A11747" t="s">
        <v>23475</v>
      </c>
      <c r="B11747" t="s">
        <v>23476</v>
      </c>
      <c r="C11747">
        <v>47.011448527027497</v>
      </c>
      <c r="D11747">
        <v>7.37664965052513E-2</v>
      </c>
      <c r="E11747">
        <v>5.37731935575812E-2</v>
      </c>
      <c r="F11747">
        <v>1.3718079887939101</v>
      </c>
      <c r="G11747">
        <v>0.17012321966288599</v>
      </c>
      <c r="H11747">
        <v>0.68988257163090005</v>
      </c>
    </row>
    <row r="11748" spans="1:8" x14ac:dyDescent="0.2">
      <c r="A11748" t="s">
        <v>23477</v>
      </c>
      <c r="B11748" t="s">
        <v>23478</v>
      </c>
      <c r="C11748">
        <v>655.95929929304998</v>
      </c>
      <c r="D11748">
        <v>-1.55470044910516E-2</v>
      </c>
      <c r="E11748">
        <v>3.4345045472063698E-2</v>
      </c>
      <c r="F11748">
        <v>-0.45267095376820798</v>
      </c>
      <c r="G11748">
        <v>0.65078569810098896</v>
      </c>
      <c r="H11748">
        <v>0.93469608212905597</v>
      </c>
    </row>
    <row r="11749" spans="1:8" x14ac:dyDescent="0.2">
      <c r="A11749" t="s">
        <v>23479</v>
      </c>
      <c r="B11749" t="s">
        <v>23480</v>
      </c>
      <c r="C11749">
        <v>742.54461679040901</v>
      </c>
      <c r="D11749">
        <v>-9.9971566090946901E-2</v>
      </c>
      <c r="E11749">
        <v>4.2243639934747397E-2</v>
      </c>
      <c r="F11749">
        <v>-2.3665471594154801</v>
      </c>
      <c r="G11749">
        <v>1.7954886612049699E-2</v>
      </c>
      <c r="H11749">
        <v>0.30834090559776101</v>
      </c>
    </row>
    <row r="11750" spans="1:8" x14ac:dyDescent="0.2">
      <c r="A11750" t="s">
        <v>23481</v>
      </c>
      <c r="B11750" t="s">
        <v>23482</v>
      </c>
      <c r="C11750">
        <v>3474.9404141391701</v>
      </c>
      <c r="D11750">
        <v>-4.0112683667541003E-3</v>
      </c>
      <c r="E11750">
        <v>2.1802598772401899E-2</v>
      </c>
      <c r="F11750">
        <v>-0.183981203737585</v>
      </c>
      <c r="G11750">
        <v>0.85402820045848504</v>
      </c>
      <c r="H11750">
        <v>0.98145175240993598</v>
      </c>
    </row>
    <row r="11751" spans="1:8" x14ac:dyDescent="0.2">
      <c r="A11751" t="s">
        <v>23483</v>
      </c>
      <c r="B11751" t="s">
        <v>23484</v>
      </c>
      <c r="C11751">
        <v>225.905381446766</v>
      </c>
      <c r="D11751">
        <v>5.8550064140624601E-2</v>
      </c>
      <c r="E11751">
        <v>5.7842117941280601E-2</v>
      </c>
      <c r="F11751">
        <v>1.01223928556805</v>
      </c>
      <c r="G11751">
        <v>0.31142365660861798</v>
      </c>
      <c r="H11751">
        <v>0.80125848251950604</v>
      </c>
    </row>
    <row r="11752" spans="1:8" x14ac:dyDescent="0.2">
      <c r="A11752" t="s">
        <v>23485</v>
      </c>
      <c r="B11752" t="s">
        <v>23486</v>
      </c>
      <c r="C11752">
        <v>478.56407387312299</v>
      </c>
      <c r="D11752">
        <v>8.9548883949846399E-3</v>
      </c>
      <c r="E11752">
        <v>3.61649883868198E-2</v>
      </c>
      <c r="F11752">
        <v>0.24761209098709999</v>
      </c>
      <c r="G11752">
        <v>0.80443455475630798</v>
      </c>
      <c r="H11752">
        <v>0.97020391421363195</v>
      </c>
    </row>
    <row r="11753" spans="1:8" x14ac:dyDescent="0.2">
      <c r="A11753" t="s">
        <v>23487</v>
      </c>
      <c r="B11753" t="s">
        <v>23488</v>
      </c>
      <c r="C11753">
        <v>1682.36750055161</v>
      </c>
      <c r="D11753">
        <v>-1.7026022095139301E-2</v>
      </c>
      <c r="E11753">
        <v>2.0979023989810601E-2</v>
      </c>
      <c r="F11753">
        <v>-0.81157360339588502</v>
      </c>
      <c r="G11753">
        <v>0.41703634291547698</v>
      </c>
      <c r="H11753">
        <v>0.85836479927635301</v>
      </c>
    </row>
    <row r="11754" spans="1:8" x14ac:dyDescent="0.2">
      <c r="A11754" t="s">
        <v>23489</v>
      </c>
      <c r="B11754" t="s">
        <v>23490</v>
      </c>
      <c r="C11754">
        <v>1992.63586498828</v>
      </c>
      <c r="D11754">
        <v>-4.2357920320055496E-3</v>
      </c>
      <c r="E11754">
        <v>2.9502512269359901E-2</v>
      </c>
      <c r="F11754">
        <v>-0.14357394357919401</v>
      </c>
      <c r="G11754">
        <v>0.88583691745774895</v>
      </c>
      <c r="H11754">
        <v>0.98685166429855098</v>
      </c>
    </row>
    <row r="11755" spans="1:8" x14ac:dyDescent="0.2">
      <c r="A11755" t="s">
        <v>23491</v>
      </c>
      <c r="B11755" t="s">
        <v>23492</v>
      </c>
      <c r="C11755">
        <v>25.0666662434725</v>
      </c>
      <c r="D11755">
        <v>-2.33077040506042E-2</v>
      </c>
      <c r="E11755">
        <v>5.3971803525478902E-2</v>
      </c>
      <c r="F11755">
        <v>-0.43184964237115298</v>
      </c>
      <c r="G11755">
        <v>0.66585069670467301</v>
      </c>
      <c r="H11755">
        <v>0.93913389686808402</v>
      </c>
    </row>
    <row r="11756" spans="1:8" x14ac:dyDescent="0.2">
      <c r="A11756" t="s">
        <v>23493</v>
      </c>
      <c r="B11756" t="s">
        <v>23494</v>
      </c>
      <c r="C11756">
        <v>507.18587350063098</v>
      </c>
      <c r="D11756">
        <v>-9.6490014644090797E-3</v>
      </c>
      <c r="E11756">
        <v>3.6478903741892603E-2</v>
      </c>
      <c r="F11756">
        <v>-0.26450908537934198</v>
      </c>
      <c r="G11756">
        <v>0.79138766492440804</v>
      </c>
      <c r="H11756">
        <v>0.96756677941060998</v>
      </c>
    </row>
    <row r="11757" spans="1:8" x14ac:dyDescent="0.2">
      <c r="A11757" t="s">
        <v>23495</v>
      </c>
      <c r="B11757" t="s">
        <v>23496</v>
      </c>
      <c r="C11757">
        <v>48.910196874057</v>
      </c>
      <c r="D11757">
        <v>-1.99848706150144E-3</v>
      </c>
      <c r="E11757">
        <v>5.1987675637051603E-2</v>
      </c>
      <c r="F11757">
        <v>-3.8441554407120299E-2</v>
      </c>
      <c r="G11757">
        <v>0.96933562982594002</v>
      </c>
      <c r="H11757">
        <v>0.99665451086233703</v>
      </c>
    </row>
    <row r="11758" spans="1:8" x14ac:dyDescent="0.2">
      <c r="A11758" t="s">
        <v>23497</v>
      </c>
      <c r="B11758" t="s">
        <v>23498</v>
      </c>
      <c r="C11758">
        <v>613.55175220639103</v>
      </c>
      <c r="D11758">
        <v>3.6161108724772899E-2</v>
      </c>
      <c r="E11758">
        <v>4.58705829592541E-2</v>
      </c>
      <c r="F11758">
        <v>0.78832895489673704</v>
      </c>
      <c r="G11758">
        <v>0.43050431528528699</v>
      </c>
      <c r="H11758">
        <v>0.86659267647280702</v>
      </c>
    </row>
    <row r="11759" spans="1:8" x14ac:dyDescent="0.2">
      <c r="A11759" t="s">
        <v>23499</v>
      </c>
      <c r="B11759" t="s">
        <v>23500</v>
      </c>
      <c r="C11759">
        <v>1418.3903694379501</v>
      </c>
      <c r="D11759">
        <v>-1.0182538312178999E-2</v>
      </c>
      <c r="E11759">
        <v>3.1049847906498E-2</v>
      </c>
      <c r="F11759">
        <v>-0.32794164863036401</v>
      </c>
      <c r="G11759">
        <v>0.74295578244051996</v>
      </c>
      <c r="H11759">
        <v>0.95658908887665395</v>
      </c>
    </row>
    <row r="11760" spans="1:8" x14ac:dyDescent="0.2">
      <c r="A11760" t="s">
        <v>23501</v>
      </c>
      <c r="B11760" t="s">
        <v>23502</v>
      </c>
      <c r="C11760">
        <v>495.14119982909898</v>
      </c>
      <c r="D11760">
        <v>-2.2366370813663501E-2</v>
      </c>
      <c r="E11760">
        <v>4.1158780083554398E-2</v>
      </c>
      <c r="F11760">
        <v>-0.54341675745147699</v>
      </c>
      <c r="G11760">
        <v>0.58684289048381699</v>
      </c>
      <c r="H11760">
        <v>0.91849999622910505</v>
      </c>
    </row>
    <row r="11761" spans="1:8" x14ac:dyDescent="0.2">
      <c r="A11761" t="s">
        <v>23503</v>
      </c>
      <c r="B11761" t="s">
        <v>23504</v>
      </c>
      <c r="C11761">
        <v>4150.45511493097</v>
      </c>
      <c r="D11761">
        <v>-2.03604004807326E-3</v>
      </c>
      <c r="E11761">
        <v>3.7196446748014998E-2</v>
      </c>
      <c r="F11761">
        <v>-5.4737487746243103E-2</v>
      </c>
      <c r="G11761">
        <v>0.95634760321560397</v>
      </c>
      <c r="H11761">
        <v>0.99492330464631895</v>
      </c>
    </row>
    <row r="11762" spans="1:8" x14ac:dyDescent="0.2">
      <c r="A11762" t="s">
        <v>23505</v>
      </c>
      <c r="B11762" t="s">
        <v>23506</v>
      </c>
      <c r="C11762">
        <v>475.28599544652701</v>
      </c>
      <c r="D11762">
        <v>1.7269383170151999E-2</v>
      </c>
      <c r="E11762">
        <v>3.49981750562482E-2</v>
      </c>
      <c r="F11762">
        <v>0.49343667612374198</v>
      </c>
      <c r="G11762">
        <v>0.621704073020523</v>
      </c>
      <c r="H11762">
        <v>0.92804331406183804</v>
      </c>
    </row>
    <row r="11763" spans="1:8" x14ac:dyDescent="0.2">
      <c r="A11763" t="s">
        <v>23507</v>
      </c>
      <c r="B11763" t="s">
        <v>23508</v>
      </c>
      <c r="C11763">
        <v>689.16418003868796</v>
      </c>
      <c r="D11763">
        <v>2.7020862944342199E-3</v>
      </c>
      <c r="E11763">
        <v>3.4850779973269103E-2</v>
      </c>
      <c r="F11763">
        <v>7.7533022116198003E-2</v>
      </c>
      <c r="G11763">
        <v>0.93819952247928995</v>
      </c>
      <c r="H11763">
        <v>0.99212263506614096</v>
      </c>
    </row>
    <row r="11764" spans="1:8" x14ac:dyDescent="0.2">
      <c r="A11764" t="s">
        <v>23509</v>
      </c>
      <c r="B11764" t="s">
        <v>23510</v>
      </c>
      <c r="C11764">
        <v>559.30190945029995</v>
      </c>
      <c r="D11764">
        <v>-3.1571927262093E-2</v>
      </c>
      <c r="E11764">
        <v>3.3029883864322797E-2</v>
      </c>
      <c r="F11764">
        <v>-0.95585946931515897</v>
      </c>
      <c r="G11764">
        <v>0.33914323830811099</v>
      </c>
      <c r="H11764">
        <v>0.819544294079249</v>
      </c>
    </row>
    <row r="11765" spans="1:8" x14ac:dyDescent="0.2">
      <c r="A11765" t="s">
        <v>23511</v>
      </c>
      <c r="B11765" t="s">
        <v>23512</v>
      </c>
      <c r="C11765">
        <v>247.66164041527799</v>
      </c>
      <c r="D11765">
        <v>3.2329053673482502E-2</v>
      </c>
      <c r="E11765">
        <v>3.66355666068095E-2</v>
      </c>
      <c r="F11765">
        <v>0.88244994326015103</v>
      </c>
      <c r="G11765">
        <v>0.37753353781851201</v>
      </c>
      <c r="H11765">
        <v>0.839239731104655</v>
      </c>
    </row>
    <row r="11766" spans="1:8" x14ac:dyDescent="0.2">
      <c r="A11766" t="s">
        <v>23513</v>
      </c>
      <c r="B11766" t="s">
        <v>23514</v>
      </c>
      <c r="C11766">
        <v>171.327323491562</v>
      </c>
      <c r="D11766">
        <v>8.0471314087119897E-2</v>
      </c>
      <c r="E11766">
        <v>4.7385563682026101E-2</v>
      </c>
      <c r="F11766">
        <v>1.69822426566688</v>
      </c>
      <c r="G11766">
        <v>8.9465442349848601E-2</v>
      </c>
      <c r="H11766">
        <v>0.57170400803126897</v>
      </c>
    </row>
    <row r="11767" spans="1:8" x14ac:dyDescent="0.2">
      <c r="A11767" t="s">
        <v>23515</v>
      </c>
      <c r="B11767" t="s">
        <v>23516</v>
      </c>
      <c r="C11767">
        <v>579.56830104206301</v>
      </c>
      <c r="D11767">
        <v>1.6920164790271999E-2</v>
      </c>
      <c r="E11767">
        <v>3.6930033437189702E-2</v>
      </c>
      <c r="F11767">
        <v>0.45816814163057001</v>
      </c>
      <c r="G11767">
        <v>0.64683164627894696</v>
      </c>
      <c r="H11767">
        <v>0.93376720901679799</v>
      </c>
    </row>
    <row r="11768" spans="1:8" x14ac:dyDescent="0.2">
      <c r="A11768" t="s">
        <v>23517</v>
      </c>
      <c r="B11768" t="s">
        <v>23518</v>
      </c>
      <c r="C11768">
        <v>1654.7852343767599</v>
      </c>
      <c r="D11768">
        <v>-3.9085402231149403E-2</v>
      </c>
      <c r="E11768">
        <v>3.4057584499155101E-2</v>
      </c>
      <c r="F11768">
        <v>-1.1476269619802</v>
      </c>
      <c r="G11768">
        <v>0.25112259440422702</v>
      </c>
      <c r="H11768">
        <v>0.76817086767731801</v>
      </c>
    </row>
    <row r="11769" spans="1:8" x14ac:dyDescent="0.2">
      <c r="A11769" t="s">
        <v>23519</v>
      </c>
      <c r="B11769" t="s">
        <v>23520</v>
      </c>
      <c r="C11769">
        <v>137.63926291566199</v>
      </c>
      <c r="D11769">
        <v>2.4274025874977301E-3</v>
      </c>
      <c r="E11769">
        <v>3.7734914904864497E-2</v>
      </c>
      <c r="F11769">
        <v>6.4327761003770301E-2</v>
      </c>
      <c r="G11769">
        <v>0.94870924914232402</v>
      </c>
      <c r="H11769">
        <v>0.99418360690702401</v>
      </c>
    </row>
    <row r="11770" spans="1:8" x14ac:dyDescent="0.2">
      <c r="A11770" t="s">
        <v>23521</v>
      </c>
      <c r="B11770" t="s">
        <v>23522</v>
      </c>
      <c r="C11770">
        <v>1881.27466088032</v>
      </c>
      <c r="D11770">
        <v>4.0167087372569603E-3</v>
      </c>
      <c r="E11770">
        <v>4.0630879738801397E-2</v>
      </c>
      <c r="F11770">
        <v>9.8858522460716303E-2</v>
      </c>
      <c r="G11770">
        <v>0.92125060180707297</v>
      </c>
      <c r="H11770">
        <v>0.99174015824987805</v>
      </c>
    </row>
    <row r="11771" spans="1:8" x14ac:dyDescent="0.2">
      <c r="A11771" t="s">
        <v>23523</v>
      </c>
      <c r="B11771" t="s">
        <v>23524</v>
      </c>
      <c r="C11771">
        <v>27.4872731014487</v>
      </c>
      <c r="D11771">
        <v>3.1796473605528501E-2</v>
      </c>
      <c r="E11771">
        <v>5.7925057194300897E-2</v>
      </c>
      <c r="F11771">
        <v>0.54892433681803798</v>
      </c>
      <c r="G11771">
        <v>0.583057375876043</v>
      </c>
      <c r="H11771">
        <v>0.91677807642721398</v>
      </c>
    </row>
    <row r="11772" spans="1:8" x14ac:dyDescent="0.2">
      <c r="A11772" t="s">
        <v>23525</v>
      </c>
      <c r="B11772" t="s">
        <v>23526</v>
      </c>
      <c r="C11772">
        <v>52.7904438372383</v>
      </c>
      <c r="D11772">
        <v>-5.5354516019909199E-2</v>
      </c>
      <c r="E11772">
        <v>5.2027572112641397E-2</v>
      </c>
      <c r="F11772">
        <v>-1.0639457843634299</v>
      </c>
      <c r="G11772">
        <v>0.28735326051999299</v>
      </c>
      <c r="H11772">
        <v>0.78808991686694796</v>
      </c>
    </row>
    <row r="11773" spans="1:8" x14ac:dyDescent="0.2">
      <c r="A11773" t="s">
        <v>23527</v>
      </c>
      <c r="B11773" t="s">
        <v>23528</v>
      </c>
      <c r="C11773">
        <v>1946.63818832022</v>
      </c>
      <c r="D11773">
        <v>1.09072426796103E-2</v>
      </c>
      <c r="E11773">
        <v>1.9250353305471601E-2</v>
      </c>
      <c r="F11773">
        <v>0.56659961022690197</v>
      </c>
      <c r="G11773">
        <v>0.57098623984954899</v>
      </c>
      <c r="H11773">
        <v>0.91309460690156696</v>
      </c>
    </row>
    <row r="11774" spans="1:8" x14ac:dyDescent="0.2">
      <c r="A11774" t="s">
        <v>23529</v>
      </c>
      <c r="B11774" t="s">
        <v>23530</v>
      </c>
      <c r="C11774">
        <v>494.13230386328399</v>
      </c>
      <c r="D11774">
        <v>-5.0396230934257998E-2</v>
      </c>
      <c r="E11774">
        <v>4.09852615192021E-2</v>
      </c>
      <c r="F11774">
        <v>-1.2296183814917601</v>
      </c>
      <c r="G11774">
        <v>0.21884004339424901</v>
      </c>
      <c r="H11774">
        <v>0.74607327007364099</v>
      </c>
    </row>
    <row r="11775" spans="1:8" x14ac:dyDescent="0.2">
      <c r="A11775" t="s">
        <v>23531</v>
      </c>
      <c r="B11775" t="s">
        <v>23532</v>
      </c>
      <c r="C11775">
        <v>91.234027238189995</v>
      </c>
      <c r="D11775">
        <v>-3.3250416220090902E-2</v>
      </c>
      <c r="E11775">
        <v>4.8015377007096897E-2</v>
      </c>
      <c r="F11775">
        <v>-0.69249516077269002</v>
      </c>
      <c r="G11775">
        <v>0.488626423869296</v>
      </c>
      <c r="H11775">
        <v>0.883521371881269</v>
      </c>
    </row>
    <row r="11776" spans="1:8" x14ac:dyDescent="0.2">
      <c r="A11776" t="s">
        <v>23533</v>
      </c>
      <c r="B11776" t="s">
        <v>23534</v>
      </c>
      <c r="C11776">
        <v>552.32681607482095</v>
      </c>
      <c r="D11776">
        <v>5.3576158823257702E-3</v>
      </c>
      <c r="E11776">
        <v>5.5148363519132201E-2</v>
      </c>
      <c r="F11776">
        <v>9.7149136265251096E-2</v>
      </c>
      <c r="G11776">
        <v>0.922607960274334</v>
      </c>
      <c r="H11776">
        <v>0.99174015824987805</v>
      </c>
    </row>
    <row r="11777" spans="1:8" x14ac:dyDescent="0.2">
      <c r="A11777" t="s">
        <v>23535</v>
      </c>
      <c r="B11777" t="s">
        <v>23536</v>
      </c>
      <c r="C11777">
        <v>224.62144980799101</v>
      </c>
      <c r="D11777">
        <v>-3.9729732528678001E-2</v>
      </c>
      <c r="E11777">
        <v>4.4048843417345197E-2</v>
      </c>
      <c r="F11777">
        <v>-0.90194723507844798</v>
      </c>
      <c r="G11777">
        <v>0.36708489778214798</v>
      </c>
      <c r="H11777">
        <v>0.83559826195916498</v>
      </c>
    </row>
    <row r="11778" spans="1:8" x14ac:dyDescent="0.2">
      <c r="A11778" t="s">
        <v>23537</v>
      </c>
      <c r="B11778" t="s">
        <v>23538</v>
      </c>
      <c r="C11778">
        <v>225.97794496869</v>
      </c>
      <c r="D11778">
        <v>1.4564507109813499E-2</v>
      </c>
      <c r="E11778">
        <v>3.1358238305943399E-2</v>
      </c>
      <c r="F11778">
        <v>0.46445552737103402</v>
      </c>
      <c r="G11778">
        <v>0.64232141510992302</v>
      </c>
      <c r="H11778">
        <v>0.93296822908202104</v>
      </c>
    </row>
    <row r="11779" spans="1:8" x14ac:dyDescent="0.2">
      <c r="A11779" t="s">
        <v>23539</v>
      </c>
      <c r="B11779" t="s">
        <v>23540</v>
      </c>
      <c r="C11779">
        <v>898.73065528498</v>
      </c>
      <c r="D11779">
        <v>2.7385213429638798E-3</v>
      </c>
      <c r="E11779">
        <v>3.03793099909208E-2</v>
      </c>
      <c r="F11779">
        <v>9.0144290432610699E-2</v>
      </c>
      <c r="G11779">
        <v>0.92817255378798202</v>
      </c>
      <c r="H11779">
        <v>0.99176279813704304</v>
      </c>
    </row>
    <row r="11780" spans="1:8" x14ac:dyDescent="0.2">
      <c r="A11780" t="s">
        <v>23541</v>
      </c>
      <c r="B11780" t="s">
        <v>23542</v>
      </c>
      <c r="C11780">
        <v>1168.7467306129499</v>
      </c>
      <c r="D11780">
        <v>-8.7981248857449002E-3</v>
      </c>
      <c r="E11780">
        <v>1.8134045796983501E-2</v>
      </c>
      <c r="F11780">
        <v>-0.48517164808354102</v>
      </c>
      <c r="G11780">
        <v>0.62755459172599504</v>
      </c>
      <c r="H11780">
        <v>0.92906434157636597</v>
      </c>
    </row>
    <row r="11781" spans="1:8" x14ac:dyDescent="0.2">
      <c r="A11781" t="s">
        <v>23543</v>
      </c>
      <c r="B11781" t="s">
        <v>23544</v>
      </c>
      <c r="C11781">
        <v>269.54594917549502</v>
      </c>
      <c r="D11781">
        <v>-1.6759951287600799E-2</v>
      </c>
      <c r="E11781">
        <v>2.8833871251432001E-2</v>
      </c>
      <c r="F11781">
        <v>-0.58125914281345203</v>
      </c>
      <c r="G11781">
        <v>0.56106581259539701</v>
      </c>
      <c r="H11781">
        <v>0.91183198106989005</v>
      </c>
    </row>
    <row r="11782" spans="1:8" x14ac:dyDescent="0.2">
      <c r="A11782" t="s">
        <v>23545</v>
      </c>
      <c r="B11782" t="s">
        <v>23546</v>
      </c>
      <c r="C11782">
        <v>559.71070490872603</v>
      </c>
      <c r="D11782">
        <v>-8.7159837599076195E-3</v>
      </c>
      <c r="E11782">
        <v>2.4811110205901099E-2</v>
      </c>
      <c r="F11782">
        <v>-0.35129358128579902</v>
      </c>
      <c r="G11782">
        <v>0.72536810987364597</v>
      </c>
      <c r="H11782">
        <v>0.95318482353575296</v>
      </c>
    </row>
    <row r="11783" spans="1:8" x14ac:dyDescent="0.2">
      <c r="A11783" t="s">
        <v>23547</v>
      </c>
      <c r="B11783" t="s">
        <v>23548</v>
      </c>
      <c r="C11783">
        <v>358.51398766631303</v>
      </c>
      <c r="D11783">
        <v>7.1539375360678403E-3</v>
      </c>
      <c r="E11783">
        <v>3.6729435455231697E-2</v>
      </c>
      <c r="F11783">
        <v>0.19477395847228701</v>
      </c>
      <c r="G11783">
        <v>0.84556990995595305</v>
      </c>
      <c r="H11783">
        <v>0.97927328248183099</v>
      </c>
    </row>
    <row r="11784" spans="1:8" x14ac:dyDescent="0.2">
      <c r="A11784" t="s">
        <v>23549</v>
      </c>
      <c r="B11784" t="s">
        <v>23550</v>
      </c>
      <c r="C11784">
        <v>57.468642814669202</v>
      </c>
      <c r="D11784">
        <v>5.5751678854506798E-2</v>
      </c>
      <c r="E11784">
        <v>4.6551836542982498E-2</v>
      </c>
      <c r="F11784">
        <v>1.1976257650550399</v>
      </c>
      <c r="G11784">
        <v>0.23106274100894</v>
      </c>
      <c r="H11784">
        <v>0.75483685242493603</v>
      </c>
    </row>
    <row r="11785" spans="1:8" x14ac:dyDescent="0.2">
      <c r="A11785" t="s">
        <v>23551</v>
      </c>
      <c r="B11785" t="s">
        <v>23552</v>
      </c>
      <c r="C11785">
        <v>169.13565842890301</v>
      </c>
      <c r="D11785">
        <v>1.4588695288567401E-3</v>
      </c>
      <c r="E11785">
        <v>4.0508482291517302E-2</v>
      </c>
      <c r="F11785">
        <v>3.6013927116747099E-2</v>
      </c>
      <c r="G11785">
        <v>0.97127125392525104</v>
      </c>
      <c r="H11785">
        <v>0.99673619920129097</v>
      </c>
    </row>
    <row r="11786" spans="1:8" x14ac:dyDescent="0.2">
      <c r="A11786" t="s">
        <v>23553</v>
      </c>
      <c r="B11786" t="s">
        <v>23554</v>
      </c>
      <c r="C11786">
        <v>1002.42508200437</v>
      </c>
      <c r="D11786">
        <v>-0.146651156268642</v>
      </c>
      <c r="E11786">
        <v>5.7549782199270198E-2</v>
      </c>
      <c r="F11786">
        <v>-2.5482486755701701</v>
      </c>
      <c r="G11786">
        <v>1.0826526531010201E-2</v>
      </c>
      <c r="H11786">
        <v>0.243303577606031</v>
      </c>
    </row>
    <row r="11787" spans="1:8" x14ac:dyDescent="0.2">
      <c r="A11787" t="s">
        <v>23555</v>
      </c>
      <c r="B11787" t="s">
        <v>23556</v>
      </c>
      <c r="C11787">
        <v>172.40633652298499</v>
      </c>
      <c r="D11787">
        <v>-1.3261155697635E-2</v>
      </c>
      <c r="E11787">
        <v>3.7611659236243898E-2</v>
      </c>
      <c r="F11787">
        <v>-0.35258098065655402</v>
      </c>
      <c r="G11787">
        <v>0.72440259825768505</v>
      </c>
      <c r="H11787">
        <v>0.95315032353833995</v>
      </c>
    </row>
    <row r="11788" spans="1:8" x14ac:dyDescent="0.2">
      <c r="A11788" t="s">
        <v>23557</v>
      </c>
      <c r="B11788" t="s">
        <v>23558</v>
      </c>
      <c r="C11788">
        <v>1195.19752942132</v>
      </c>
      <c r="D11788">
        <v>-2.6884554933938199E-2</v>
      </c>
      <c r="E11788">
        <v>3.93641206531039E-2</v>
      </c>
      <c r="F11788">
        <v>-0.68297105302715</v>
      </c>
      <c r="G11788">
        <v>0.49462513409603398</v>
      </c>
      <c r="H11788">
        <v>0.88540046926898897</v>
      </c>
    </row>
    <row r="11789" spans="1:8" x14ac:dyDescent="0.2">
      <c r="A11789" t="s">
        <v>23559</v>
      </c>
      <c r="B11789" t="s">
        <v>23560</v>
      </c>
      <c r="C11789">
        <v>526.39027014647695</v>
      </c>
      <c r="D11789">
        <v>-4.7068546111260101E-2</v>
      </c>
      <c r="E11789">
        <v>3.9757029323957201E-2</v>
      </c>
      <c r="F11789">
        <v>-1.1839050077843001</v>
      </c>
      <c r="G11789">
        <v>0.236450667623059</v>
      </c>
      <c r="H11789">
        <v>0.75655215492173</v>
      </c>
    </row>
    <row r="11790" spans="1:8" x14ac:dyDescent="0.2">
      <c r="A11790" t="s">
        <v>23561</v>
      </c>
      <c r="B11790" t="s">
        <v>23562</v>
      </c>
      <c r="C11790">
        <v>23005.398848805398</v>
      </c>
      <c r="D11790">
        <v>1.23829922204707E-2</v>
      </c>
      <c r="E11790">
        <v>3.6033814382005397E-2</v>
      </c>
      <c r="F11790">
        <v>0.34364922040156198</v>
      </c>
      <c r="G11790">
        <v>0.73111010398401499</v>
      </c>
      <c r="H11790">
        <v>0.95469272709142405</v>
      </c>
    </row>
    <row r="11791" spans="1:8" x14ac:dyDescent="0.2">
      <c r="A11791" t="s">
        <v>23563</v>
      </c>
      <c r="B11791" t="s">
        <v>23564</v>
      </c>
      <c r="C11791">
        <v>285.41611098646598</v>
      </c>
      <c r="D11791">
        <v>-5.02697719120987E-2</v>
      </c>
      <c r="E11791">
        <v>4.3922738627882998E-2</v>
      </c>
      <c r="F11791">
        <v>-1.14450449772698</v>
      </c>
      <c r="G11791">
        <v>0.25241447367969</v>
      </c>
      <c r="H11791">
        <v>0.76817086767731801</v>
      </c>
    </row>
    <row r="11792" spans="1:8" x14ac:dyDescent="0.2">
      <c r="A11792" t="s">
        <v>23565</v>
      </c>
      <c r="B11792" t="s">
        <v>23566</v>
      </c>
      <c r="C11792">
        <v>158.87793609298799</v>
      </c>
      <c r="D11792">
        <v>-6.8349952650742105E-2</v>
      </c>
      <c r="E11792">
        <v>4.68588581291541E-2</v>
      </c>
      <c r="F11792">
        <v>-1.4586346185037899</v>
      </c>
      <c r="G11792">
        <v>0.14466570008805299</v>
      </c>
      <c r="H11792">
        <v>0.65879415264833097</v>
      </c>
    </row>
    <row r="11793" spans="1:8" x14ac:dyDescent="0.2">
      <c r="A11793" t="s">
        <v>23567</v>
      </c>
      <c r="B11793" t="s">
        <v>23568</v>
      </c>
      <c r="C11793">
        <v>2878.1789925605399</v>
      </c>
      <c r="D11793">
        <v>-6.5258084072858699E-2</v>
      </c>
      <c r="E11793">
        <v>4.15194037291911E-2</v>
      </c>
      <c r="F11793">
        <v>-1.5717490669784699</v>
      </c>
      <c r="G11793">
        <v>0.116008757885356</v>
      </c>
      <c r="H11793">
        <v>0.61804873819236805</v>
      </c>
    </row>
    <row r="11794" spans="1:8" x14ac:dyDescent="0.2">
      <c r="A11794" t="s">
        <v>23569</v>
      </c>
      <c r="B11794" t="s">
        <v>23570</v>
      </c>
      <c r="C11794">
        <v>58.391353757466</v>
      </c>
      <c r="D11794">
        <v>-4.7073692129315503E-2</v>
      </c>
      <c r="E11794">
        <v>5.0827480636230098E-2</v>
      </c>
      <c r="F11794">
        <v>-0.92614647706463504</v>
      </c>
      <c r="G11794">
        <v>0.354369863245516</v>
      </c>
      <c r="H11794">
        <v>0.83043727387017097</v>
      </c>
    </row>
    <row r="11795" spans="1:8" x14ac:dyDescent="0.2">
      <c r="A11795" t="s">
        <v>23571</v>
      </c>
      <c r="B11795" t="s">
        <v>23572</v>
      </c>
      <c r="C11795">
        <v>560.56637594423898</v>
      </c>
      <c r="D11795">
        <v>-2.1426253263618199E-2</v>
      </c>
      <c r="E11795">
        <v>3.3947021069388003E-2</v>
      </c>
      <c r="F11795">
        <v>-0.63116740699641105</v>
      </c>
      <c r="G11795">
        <v>0.52793107055630595</v>
      </c>
      <c r="H11795">
        <v>0.89904512024004501</v>
      </c>
    </row>
    <row r="11796" spans="1:8" x14ac:dyDescent="0.2">
      <c r="A11796" t="s">
        <v>23573</v>
      </c>
      <c r="B11796" t="s">
        <v>23574</v>
      </c>
      <c r="C11796">
        <v>2136.81264957352</v>
      </c>
      <c r="D11796">
        <v>-2.5443574414398599E-2</v>
      </c>
      <c r="E11796">
        <v>2.82644464597833E-2</v>
      </c>
      <c r="F11796">
        <v>-0.90019715937482003</v>
      </c>
      <c r="G11796">
        <v>0.368015337599507</v>
      </c>
      <c r="H11796">
        <v>0.83585982181683505</v>
      </c>
    </row>
    <row r="11797" spans="1:8" x14ac:dyDescent="0.2">
      <c r="A11797" t="s">
        <v>23575</v>
      </c>
      <c r="B11797" t="s">
        <v>23576</v>
      </c>
      <c r="C11797">
        <v>746.08497516443094</v>
      </c>
      <c r="D11797">
        <v>-3.1881886337527698E-2</v>
      </c>
      <c r="E11797">
        <v>3.3760617344760498E-2</v>
      </c>
      <c r="F11797">
        <v>-0.94435140246259996</v>
      </c>
      <c r="G11797">
        <v>0.34499010667302599</v>
      </c>
      <c r="H11797">
        <v>0.82406488239963505</v>
      </c>
    </row>
    <row r="11798" spans="1:8" x14ac:dyDescent="0.2">
      <c r="A11798" t="s">
        <v>23577</v>
      </c>
      <c r="B11798" t="s">
        <v>23578</v>
      </c>
      <c r="C11798">
        <v>204.05089439953099</v>
      </c>
      <c r="D11798">
        <v>-8.1993695082592202E-2</v>
      </c>
      <c r="E11798">
        <v>3.5814388485433703E-2</v>
      </c>
      <c r="F11798">
        <v>-2.2894065360334199</v>
      </c>
      <c r="G11798">
        <v>2.20557427379089E-2</v>
      </c>
      <c r="H11798">
        <v>0.34030376345735402</v>
      </c>
    </row>
    <row r="11799" spans="1:8" x14ac:dyDescent="0.2">
      <c r="A11799" t="s">
        <v>23579</v>
      </c>
      <c r="B11799" t="s">
        <v>23580</v>
      </c>
      <c r="C11799">
        <v>135.34220836800199</v>
      </c>
      <c r="D11799">
        <v>-4.1348536875753399E-2</v>
      </c>
      <c r="E11799">
        <v>5.0744045211315002E-2</v>
      </c>
      <c r="F11799">
        <v>-0.81484510554025402</v>
      </c>
      <c r="G11799">
        <v>0.41516097845394501</v>
      </c>
      <c r="H11799">
        <v>0.85723014020496802</v>
      </c>
    </row>
    <row r="11800" spans="1:8" x14ac:dyDescent="0.2">
      <c r="A11800" t="s">
        <v>23581</v>
      </c>
      <c r="B11800" t="s">
        <v>23582</v>
      </c>
      <c r="C11800">
        <v>2704.50330955647</v>
      </c>
      <c r="D11800">
        <v>-2.3480476357705001E-2</v>
      </c>
      <c r="E11800">
        <v>4.4070055187583702E-2</v>
      </c>
      <c r="F11800">
        <v>-0.53279888708467904</v>
      </c>
      <c r="G11800">
        <v>0.59417280432216102</v>
      </c>
      <c r="H11800">
        <v>0.920562790979638</v>
      </c>
    </row>
    <row r="11801" spans="1:8" x14ac:dyDescent="0.2">
      <c r="A11801" t="s">
        <v>23583</v>
      </c>
      <c r="B11801" t="s">
        <v>23584</v>
      </c>
      <c r="C11801">
        <v>1814.02655827024</v>
      </c>
      <c r="D11801">
        <v>-1.3408416881162E-2</v>
      </c>
      <c r="E11801">
        <v>3.8575846574961402E-2</v>
      </c>
      <c r="F11801">
        <v>-0.347585810076947</v>
      </c>
      <c r="G11801">
        <v>0.72815126448819401</v>
      </c>
      <c r="H11801">
        <v>0.95401539484349396</v>
      </c>
    </row>
    <row r="11802" spans="1:8" x14ac:dyDescent="0.2">
      <c r="A11802" t="s">
        <v>23585</v>
      </c>
      <c r="B11802" t="s">
        <v>23586</v>
      </c>
      <c r="C11802">
        <v>8305.1651934414003</v>
      </c>
      <c r="D11802">
        <v>-4.29038406011912E-2</v>
      </c>
      <c r="E11802">
        <v>4.4100695207568499E-2</v>
      </c>
      <c r="F11802">
        <v>-0.97286086759530499</v>
      </c>
      <c r="G11802">
        <v>0.33062245623449499</v>
      </c>
      <c r="H11802">
        <v>0.81312051952631403</v>
      </c>
    </row>
    <row r="11803" spans="1:8" x14ac:dyDescent="0.2">
      <c r="A11803" t="s">
        <v>23587</v>
      </c>
      <c r="B11803" t="s">
        <v>23588</v>
      </c>
      <c r="C11803">
        <v>41.292342517903499</v>
      </c>
      <c r="D11803">
        <v>4.4876962729134603E-3</v>
      </c>
      <c r="E11803">
        <v>5.59874072234047E-2</v>
      </c>
      <c r="F11803">
        <v>8.0155458083750006E-2</v>
      </c>
      <c r="G11803">
        <v>0.93611361542242599</v>
      </c>
      <c r="H11803">
        <v>0.99176279813704304</v>
      </c>
    </row>
    <row r="11804" spans="1:8" x14ac:dyDescent="0.2">
      <c r="A11804" t="s">
        <v>23589</v>
      </c>
      <c r="B11804" t="s">
        <v>23590</v>
      </c>
      <c r="C11804">
        <v>1899.8694482323299</v>
      </c>
      <c r="D11804">
        <v>-3.2554566364868802E-2</v>
      </c>
      <c r="E11804">
        <v>3.06403415321552E-2</v>
      </c>
      <c r="F11804">
        <v>-1.06247400443317</v>
      </c>
      <c r="G11804">
        <v>0.28802055323555698</v>
      </c>
      <c r="H11804">
        <v>0.788306654539211</v>
      </c>
    </row>
    <row r="11805" spans="1:8" x14ac:dyDescent="0.2">
      <c r="A11805" t="s">
        <v>23591</v>
      </c>
      <c r="B11805" t="s">
        <v>23592</v>
      </c>
      <c r="C11805">
        <v>488.47725039350303</v>
      </c>
      <c r="D11805">
        <v>-8.8431394128255902E-2</v>
      </c>
      <c r="E11805">
        <v>3.8429309490897803E-2</v>
      </c>
      <c r="F11805">
        <v>-2.3011444988154501</v>
      </c>
      <c r="G11805">
        <v>2.1383464801750799E-2</v>
      </c>
      <c r="H11805">
        <v>0.33486899191666603</v>
      </c>
    </row>
    <row r="11806" spans="1:8" x14ac:dyDescent="0.2">
      <c r="A11806" t="s">
        <v>23593</v>
      </c>
      <c r="B11806" t="s">
        <v>23594</v>
      </c>
      <c r="C11806">
        <v>205.514858963997</v>
      </c>
      <c r="D11806">
        <v>-0.103038310296331</v>
      </c>
      <c r="E11806">
        <v>5.0008474506107001E-2</v>
      </c>
      <c r="F11806">
        <v>-2.06041698560007</v>
      </c>
      <c r="G11806">
        <v>3.9358694467343303E-2</v>
      </c>
      <c r="H11806">
        <v>0.42065000834099397</v>
      </c>
    </row>
    <row r="11807" spans="1:8" x14ac:dyDescent="0.2">
      <c r="A11807" t="s">
        <v>23595</v>
      </c>
      <c r="B11807" t="s">
        <v>23596</v>
      </c>
      <c r="C11807">
        <v>1351.3188133215899</v>
      </c>
      <c r="D11807">
        <v>-7.4814452848806903E-2</v>
      </c>
      <c r="E11807">
        <v>4.3191301244007697E-2</v>
      </c>
      <c r="F11807">
        <v>-1.73216482703647</v>
      </c>
      <c r="G11807">
        <v>8.3244219541496106E-2</v>
      </c>
      <c r="H11807">
        <v>0.55713467404730399</v>
      </c>
    </row>
    <row r="11808" spans="1:8" x14ac:dyDescent="0.2">
      <c r="A11808" t="s">
        <v>23597</v>
      </c>
      <c r="B11808" t="s">
        <v>23598</v>
      </c>
      <c r="C11808">
        <v>1935.0676441765499</v>
      </c>
      <c r="D11808">
        <v>-1.12933250272985E-2</v>
      </c>
      <c r="E11808">
        <v>2.9340745760912799E-2</v>
      </c>
      <c r="F11808">
        <v>-0.38490245337742102</v>
      </c>
      <c r="G11808">
        <v>0.70030968815127304</v>
      </c>
      <c r="H11808">
        <v>0.94728838980435603</v>
      </c>
    </row>
    <row r="11809" spans="1:8" x14ac:dyDescent="0.2">
      <c r="A11809" t="s">
        <v>23599</v>
      </c>
      <c r="B11809" t="s">
        <v>23600</v>
      </c>
      <c r="C11809">
        <v>696.07732174090302</v>
      </c>
      <c r="D11809">
        <v>-1.37991764569195E-2</v>
      </c>
      <c r="E11809">
        <v>3.39391299257394E-2</v>
      </c>
      <c r="F11809">
        <v>-0.406586040570658</v>
      </c>
      <c r="G11809">
        <v>0.68431205162521802</v>
      </c>
      <c r="H11809">
        <v>0.94486901884609098</v>
      </c>
    </row>
    <row r="11810" spans="1:8" x14ac:dyDescent="0.2">
      <c r="A11810" t="s">
        <v>23601</v>
      </c>
      <c r="B11810" t="s">
        <v>23602</v>
      </c>
      <c r="C11810">
        <v>417.385042579264</v>
      </c>
      <c r="D11810">
        <v>-0.16151844121193701</v>
      </c>
      <c r="E11810">
        <v>4.0350897320378498E-2</v>
      </c>
      <c r="F11810">
        <v>-4.0028463290298397</v>
      </c>
      <c r="G11810" s="1">
        <v>6.2584955510334601E-5</v>
      </c>
      <c r="H11810">
        <v>1.88807431691859E-2</v>
      </c>
    </row>
    <row r="11811" spans="1:8" x14ac:dyDescent="0.2">
      <c r="A11811" t="s">
        <v>23603</v>
      </c>
      <c r="B11811" t="s">
        <v>23604</v>
      </c>
      <c r="C11811">
        <v>1659.9707102194</v>
      </c>
      <c r="D11811">
        <v>2.9846655183196499E-2</v>
      </c>
      <c r="E11811">
        <v>3.0749768705646701E-2</v>
      </c>
      <c r="F11811">
        <v>0.97063023364190604</v>
      </c>
      <c r="G11811">
        <v>0.33173244484818898</v>
      </c>
      <c r="H11811">
        <v>0.81344896713595605</v>
      </c>
    </row>
    <row r="11812" spans="1:8" x14ac:dyDescent="0.2">
      <c r="A11812" t="s">
        <v>23605</v>
      </c>
      <c r="B11812" t="s">
        <v>23606</v>
      </c>
      <c r="C11812">
        <v>140.015776045434</v>
      </c>
      <c r="D11812">
        <v>7.3820969987763397E-3</v>
      </c>
      <c r="E11812">
        <v>4.9845817101053097E-2</v>
      </c>
      <c r="F11812">
        <v>0.14809862548366901</v>
      </c>
      <c r="G11812">
        <v>0.882264934189539</v>
      </c>
      <c r="H11812">
        <v>0.98685166429855098</v>
      </c>
    </row>
    <row r="11813" spans="1:8" x14ac:dyDescent="0.2">
      <c r="A11813" t="s">
        <v>23607</v>
      </c>
      <c r="B11813" t="s">
        <v>23608</v>
      </c>
      <c r="C11813">
        <v>42.281674055416097</v>
      </c>
      <c r="D11813">
        <v>-0.14837112257454099</v>
      </c>
      <c r="E11813">
        <v>5.7362566486659702E-2</v>
      </c>
      <c r="F11813">
        <v>-2.5865495855916198</v>
      </c>
      <c r="G11813">
        <v>9.6942220967469097E-3</v>
      </c>
      <c r="H11813">
        <v>0.23302934548507101</v>
      </c>
    </row>
    <row r="11814" spans="1:8" x14ac:dyDescent="0.2">
      <c r="A11814" t="s">
        <v>23609</v>
      </c>
      <c r="B11814" t="s">
        <v>23610</v>
      </c>
      <c r="C11814">
        <v>386.62747721181</v>
      </c>
      <c r="D11814">
        <v>-8.6679974445863105E-4</v>
      </c>
      <c r="E11814">
        <v>3.8230305734308599E-2</v>
      </c>
      <c r="F11814">
        <v>-2.2673105218741399E-2</v>
      </c>
      <c r="G11814">
        <v>0.98191102924574702</v>
      </c>
      <c r="H11814">
        <v>0.99763614616830298</v>
      </c>
    </row>
    <row r="11815" spans="1:8" x14ac:dyDescent="0.2">
      <c r="A11815" t="s">
        <v>23611</v>
      </c>
      <c r="B11815" t="s">
        <v>23612</v>
      </c>
      <c r="C11815">
        <v>3522.82334813546</v>
      </c>
      <c r="D11815">
        <v>-2.9499452853437899E-2</v>
      </c>
      <c r="E11815">
        <v>5.0365894003091202E-2</v>
      </c>
      <c r="F11815">
        <v>-0.58570295310607101</v>
      </c>
      <c r="G11815">
        <v>0.55807514924102997</v>
      </c>
      <c r="H11815">
        <v>0.91067218171444098</v>
      </c>
    </row>
    <row r="11816" spans="1:8" x14ac:dyDescent="0.2">
      <c r="A11816" t="s">
        <v>23613</v>
      </c>
      <c r="B11816" t="s">
        <v>23614</v>
      </c>
      <c r="C11816">
        <v>676.81170234297099</v>
      </c>
      <c r="D11816">
        <v>-2.4164598792871399E-2</v>
      </c>
      <c r="E11816">
        <v>2.3776091385079301E-2</v>
      </c>
      <c r="F11816">
        <v>-1.0163402554902601</v>
      </c>
      <c r="G11816">
        <v>0.30946738521681899</v>
      </c>
      <c r="H11816">
        <v>0.80056339691501899</v>
      </c>
    </row>
    <row r="11817" spans="1:8" x14ac:dyDescent="0.2">
      <c r="A11817" t="s">
        <v>23615</v>
      </c>
      <c r="B11817" t="s">
        <v>23616</v>
      </c>
      <c r="C11817">
        <v>306.70063278028198</v>
      </c>
      <c r="D11817">
        <v>1.7528828411579801E-2</v>
      </c>
      <c r="E11817">
        <v>3.55129722840693E-2</v>
      </c>
      <c r="F11817">
        <v>0.49358944870528398</v>
      </c>
      <c r="G11817">
        <v>0.62159615396117196</v>
      </c>
      <c r="H11817">
        <v>0.92804331406183804</v>
      </c>
    </row>
    <row r="11818" spans="1:8" x14ac:dyDescent="0.2">
      <c r="A11818" t="s">
        <v>23617</v>
      </c>
      <c r="B11818" t="s">
        <v>23618</v>
      </c>
      <c r="C11818">
        <v>872.73827347951897</v>
      </c>
      <c r="D11818">
        <v>-3.40070688473115E-2</v>
      </c>
      <c r="E11818">
        <v>3.9544324746762498E-2</v>
      </c>
      <c r="F11818">
        <v>-0.85997343651937397</v>
      </c>
      <c r="G11818">
        <v>0.38980368543080701</v>
      </c>
      <c r="H11818">
        <v>0.84379339216694405</v>
      </c>
    </row>
    <row r="11819" spans="1:8" x14ac:dyDescent="0.2">
      <c r="A11819" t="s">
        <v>23619</v>
      </c>
      <c r="B11819" t="s">
        <v>23620</v>
      </c>
      <c r="C11819">
        <v>1322.7433191320799</v>
      </c>
      <c r="D11819">
        <v>5.6025282788381703E-3</v>
      </c>
      <c r="E11819">
        <v>3.1545809296863299E-2</v>
      </c>
      <c r="F11819">
        <v>0.17759976376308201</v>
      </c>
      <c r="G11819">
        <v>0.85903731008352102</v>
      </c>
      <c r="H11819">
        <v>0.98298341061650496</v>
      </c>
    </row>
    <row r="11820" spans="1:8" x14ac:dyDescent="0.2">
      <c r="A11820" t="s">
        <v>23621</v>
      </c>
      <c r="B11820" t="s">
        <v>23622</v>
      </c>
      <c r="C11820">
        <v>1019.18595279125</v>
      </c>
      <c r="D11820">
        <v>-4.7805199761881698E-3</v>
      </c>
      <c r="E11820">
        <v>4.5751894812881902E-2</v>
      </c>
      <c r="F11820">
        <v>-0.10448791237477199</v>
      </c>
      <c r="G11820">
        <v>0.91678216029909698</v>
      </c>
      <c r="H11820">
        <v>0.99128650082619596</v>
      </c>
    </row>
    <row r="11821" spans="1:8" x14ac:dyDescent="0.2">
      <c r="A11821" t="s">
        <v>23623</v>
      </c>
      <c r="B11821" t="s">
        <v>23624</v>
      </c>
      <c r="C11821">
        <v>2575.15189651017</v>
      </c>
      <c r="D11821">
        <v>-8.0857429984656101E-2</v>
      </c>
      <c r="E11821">
        <v>3.60244441799051E-2</v>
      </c>
      <c r="F11821">
        <v>-2.2445156844296101</v>
      </c>
      <c r="G11821">
        <v>2.47992409212523E-2</v>
      </c>
      <c r="H11821">
        <v>0.351319779938287</v>
      </c>
    </row>
    <row r="11822" spans="1:8" x14ac:dyDescent="0.2">
      <c r="A11822" t="s">
        <v>23625</v>
      </c>
      <c r="B11822" t="s">
        <v>23626</v>
      </c>
      <c r="C11822">
        <v>1815.1115112182299</v>
      </c>
      <c r="D11822">
        <v>-7.5377251980968396E-3</v>
      </c>
      <c r="E11822">
        <v>5.2123194616259597E-2</v>
      </c>
      <c r="F11822">
        <v>-0.144613645682904</v>
      </c>
      <c r="G11822">
        <v>0.88501592279806096</v>
      </c>
      <c r="H11822">
        <v>0.98685166429855098</v>
      </c>
    </row>
    <row r="11823" spans="1:8" x14ac:dyDescent="0.2">
      <c r="A11823" t="s">
        <v>23627</v>
      </c>
      <c r="B11823" t="s">
        <v>23628</v>
      </c>
      <c r="C11823">
        <v>1559.37483779221</v>
      </c>
      <c r="D11823">
        <v>3.2394388625232501E-2</v>
      </c>
      <c r="E11823">
        <v>4.1330385462328999E-2</v>
      </c>
      <c r="F11823">
        <v>0.78379110823340203</v>
      </c>
      <c r="G11823">
        <v>0.43316269213375302</v>
      </c>
      <c r="H11823">
        <v>0.86806493992517797</v>
      </c>
    </row>
    <row r="11824" spans="1:8" x14ac:dyDescent="0.2">
      <c r="A11824" t="s">
        <v>23629</v>
      </c>
      <c r="B11824" t="s">
        <v>23630</v>
      </c>
      <c r="C11824">
        <v>323.979883640244</v>
      </c>
      <c r="D11824">
        <v>3.8944159807477702E-2</v>
      </c>
      <c r="E11824">
        <v>5.5155070313429699E-2</v>
      </c>
      <c r="F11824">
        <v>0.70608485468642701</v>
      </c>
      <c r="G11824">
        <v>0.48013536966431197</v>
      </c>
      <c r="H11824">
        <v>0.88173727372785304</v>
      </c>
    </row>
    <row r="11825" spans="1:8" x14ac:dyDescent="0.2">
      <c r="A11825" t="s">
        <v>23631</v>
      </c>
      <c r="B11825" t="s">
        <v>23632</v>
      </c>
      <c r="C11825">
        <v>2045.2490745861101</v>
      </c>
      <c r="D11825">
        <v>-6.3457660381390807E-2</v>
      </c>
      <c r="E11825">
        <v>3.9167488825299697E-2</v>
      </c>
      <c r="F11825">
        <v>-1.62016157493357</v>
      </c>
      <c r="G11825">
        <v>0.10519757319182201</v>
      </c>
      <c r="H11825">
        <v>0.59811218727080895</v>
      </c>
    </row>
    <row r="11826" spans="1:8" x14ac:dyDescent="0.2">
      <c r="A11826" t="s">
        <v>23633</v>
      </c>
      <c r="B11826" t="s">
        <v>23634</v>
      </c>
      <c r="C11826">
        <v>43.525252874125897</v>
      </c>
      <c r="D11826">
        <v>-6.8548188641878297E-2</v>
      </c>
      <c r="E11826">
        <v>5.6615250205260197E-2</v>
      </c>
      <c r="F11826">
        <v>-1.2107725108227001</v>
      </c>
      <c r="G11826">
        <v>0.225982603323653</v>
      </c>
      <c r="H11826">
        <v>0.75283897386891996</v>
      </c>
    </row>
    <row r="11827" spans="1:8" x14ac:dyDescent="0.2">
      <c r="A11827" t="s">
        <v>23635</v>
      </c>
      <c r="B11827" t="s">
        <v>23636</v>
      </c>
      <c r="C11827">
        <v>1005.48203172742</v>
      </c>
      <c r="D11827">
        <v>-2.45347267462936E-2</v>
      </c>
      <c r="E11827">
        <v>4.1273308396746498E-2</v>
      </c>
      <c r="F11827">
        <v>-0.59444536188980801</v>
      </c>
      <c r="G11827">
        <v>0.55221427622005304</v>
      </c>
      <c r="H11827">
        <v>0.90936981369699799</v>
      </c>
    </row>
    <row r="11828" spans="1:8" x14ac:dyDescent="0.2">
      <c r="A11828" t="s">
        <v>23637</v>
      </c>
      <c r="B11828" t="s">
        <v>23638</v>
      </c>
      <c r="C11828">
        <v>306.83073478635703</v>
      </c>
      <c r="D11828">
        <v>2.4929745113675301E-2</v>
      </c>
      <c r="E11828">
        <v>4.4048605002182398E-2</v>
      </c>
      <c r="F11828">
        <v>0.56595992341732704</v>
      </c>
      <c r="G11828">
        <v>0.57142102454047095</v>
      </c>
      <c r="H11828">
        <v>0.91309460690156696</v>
      </c>
    </row>
    <row r="11829" spans="1:8" x14ac:dyDescent="0.2">
      <c r="A11829" t="s">
        <v>23639</v>
      </c>
      <c r="B11829" t="s">
        <v>23640</v>
      </c>
      <c r="C11829">
        <v>54349.298104226902</v>
      </c>
      <c r="D11829">
        <v>-1.8850493629174001E-3</v>
      </c>
      <c r="E11829">
        <v>3.5384403432580799E-2</v>
      </c>
      <c r="F11829">
        <v>-5.3273453274662499E-2</v>
      </c>
      <c r="G11829">
        <v>0.95751403137521496</v>
      </c>
      <c r="H11829">
        <v>0.99519205823677104</v>
      </c>
    </row>
    <row r="11830" spans="1:8" x14ac:dyDescent="0.2">
      <c r="A11830" t="s">
        <v>23641</v>
      </c>
      <c r="B11830" t="s">
        <v>23642</v>
      </c>
      <c r="C11830">
        <v>1513.73342722128</v>
      </c>
      <c r="D11830">
        <v>-0.10110907837042001</v>
      </c>
      <c r="E11830">
        <v>4.2976114679284097E-2</v>
      </c>
      <c r="F11830">
        <v>-2.3526807652334698</v>
      </c>
      <c r="G11830">
        <v>1.8638627975888899E-2</v>
      </c>
      <c r="H11830">
        <v>0.31435317780909899</v>
      </c>
    </row>
    <row r="11831" spans="1:8" x14ac:dyDescent="0.2">
      <c r="A11831" t="s">
        <v>23643</v>
      </c>
      <c r="B11831" t="s">
        <v>23644</v>
      </c>
      <c r="C11831">
        <v>997.16691767611303</v>
      </c>
      <c r="D11831">
        <v>-1.8439144251962301E-3</v>
      </c>
      <c r="E11831">
        <v>3.7713484781590999E-2</v>
      </c>
      <c r="F11831">
        <v>-4.8892708692257897E-2</v>
      </c>
      <c r="G11831">
        <v>0.96100479953526896</v>
      </c>
      <c r="H11831">
        <v>0.99602505668813901</v>
      </c>
    </row>
    <row r="11832" spans="1:8" x14ac:dyDescent="0.2">
      <c r="A11832" t="s">
        <v>23645</v>
      </c>
      <c r="B11832" t="s">
        <v>23646</v>
      </c>
      <c r="C11832">
        <v>4113.6022303382497</v>
      </c>
      <c r="D11832">
        <v>4.1419109452478398E-2</v>
      </c>
      <c r="E11832">
        <v>2.84165209802653E-2</v>
      </c>
      <c r="F11832">
        <v>1.45757144167096</v>
      </c>
      <c r="G11832">
        <v>0.144958706119616</v>
      </c>
      <c r="H11832">
        <v>0.65879415264833097</v>
      </c>
    </row>
    <row r="11833" spans="1:8" x14ac:dyDescent="0.2">
      <c r="A11833" t="s">
        <v>23647</v>
      </c>
      <c r="B11833" t="s">
        <v>23648</v>
      </c>
      <c r="C11833">
        <v>576.18377081714596</v>
      </c>
      <c r="D11833">
        <v>-4.5175591826241E-2</v>
      </c>
      <c r="E11833">
        <v>3.7190665059823498E-2</v>
      </c>
      <c r="F11833">
        <v>-1.2147024462610001</v>
      </c>
      <c r="G11833">
        <v>0.22447959920330901</v>
      </c>
      <c r="H11833">
        <v>0.75031783487897696</v>
      </c>
    </row>
    <row r="11834" spans="1:8" x14ac:dyDescent="0.2">
      <c r="A11834" t="s">
        <v>23649</v>
      </c>
      <c r="B11834" t="s">
        <v>23650</v>
      </c>
      <c r="C11834">
        <v>507.12385493781699</v>
      </c>
      <c r="D11834">
        <v>-1.9693127281059899E-2</v>
      </c>
      <c r="E11834">
        <v>3.5890674445777898E-2</v>
      </c>
      <c r="F11834">
        <v>-0.54869760975964499</v>
      </c>
      <c r="G11834">
        <v>0.58321298679954803</v>
      </c>
      <c r="H11834">
        <v>0.91677807642721398</v>
      </c>
    </row>
    <row r="11835" spans="1:8" x14ac:dyDescent="0.2">
      <c r="A11835" t="s">
        <v>23651</v>
      </c>
      <c r="B11835" t="s">
        <v>23652</v>
      </c>
      <c r="C11835">
        <v>138.67610048229599</v>
      </c>
      <c r="D11835">
        <v>-9.55136956226664E-2</v>
      </c>
      <c r="E11835">
        <v>3.4039121251800801E-2</v>
      </c>
      <c r="F11835">
        <v>-2.8059976906017599</v>
      </c>
      <c r="G11835">
        <v>5.0161051829995E-3</v>
      </c>
      <c r="H11835">
        <v>0.171548952662649</v>
      </c>
    </row>
    <row r="11836" spans="1:8" x14ac:dyDescent="0.2">
      <c r="A11836" t="s">
        <v>23653</v>
      </c>
      <c r="B11836" t="s">
        <v>23654</v>
      </c>
      <c r="C11836">
        <v>945.02601340421302</v>
      </c>
      <c r="D11836">
        <v>-4.7335412876521397E-2</v>
      </c>
      <c r="E11836">
        <v>3.09173198972784E-2</v>
      </c>
      <c r="F11836">
        <v>-1.53103221863316</v>
      </c>
      <c r="G11836">
        <v>0.12576143010751301</v>
      </c>
      <c r="H11836">
        <v>0.63230789324548697</v>
      </c>
    </row>
    <row r="11837" spans="1:8" x14ac:dyDescent="0.2">
      <c r="A11837" t="s">
        <v>23655</v>
      </c>
      <c r="B11837" t="s">
        <v>23656</v>
      </c>
      <c r="C11837">
        <v>2909.4360472149301</v>
      </c>
      <c r="D11837">
        <v>5.2917071084886101E-2</v>
      </c>
      <c r="E11837">
        <v>4.3377407915192401E-2</v>
      </c>
      <c r="F11837">
        <v>1.2199223888238</v>
      </c>
      <c r="G11837">
        <v>0.22249429762345099</v>
      </c>
      <c r="H11837">
        <v>0.74819860833989804</v>
      </c>
    </row>
    <row r="11838" spans="1:8" x14ac:dyDescent="0.2">
      <c r="A11838" t="s">
        <v>23657</v>
      </c>
      <c r="B11838" t="s">
        <v>23658</v>
      </c>
      <c r="C11838">
        <v>4989.6224484205304</v>
      </c>
      <c r="D11838">
        <v>-3.1924001268317898E-4</v>
      </c>
      <c r="E11838">
        <v>3.0153018853182001E-2</v>
      </c>
      <c r="F11838">
        <v>-1.05873317108841E-2</v>
      </c>
      <c r="G11838">
        <v>0.99155268930016704</v>
      </c>
      <c r="H11838">
        <v>0.99870045394493101</v>
      </c>
    </row>
    <row r="11839" spans="1:8" x14ac:dyDescent="0.2">
      <c r="A11839" t="s">
        <v>23659</v>
      </c>
      <c r="B11839" t="s">
        <v>23660</v>
      </c>
      <c r="C11839">
        <v>317.94797336463603</v>
      </c>
      <c r="D11839">
        <v>-2.7329218186274502E-2</v>
      </c>
      <c r="E11839">
        <v>4.0883303841435598E-2</v>
      </c>
      <c r="F11839">
        <v>-0.66846892541438996</v>
      </c>
      <c r="G11839">
        <v>0.50383431125538503</v>
      </c>
      <c r="H11839">
        <v>0.88871766224361903</v>
      </c>
    </row>
    <row r="11840" spans="1:8" x14ac:dyDescent="0.2">
      <c r="A11840" t="s">
        <v>23661</v>
      </c>
      <c r="B11840" t="s">
        <v>23662</v>
      </c>
      <c r="C11840">
        <v>9110.7981402150599</v>
      </c>
      <c r="D11840">
        <v>-2.0126670304679101E-2</v>
      </c>
      <c r="E11840">
        <v>2.5576777788547899E-2</v>
      </c>
      <c r="F11840">
        <v>-0.78691188042032501</v>
      </c>
      <c r="G11840">
        <v>0.431333452327681</v>
      </c>
      <c r="H11840">
        <v>0.86704786371435705</v>
      </c>
    </row>
    <row r="11841" spans="1:8" x14ac:dyDescent="0.2">
      <c r="A11841" t="s">
        <v>23663</v>
      </c>
      <c r="B11841" t="s">
        <v>23664</v>
      </c>
      <c r="C11841">
        <v>2970.4687301530098</v>
      </c>
      <c r="D11841">
        <v>-3.1465728371811698E-2</v>
      </c>
      <c r="E11841">
        <v>3.3170180531670299E-2</v>
      </c>
      <c r="F11841">
        <v>-0.94861492664379099</v>
      </c>
      <c r="G11841">
        <v>0.34281649647926199</v>
      </c>
      <c r="H11841">
        <v>0.82231554243100202</v>
      </c>
    </row>
    <row r="11842" spans="1:8" x14ac:dyDescent="0.2">
      <c r="A11842" t="s">
        <v>23665</v>
      </c>
      <c r="B11842" t="s">
        <v>23666</v>
      </c>
      <c r="C11842">
        <v>553.16579865665994</v>
      </c>
      <c r="D11842">
        <v>-2.0805644960318299E-2</v>
      </c>
      <c r="E11842">
        <v>3.8483972206272303E-2</v>
      </c>
      <c r="F11842">
        <v>-0.54063143089286803</v>
      </c>
      <c r="G11842">
        <v>0.58876164921438801</v>
      </c>
      <c r="H11842">
        <v>0.91864560311590304</v>
      </c>
    </row>
    <row r="11843" spans="1:8" x14ac:dyDescent="0.2">
      <c r="A11843" t="s">
        <v>23667</v>
      </c>
      <c r="B11843" t="s">
        <v>23668</v>
      </c>
      <c r="C11843">
        <v>180.49334890386299</v>
      </c>
      <c r="D11843">
        <v>-0.142124333174625</v>
      </c>
      <c r="E11843">
        <v>4.7636033549245303E-2</v>
      </c>
      <c r="F11843">
        <v>-2.98354675201282</v>
      </c>
      <c r="G11843">
        <v>2.84928502281359E-3</v>
      </c>
      <c r="H11843">
        <v>0.13004593226602101</v>
      </c>
    </row>
    <row r="11844" spans="1:8" x14ac:dyDescent="0.2">
      <c r="A11844" t="s">
        <v>23669</v>
      </c>
      <c r="B11844" t="s">
        <v>23670</v>
      </c>
      <c r="C11844">
        <v>2780.6833504637002</v>
      </c>
      <c r="D11844">
        <v>-3.4282728786960301E-2</v>
      </c>
      <c r="E11844">
        <v>2.6487687922424102E-2</v>
      </c>
      <c r="F11844">
        <v>-1.2942892141951401</v>
      </c>
      <c r="G11844">
        <v>0.195565540645526</v>
      </c>
      <c r="H11844">
        <v>0.72296796876960001</v>
      </c>
    </row>
    <row r="11845" spans="1:8" x14ac:dyDescent="0.2">
      <c r="A11845" t="s">
        <v>23671</v>
      </c>
      <c r="B11845" t="s">
        <v>23672</v>
      </c>
      <c r="C11845">
        <v>310.45537853869598</v>
      </c>
      <c r="D11845">
        <v>-3.8034657855562599E-2</v>
      </c>
      <c r="E11845">
        <v>4.1500021359350499E-2</v>
      </c>
      <c r="F11845">
        <v>-0.91649730794639395</v>
      </c>
      <c r="G11845">
        <v>0.359406118777784</v>
      </c>
      <c r="H11845">
        <v>0.83265486685616297</v>
      </c>
    </row>
    <row r="11846" spans="1:8" x14ac:dyDescent="0.2">
      <c r="A11846" t="s">
        <v>23673</v>
      </c>
      <c r="B11846" t="s">
        <v>23674</v>
      </c>
      <c r="C11846">
        <v>843.55031545447298</v>
      </c>
      <c r="D11846">
        <v>2.5826526175024001E-2</v>
      </c>
      <c r="E11846">
        <v>2.7702902006950799E-2</v>
      </c>
      <c r="F11846">
        <v>0.93226789628552298</v>
      </c>
      <c r="G11846">
        <v>0.35119809447291001</v>
      </c>
      <c r="H11846">
        <v>0.82868969738425602</v>
      </c>
    </row>
    <row r="11847" spans="1:8" x14ac:dyDescent="0.2">
      <c r="A11847" t="s">
        <v>23675</v>
      </c>
      <c r="B11847" t="s">
        <v>23676</v>
      </c>
      <c r="C11847">
        <v>556.02966303096605</v>
      </c>
      <c r="D11847">
        <v>7.9134719689456807E-3</v>
      </c>
      <c r="E11847">
        <v>5.1002541178405102E-2</v>
      </c>
      <c r="F11847">
        <v>0.15515838595697901</v>
      </c>
      <c r="G11847">
        <v>0.87669645411171304</v>
      </c>
      <c r="H11847">
        <v>0.98565736008445604</v>
      </c>
    </row>
    <row r="11848" spans="1:8" x14ac:dyDescent="0.2">
      <c r="A11848" t="s">
        <v>23677</v>
      </c>
      <c r="B11848" t="s">
        <v>23678</v>
      </c>
      <c r="C11848">
        <v>8975.1361262557493</v>
      </c>
      <c r="D11848">
        <v>4.6101870553529101E-2</v>
      </c>
      <c r="E11848">
        <v>4.0434294479062501E-2</v>
      </c>
      <c r="F11848">
        <v>1.1401675520121</v>
      </c>
      <c r="G11848">
        <v>0.25421650301346199</v>
      </c>
      <c r="H11848">
        <v>0.76817086767731801</v>
      </c>
    </row>
    <row r="11849" spans="1:8" x14ac:dyDescent="0.2">
      <c r="A11849" t="s">
        <v>23679</v>
      </c>
      <c r="B11849" t="s">
        <v>23680</v>
      </c>
      <c r="C11849">
        <v>6551.1117216094599</v>
      </c>
      <c r="D11849">
        <v>-5.9896474434355002E-2</v>
      </c>
      <c r="E11849">
        <v>3.1962598193658598E-2</v>
      </c>
      <c r="F11849">
        <v>-1.8739551168977999</v>
      </c>
      <c r="G11849">
        <v>6.0936611642493997E-2</v>
      </c>
      <c r="H11849">
        <v>0.50178199934396095</v>
      </c>
    </row>
    <row r="11850" spans="1:8" x14ac:dyDescent="0.2">
      <c r="A11850" t="s">
        <v>23681</v>
      </c>
      <c r="B11850" t="s">
        <v>23682</v>
      </c>
      <c r="C11850">
        <v>5014.33730299524</v>
      </c>
      <c r="D11850">
        <v>-3.6159931273232401E-2</v>
      </c>
      <c r="E11850">
        <v>3.5831544554274002E-2</v>
      </c>
      <c r="F11850">
        <v>-1.00916473802744</v>
      </c>
      <c r="G11850">
        <v>0.31289563468534998</v>
      </c>
      <c r="H11850">
        <v>0.802255100174455</v>
      </c>
    </row>
    <row r="11851" spans="1:8" x14ac:dyDescent="0.2">
      <c r="A11851" t="s">
        <v>23683</v>
      </c>
      <c r="B11851" t="s">
        <v>23684</v>
      </c>
      <c r="C11851">
        <v>208.030855543325</v>
      </c>
      <c r="D11851">
        <v>-2.0151167238985902E-2</v>
      </c>
      <c r="E11851">
        <v>3.3371734339776901E-2</v>
      </c>
      <c r="F11851">
        <v>-0.60383937597654502</v>
      </c>
      <c r="G11851">
        <v>0.54595043764348195</v>
      </c>
      <c r="H11851">
        <v>0.90563918293188705</v>
      </c>
    </row>
    <row r="11852" spans="1:8" x14ac:dyDescent="0.2">
      <c r="A11852" t="s">
        <v>23685</v>
      </c>
      <c r="B11852" t="s">
        <v>23686</v>
      </c>
      <c r="C11852">
        <v>40.489743052165103</v>
      </c>
      <c r="D11852">
        <v>1.2679416771158599E-2</v>
      </c>
      <c r="E11852">
        <v>5.7378554096213501E-2</v>
      </c>
      <c r="F11852">
        <v>0.220978324931253</v>
      </c>
      <c r="G11852">
        <v>0.82510931000334897</v>
      </c>
      <c r="H11852">
        <v>0.97516628414419104</v>
      </c>
    </row>
    <row r="11853" spans="1:8" x14ac:dyDescent="0.2">
      <c r="A11853" t="s">
        <v>23687</v>
      </c>
      <c r="B11853" t="s">
        <v>23688</v>
      </c>
      <c r="C11853">
        <v>695.94271374313598</v>
      </c>
      <c r="D11853">
        <v>-4.10631687001256E-2</v>
      </c>
      <c r="E11853">
        <v>2.7979951368426698E-2</v>
      </c>
      <c r="F11853">
        <v>-1.4675925686726701</v>
      </c>
      <c r="G11853">
        <v>0.14221492780501299</v>
      </c>
      <c r="H11853">
        <v>0.65741599970064102</v>
      </c>
    </row>
    <row r="11854" spans="1:8" x14ac:dyDescent="0.2">
      <c r="A11854" t="s">
        <v>23689</v>
      </c>
      <c r="B11854" t="s">
        <v>23690</v>
      </c>
      <c r="C11854">
        <v>16005.683266955801</v>
      </c>
      <c r="D11854">
        <v>7.2060096196579798E-2</v>
      </c>
      <c r="E11854">
        <v>4.0381955105740601E-2</v>
      </c>
      <c r="F11854">
        <v>1.7844627880916</v>
      </c>
      <c r="G11854">
        <v>7.43484962958358E-2</v>
      </c>
      <c r="H11854">
        <v>0.53701985736424496</v>
      </c>
    </row>
    <row r="11855" spans="1:8" x14ac:dyDescent="0.2">
      <c r="A11855" t="s">
        <v>23691</v>
      </c>
      <c r="B11855" t="s">
        <v>23692</v>
      </c>
      <c r="C11855">
        <v>647.69711577077203</v>
      </c>
      <c r="D11855">
        <v>1.22950093619705E-2</v>
      </c>
      <c r="E11855">
        <v>3.0000304380018598E-2</v>
      </c>
      <c r="F11855">
        <v>0.40982948726878698</v>
      </c>
      <c r="G11855">
        <v>0.68193103380243403</v>
      </c>
      <c r="H11855">
        <v>0.94479138260932105</v>
      </c>
    </row>
    <row r="11856" spans="1:8" x14ac:dyDescent="0.2">
      <c r="A11856" t="s">
        <v>23693</v>
      </c>
      <c r="B11856" t="s">
        <v>23694</v>
      </c>
      <c r="C11856">
        <v>423.31491298450499</v>
      </c>
      <c r="D11856">
        <v>0.14456026831965099</v>
      </c>
      <c r="E11856">
        <v>4.9589641769582499E-2</v>
      </c>
      <c r="F11856">
        <v>2.9151303207905301</v>
      </c>
      <c r="G11856">
        <v>3.5554004401721702E-3</v>
      </c>
      <c r="H11856">
        <v>0.14272495597634699</v>
      </c>
    </row>
    <row r="11857" spans="1:8" x14ac:dyDescent="0.2">
      <c r="A11857" t="s">
        <v>23695</v>
      </c>
      <c r="B11857" t="s">
        <v>23696</v>
      </c>
      <c r="C11857">
        <v>1253.4679885504499</v>
      </c>
      <c r="D11857">
        <v>3.0271466527646299E-2</v>
      </c>
      <c r="E11857">
        <v>4.2971810264481103E-2</v>
      </c>
      <c r="F11857">
        <v>0.70444941326261901</v>
      </c>
      <c r="G11857">
        <v>0.48115294276390003</v>
      </c>
      <c r="H11857">
        <v>0.88173727372785304</v>
      </c>
    </row>
    <row r="11858" spans="1:8" x14ac:dyDescent="0.2">
      <c r="A11858" t="s">
        <v>23697</v>
      </c>
      <c r="B11858" t="s">
        <v>23698</v>
      </c>
      <c r="C11858">
        <v>1500.9742270219001</v>
      </c>
      <c r="D11858">
        <v>-4.3828023436459099E-2</v>
      </c>
      <c r="E11858">
        <v>4.5678504971364102E-2</v>
      </c>
      <c r="F11858">
        <v>-0.95948900831879103</v>
      </c>
      <c r="G11858">
        <v>0.33731245434182799</v>
      </c>
      <c r="H11858">
        <v>0.818424770171022</v>
      </c>
    </row>
    <row r="11859" spans="1:8" x14ac:dyDescent="0.2">
      <c r="A11859" t="s">
        <v>23699</v>
      </c>
      <c r="B11859" t="s">
        <v>23700</v>
      </c>
      <c r="C11859">
        <v>8669.5340139491509</v>
      </c>
      <c r="D11859">
        <v>-7.5610735388724204E-3</v>
      </c>
      <c r="E11859">
        <v>3.0597882967991302E-2</v>
      </c>
      <c r="F11859">
        <v>-0.24711100263969701</v>
      </c>
      <c r="G11859">
        <v>0.80482231886900402</v>
      </c>
      <c r="H11859">
        <v>0.97030864038645503</v>
      </c>
    </row>
    <row r="11860" spans="1:8" x14ac:dyDescent="0.2">
      <c r="A11860" t="s">
        <v>23701</v>
      </c>
      <c r="B11860" t="s">
        <v>23702</v>
      </c>
      <c r="C11860">
        <v>527.60391936502003</v>
      </c>
      <c r="D11860">
        <v>-4.92332401129775E-2</v>
      </c>
      <c r="E11860">
        <v>5.2917033924206901E-2</v>
      </c>
      <c r="F11860">
        <v>-0.93038548198854598</v>
      </c>
      <c r="G11860">
        <v>0.35217153269118101</v>
      </c>
      <c r="H11860">
        <v>0.82907863061804599</v>
      </c>
    </row>
    <row r="11861" spans="1:8" x14ac:dyDescent="0.2">
      <c r="A11861" t="s">
        <v>23703</v>
      </c>
      <c r="B11861" t="s">
        <v>23704</v>
      </c>
      <c r="C11861">
        <v>6062.4966526512999</v>
      </c>
      <c r="D11861">
        <v>-2.0923876792322799E-2</v>
      </c>
      <c r="E11861">
        <v>2.7167658251029E-2</v>
      </c>
      <c r="F11861">
        <v>-0.77017594225406905</v>
      </c>
      <c r="G11861">
        <v>0.44119553265563599</v>
      </c>
      <c r="H11861">
        <v>0.87157895135493202</v>
      </c>
    </row>
    <row r="11862" spans="1:8" x14ac:dyDescent="0.2">
      <c r="A11862" t="s">
        <v>23705</v>
      </c>
      <c r="B11862" t="s">
        <v>23706</v>
      </c>
      <c r="C11862">
        <v>4135.5464988150097</v>
      </c>
      <c r="D11862">
        <v>-5.73895910826977E-3</v>
      </c>
      <c r="E11862">
        <v>3.5674600934968097E-2</v>
      </c>
      <c r="F11862">
        <v>-0.160869609129796</v>
      </c>
      <c r="G11862">
        <v>0.87219609891112104</v>
      </c>
      <c r="H11862">
        <v>0.98526938100148798</v>
      </c>
    </row>
    <row r="11863" spans="1:8" x14ac:dyDescent="0.2">
      <c r="A11863" t="s">
        <v>23707</v>
      </c>
      <c r="B11863" t="s">
        <v>23708</v>
      </c>
      <c r="C11863">
        <v>101.826805038942</v>
      </c>
      <c r="D11863">
        <v>-0.162819384572151</v>
      </c>
      <c r="E11863">
        <v>4.4276753425524E-2</v>
      </c>
      <c r="F11863">
        <v>-3.6773108228457199</v>
      </c>
      <c r="G11863">
        <v>2.35705762308435E-4</v>
      </c>
      <c r="H11863">
        <v>4.2061022511872499E-2</v>
      </c>
    </row>
    <row r="11864" spans="1:8" x14ac:dyDescent="0.2">
      <c r="A11864" t="s">
        <v>23709</v>
      </c>
      <c r="B11864" t="s">
        <v>23710</v>
      </c>
      <c r="C11864">
        <v>83.008028901719101</v>
      </c>
      <c r="D11864">
        <v>9.7052864088940597E-3</v>
      </c>
      <c r="E11864">
        <v>5.0190699426121199E-2</v>
      </c>
      <c r="F11864">
        <v>0.193368223990978</v>
      </c>
      <c r="G11864">
        <v>0.84667059934694699</v>
      </c>
      <c r="H11864">
        <v>0.97955016290511698</v>
      </c>
    </row>
    <row r="11865" spans="1:8" x14ac:dyDescent="0.2">
      <c r="A11865" t="s">
        <v>23711</v>
      </c>
      <c r="B11865" t="s">
        <v>23712</v>
      </c>
      <c r="C11865">
        <v>450.08970615827798</v>
      </c>
      <c r="D11865">
        <v>-3.3398102980536699E-2</v>
      </c>
      <c r="E11865">
        <v>3.1420648481710597E-2</v>
      </c>
      <c r="F11865">
        <v>-1.0629348722696501</v>
      </c>
      <c r="G11865">
        <v>0.28781148731742701</v>
      </c>
      <c r="H11865">
        <v>0.788306654539211</v>
      </c>
    </row>
    <row r="11866" spans="1:8" x14ac:dyDescent="0.2">
      <c r="A11866" t="s">
        <v>23713</v>
      </c>
      <c r="B11866" t="s">
        <v>23714</v>
      </c>
      <c r="C11866">
        <v>5074.4033007718999</v>
      </c>
      <c r="D11866">
        <v>3.0087115060584702E-2</v>
      </c>
      <c r="E11866">
        <v>2.48540492022232E-2</v>
      </c>
      <c r="F11866">
        <v>1.2105518427111399</v>
      </c>
      <c r="G11866">
        <v>0.22606721032405599</v>
      </c>
      <c r="H11866">
        <v>0.75283897386891996</v>
      </c>
    </row>
    <row r="11867" spans="1:8" x14ac:dyDescent="0.2">
      <c r="A11867" t="s">
        <v>23715</v>
      </c>
      <c r="B11867" t="s">
        <v>23716</v>
      </c>
      <c r="C11867">
        <v>767.55951992256496</v>
      </c>
      <c r="D11867">
        <v>2.14665899577044E-2</v>
      </c>
      <c r="E11867">
        <v>3.4326074809819598E-2</v>
      </c>
      <c r="F11867">
        <v>0.62537269631433301</v>
      </c>
      <c r="G11867">
        <v>0.53172647782287297</v>
      </c>
      <c r="H11867">
        <v>0.90006791795379004</v>
      </c>
    </row>
    <row r="11868" spans="1:8" x14ac:dyDescent="0.2">
      <c r="A11868" t="s">
        <v>23717</v>
      </c>
      <c r="B11868" t="s">
        <v>23718</v>
      </c>
      <c r="C11868">
        <v>1094.6133716398799</v>
      </c>
      <c r="D11868">
        <v>3.6231457681195803E-2</v>
      </c>
      <c r="E11868">
        <v>3.3130494523316498E-2</v>
      </c>
      <c r="F11868">
        <v>1.0935984567238199</v>
      </c>
      <c r="G11868">
        <v>0.27413112639333398</v>
      </c>
      <c r="H11868">
        <v>0.78019223236387503</v>
      </c>
    </row>
    <row r="11869" spans="1:8" x14ac:dyDescent="0.2">
      <c r="A11869" t="s">
        <v>23719</v>
      </c>
      <c r="B11869" t="s">
        <v>23720</v>
      </c>
      <c r="C11869">
        <v>3796.4312005853999</v>
      </c>
      <c r="D11869">
        <v>4.6211540371055598E-2</v>
      </c>
      <c r="E11869">
        <v>3.4453861856384597E-2</v>
      </c>
      <c r="F11869">
        <v>1.34125865378114</v>
      </c>
      <c r="G11869">
        <v>0.17983648885154299</v>
      </c>
      <c r="H11869">
        <v>0.70462507468959601</v>
      </c>
    </row>
    <row r="11870" spans="1:8" x14ac:dyDescent="0.2">
      <c r="A11870" t="s">
        <v>23721</v>
      </c>
      <c r="B11870" t="s">
        <v>23722</v>
      </c>
      <c r="C11870">
        <v>1438.61503783847</v>
      </c>
      <c r="D11870">
        <v>-7.6585892493827495E-2</v>
      </c>
      <c r="E11870">
        <v>3.7460641447811797E-2</v>
      </c>
      <c r="F11870">
        <v>-2.04443622783457</v>
      </c>
      <c r="G11870">
        <v>4.0910471429193199E-2</v>
      </c>
      <c r="H11870">
        <v>0.42888854701638501</v>
      </c>
    </row>
    <row r="11871" spans="1:8" x14ac:dyDescent="0.2">
      <c r="A11871" t="s">
        <v>23723</v>
      </c>
      <c r="B11871" t="s">
        <v>23724</v>
      </c>
      <c r="C11871">
        <v>790.62929101648194</v>
      </c>
      <c r="D11871">
        <v>5.49989875463954E-2</v>
      </c>
      <c r="E11871">
        <v>3.5474946511954597E-2</v>
      </c>
      <c r="F11871">
        <v>1.55036139456508</v>
      </c>
      <c r="G11871">
        <v>0.121054799094789</v>
      </c>
      <c r="H11871">
        <v>0.62527460215008701</v>
      </c>
    </row>
    <row r="11872" spans="1:8" x14ac:dyDescent="0.2">
      <c r="A11872" t="s">
        <v>23725</v>
      </c>
      <c r="B11872" t="s">
        <v>23726</v>
      </c>
      <c r="C11872">
        <v>164.40139006939</v>
      </c>
      <c r="D11872">
        <v>5.6016481433311102E-2</v>
      </c>
      <c r="E11872">
        <v>5.7020265819947902E-2</v>
      </c>
      <c r="F11872">
        <v>0.98239600653903603</v>
      </c>
      <c r="G11872">
        <v>0.32590479294994801</v>
      </c>
      <c r="H11872">
        <v>0.81119615257661404</v>
      </c>
    </row>
    <row r="11873" spans="1:8" x14ac:dyDescent="0.2">
      <c r="A11873" t="s">
        <v>23727</v>
      </c>
      <c r="B11873" t="s">
        <v>23728</v>
      </c>
      <c r="C11873">
        <v>3016.60576418143</v>
      </c>
      <c r="D11873">
        <v>-3.77688343623045E-2</v>
      </c>
      <c r="E11873">
        <v>2.71194158420924E-2</v>
      </c>
      <c r="F11873">
        <v>-1.3926861324086099</v>
      </c>
      <c r="G11873">
        <v>0.16371472392592101</v>
      </c>
      <c r="H11873">
        <v>0.68152286600230105</v>
      </c>
    </row>
    <row r="11874" spans="1:8" x14ac:dyDescent="0.2">
      <c r="A11874" t="s">
        <v>23729</v>
      </c>
      <c r="B11874" t="s">
        <v>23730</v>
      </c>
      <c r="C11874">
        <v>698.61766222772599</v>
      </c>
      <c r="D11874">
        <v>-0.145699761237431</v>
      </c>
      <c r="E11874">
        <v>5.1955172303115499E-2</v>
      </c>
      <c r="F11874">
        <v>-2.8043360223577598</v>
      </c>
      <c r="G11874">
        <v>5.0420327362225197E-3</v>
      </c>
      <c r="H11874">
        <v>0.171548952662649</v>
      </c>
    </row>
    <row r="11875" spans="1:8" x14ac:dyDescent="0.2">
      <c r="A11875" t="s">
        <v>23731</v>
      </c>
      <c r="B11875" t="s">
        <v>23732</v>
      </c>
      <c r="C11875">
        <v>410.84869937928602</v>
      </c>
      <c r="D11875">
        <v>-2.4740367407099499E-2</v>
      </c>
      <c r="E11875">
        <v>2.7789489168952401E-2</v>
      </c>
      <c r="F11875">
        <v>-0.89027787652680201</v>
      </c>
      <c r="G11875">
        <v>0.37331669738908801</v>
      </c>
      <c r="H11875">
        <v>0.83739317770807697</v>
      </c>
    </row>
    <row r="11876" spans="1:8" x14ac:dyDescent="0.2">
      <c r="A11876" t="s">
        <v>23733</v>
      </c>
      <c r="B11876" t="s">
        <v>23734</v>
      </c>
      <c r="C11876">
        <v>4663.9078066604998</v>
      </c>
      <c r="D11876">
        <v>-1.8389591075546899E-2</v>
      </c>
      <c r="E11876">
        <v>2.2706112984146799E-2</v>
      </c>
      <c r="F11876">
        <v>-0.80989604378285196</v>
      </c>
      <c r="G11876">
        <v>0.41799992582558898</v>
      </c>
      <c r="H11876">
        <v>0.85899437745002605</v>
      </c>
    </row>
    <row r="11877" spans="1:8" x14ac:dyDescent="0.2">
      <c r="A11877" t="s">
        <v>23735</v>
      </c>
      <c r="B11877" t="s">
        <v>23736</v>
      </c>
      <c r="C11877">
        <v>994.37559904516297</v>
      </c>
      <c r="D11877">
        <v>-1.8116055574368599E-3</v>
      </c>
      <c r="E11877">
        <v>3.2212949599443201E-2</v>
      </c>
      <c r="F11877">
        <v>-5.6238425228473103E-2</v>
      </c>
      <c r="G11877">
        <v>0.95515187067990903</v>
      </c>
      <c r="H11877">
        <v>0.99491940031613502</v>
      </c>
    </row>
    <row r="11878" spans="1:8" x14ac:dyDescent="0.2">
      <c r="A11878" t="s">
        <v>23737</v>
      </c>
      <c r="B11878" t="s">
        <v>23738</v>
      </c>
      <c r="C11878">
        <v>543.57936807200304</v>
      </c>
      <c r="D11878">
        <v>-4.6223678843266701E-4</v>
      </c>
      <c r="E11878">
        <v>2.8716347089634699E-2</v>
      </c>
      <c r="F11878">
        <v>-1.6096643037147099E-2</v>
      </c>
      <c r="G11878">
        <v>0.98715729163735999</v>
      </c>
      <c r="H11878">
        <v>0.99803436751251495</v>
      </c>
    </row>
    <row r="11879" spans="1:8" x14ac:dyDescent="0.2">
      <c r="A11879" t="s">
        <v>23739</v>
      </c>
      <c r="B11879" t="s">
        <v>23740</v>
      </c>
      <c r="C11879">
        <v>1342.3843460113601</v>
      </c>
      <c r="D11879">
        <v>2.6364500017553898E-2</v>
      </c>
      <c r="E11879">
        <v>3.1464400694957102E-2</v>
      </c>
      <c r="F11879">
        <v>0.83791521323269402</v>
      </c>
      <c r="G11879">
        <v>0.40207832391845699</v>
      </c>
      <c r="H11879">
        <v>0.84883698025777099</v>
      </c>
    </row>
    <row r="11880" spans="1:8" x14ac:dyDescent="0.2">
      <c r="A11880" t="s">
        <v>23741</v>
      </c>
      <c r="B11880" t="s">
        <v>23742</v>
      </c>
      <c r="C11880">
        <v>100.510528874199</v>
      </c>
      <c r="D11880">
        <v>0.114773796289765</v>
      </c>
      <c r="E11880">
        <v>5.7363942415871297E-2</v>
      </c>
      <c r="F11880">
        <v>2.0008003539521302</v>
      </c>
      <c r="G11880">
        <v>4.5413909271429499E-2</v>
      </c>
      <c r="H11880">
        <v>0.44492922244900401</v>
      </c>
    </row>
    <row r="11881" spans="1:8" x14ac:dyDescent="0.2">
      <c r="A11881" t="s">
        <v>23743</v>
      </c>
      <c r="B11881" t="s">
        <v>23744</v>
      </c>
      <c r="C11881">
        <v>11026.355218025001</v>
      </c>
      <c r="D11881">
        <v>-3.4257648094926603E-2</v>
      </c>
      <c r="E11881">
        <v>3.7152777426362298E-2</v>
      </c>
      <c r="F11881">
        <v>-0.92207502286541199</v>
      </c>
      <c r="G11881">
        <v>0.35648944427201901</v>
      </c>
      <c r="H11881">
        <v>0.83141934716814003</v>
      </c>
    </row>
    <row r="11882" spans="1:8" x14ac:dyDescent="0.2">
      <c r="A11882" t="s">
        <v>23745</v>
      </c>
      <c r="B11882" t="s">
        <v>23746</v>
      </c>
      <c r="C11882">
        <v>84.113544923072595</v>
      </c>
      <c r="D11882">
        <v>2.60688701726332E-2</v>
      </c>
      <c r="E11882">
        <v>4.4223234438150197E-2</v>
      </c>
      <c r="F11882">
        <v>0.58948357133607399</v>
      </c>
      <c r="G11882">
        <v>0.55553692965289603</v>
      </c>
      <c r="H11882">
        <v>0.910342966368059</v>
      </c>
    </row>
    <row r="11883" spans="1:8" x14ac:dyDescent="0.2">
      <c r="A11883" t="s">
        <v>23747</v>
      </c>
      <c r="B11883" t="s">
        <v>23748</v>
      </c>
      <c r="C11883">
        <v>812.08335883527604</v>
      </c>
      <c r="D11883">
        <v>-5.0455974888851701E-2</v>
      </c>
      <c r="E11883">
        <v>2.80452578791206E-2</v>
      </c>
      <c r="F11883">
        <v>-1.79909113713002</v>
      </c>
      <c r="G11883">
        <v>7.2004265392630204E-2</v>
      </c>
      <c r="H11883">
        <v>0.53239062043890495</v>
      </c>
    </row>
    <row r="11884" spans="1:8" x14ac:dyDescent="0.2">
      <c r="A11884" t="s">
        <v>23749</v>
      </c>
      <c r="B11884" t="s">
        <v>23750</v>
      </c>
      <c r="C11884">
        <v>696.62656519361997</v>
      </c>
      <c r="D11884">
        <v>1.9156768993005099E-2</v>
      </c>
      <c r="E11884">
        <v>4.60242504798207E-2</v>
      </c>
      <c r="F11884">
        <v>0.41623206881781599</v>
      </c>
      <c r="G11884">
        <v>0.67724019556589998</v>
      </c>
      <c r="H11884">
        <v>0.94317196152428096</v>
      </c>
    </row>
    <row r="11885" spans="1:8" x14ac:dyDescent="0.2">
      <c r="A11885" t="s">
        <v>23751</v>
      </c>
      <c r="B11885" t="s">
        <v>23752</v>
      </c>
      <c r="C11885">
        <v>715.00904569147804</v>
      </c>
      <c r="D11885">
        <v>-4.5140757255939502E-2</v>
      </c>
      <c r="E11885">
        <v>3.4003951112161798E-2</v>
      </c>
      <c r="F11885">
        <v>-1.32751506161866</v>
      </c>
      <c r="G11885">
        <v>0.184338360979201</v>
      </c>
      <c r="H11885">
        <v>0.71103469691144505</v>
      </c>
    </row>
    <row r="11886" spans="1:8" x14ac:dyDescent="0.2">
      <c r="A11886" t="s">
        <v>23753</v>
      </c>
      <c r="B11886" t="s">
        <v>23754</v>
      </c>
      <c r="C11886">
        <v>188.30758859849601</v>
      </c>
      <c r="D11886">
        <v>-0.12689083273562701</v>
      </c>
      <c r="E11886">
        <v>5.6865453266993098E-2</v>
      </c>
      <c r="F11886">
        <v>-2.2314221631163802</v>
      </c>
      <c r="G11886">
        <v>2.56531781255172E-2</v>
      </c>
      <c r="H11886">
        <v>0.35669024417400402</v>
      </c>
    </row>
    <row r="11887" spans="1:8" x14ac:dyDescent="0.2">
      <c r="A11887" t="s">
        <v>23755</v>
      </c>
      <c r="B11887" t="s">
        <v>23756</v>
      </c>
      <c r="C11887">
        <v>530.180544060736</v>
      </c>
      <c r="D11887">
        <v>2.8306835007908E-3</v>
      </c>
      <c r="E11887">
        <v>4.7490378445952497E-2</v>
      </c>
      <c r="F11887">
        <v>5.9605410473035601E-2</v>
      </c>
      <c r="G11887">
        <v>0.95246990909864304</v>
      </c>
      <c r="H11887">
        <v>0.99457615876004402</v>
      </c>
    </row>
    <row r="11888" spans="1:8" x14ac:dyDescent="0.2">
      <c r="A11888" t="s">
        <v>23757</v>
      </c>
      <c r="B11888" t="s">
        <v>23758</v>
      </c>
      <c r="C11888">
        <v>3047.31965586052</v>
      </c>
      <c r="D11888">
        <v>-3.9102651648716097E-2</v>
      </c>
      <c r="E11888">
        <v>2.8741625003756301E-2</v>
      </c>
      <c r="F11888">
        <v>-1.36048854731094</v>
      </c>
      <c r="G11888">
        <v>0.173675374657424</v>
      </c>
      <c r="H11888">
        <v>0.69508550448321005</v>
      </c>
    </row>
    <row r="11889" spans="1:8" x14ac:dyDescent="0.2">
      <c r="A11889" t="s">
        <v>23759</v>
      </c>
      <c r="B11889" t="s">
        <v>23760</v>
      </c>
      <c r="C11889">
        <v>3242.3549624827301</v>
      </c>
      <c r="D11889">
        <v>1.05044803800271E-2</v>
      </c>
      <c r="E11889">
        <v>3.2210414778015103E-2</v>
      </c>
      <c r="F11889">
        <v>0.32612061820442201</v>
      </c>
      <c r="G11889">
        <v>0.74433309799154102</v>
      </c>
      <c r="H11889">
        <v>0.95671140107866404</v>
      </c>
    </row>
    <row r="11890" spans="1:8" x14ac:dyDescent="0.2">
      <c r="A11890" t="s">
        <v>23761</v>
      </c>
      <c r="B11890" t="s">
        <v>23762</v>
      </c>
      <c r="C11890">
        <v>239.93218518843801</v>
      </c>
      <c r="D11890">
        <v>4.4503982119090402E-2</v>
      </c>
      <c r="E11890">
        <v>4.1098860492013098E-2</v>
      </c>
      <c r="F11890">
        <v>1.0828519717168099</v>
      </c>
      <c r="G11890">
        <v>0.27887413281321499</v>
      </c>
      <c r="H11890">
        <v>0.78342644104995396</v>
      </c>
    </row>
    <row r="11891" spans="1:8" x14ac:dyDescent="0.2">
      <c r="A11891" t="s">
        <v>23763</v>
      </c>
      <c r="B11891" t="s">
        <v>23764</v>
      </c>
      <c r="C11891">
        <v>4879.5846438895096</v>
      </c>
      <c r="D11891">
        <v>-1.05285020157112E-2</v>
      </c>
      <c r="E11891">
        <v>2.3112997124652399E-2</v>
      </c>
      <c r="F11891">
        <v>-0.45552300979960098</v>
      </c>
      <c r="G11891">
        <v>0.64873301761621605</v>
      </c>
      <c r="H11891">
        <v>0.93435448203361604</v>
      </c>
    </row>
    <row r="11892" spans="1:8" x14ac:dyDescent="0.2">
      <c r="A11892" t="s">
        <v>23765</v>
      </c>
      <c r="B11892" t="s">
        <v>23766</v>
      </c>
      <c r="C11892">
        <v>29.141794712434901</v>
      </c>
      <c r="D11892">
        <v>7.4147466849898105E-2</v>
      </c>
      <c r="E11892">
        <v>5.5480583253183398E-2</v>
      </c>
      <c r="F11892">
        <v>1.3364579552368601</v>
      </c>
      <c r="G11892">
        <v>0.181399634240096</v>
      </c>
      <c r="H11892">
        <v>0.70622109329376703</v>
      </c>
    </row>
    <row r="11893" spans="1:8" x14ac:dyDescent="0.2">
      <c r="A11893" t="s">
        <v>23767</v>
      </c>
      <c r="B11893" t="s">
        <v>23768</v>
      </c>
      <c r="C11893">
        <v>422.82480755767898</v>
      </c>
      <c r="D11893">
        <v>-4.8648870398902297E-2</v>
      </c>
      <c r="E11893">
        <v>3.7567148506341998E-2</v>
      </c>
      <c r="F11893">
        <v>-1.29498437686026</v>
      </c>
      <c r="G11893">
        <v>0.19532561901908399</v>
      </c>
      <c r="H11893">
        <v>0.72267339881886605</v>
      </c>
    </row>
    <row r="11894" spans="1:8" x14ac:dyDescent="0.2">
      <c r="A11894" t="s">
        <v>23769</v>
      </c>
      <c r="B11894" t="s">
        <v>23770</v>
      </c>
      <c r="C11894">
        <v>206.0591693623</v>
      </c>
      <c r="D11894">
        <v>-1.67062727645567E-2</v>
      </c>
      <c r="E11894">
        <v>4.3552197855831497E-2</v>
      </c>
      <c r="F11894">
        <v>-0.38359195602156798</v>
      </c>
      <c r="G11894">
        <v>0.70128090292721801</v>
      </c>
      <c r="H11894">
        <v>0.94762158521776996</v>
      </c>
    </row>
    <row r="11895" spans="1:8" x14ac:dyDescent="0.2">
      <c r="A11895" t="s">
        <v>23771</v>
      </c>
      <c r="B11895" t="s">
        <v>23772</v>
      </c>
      <c r="C11895">
        <v>29.039140086480401</v>
      </c>
      <c r="D11895">
        <v>-5.6197116207247599E-2</v>
      </c>
      <c r="E11895">
        <v>5.1533163497886801E-2</v>
      </c>
      <c r="F11895">
        <v>-1.0905039084113699</v>
      </c>
      <c r="G11895">
        <v>0.27549123259472402</v>
      </c>
      <c r="H11895">
        <v>0.78095829177686404</v>
      </c>
    </row>
    <row r="11896" spans="1:8" x14ac:dyDescent="0.2">
      <c r="A11896" t="s">
        <v>23773</v>
      </c>
      <c r="B11896" t="s">
        <v>23774</v>
      </c>
      <c r="C11896">
        <v>114.873852976346</v>
      </c>
      <c r="D11896">
        <v>-4.2706513984265898E-3</v>
      </c>
      <c r="E11896">
        <v>4.7510838010566103E-2</v>
      </c>
      <c r="F11896">
        <v>-8.9887940883653206E-2</v>
      </c>
      <c r="G11896">
        <v>0.92837626413816399</v>
      </c>
      <c r="H11896">
        <v>0.99176279813704304</v>
      </c>
    </row>
    <row r="11897" spans="1:8" x14ac:dyDescent="0.2">
      <c r="A11897" t="s">
        <v>23775</v>
      </c>
      <c r="B11897" t="s">
        <v>23776</v>
      </c>
      <c r="C11897">
        <v>401.21492493528399</v>
      </c>
      <c r="D11897">
        <v>-1.47244238846911E-2</v>
      </c>
      <c r="E11897">
        <v>3.6238123325933402E-2</v>
      </c>
      <c r="F11897">
        <v>-0.406324128660211</v>
      </c>
      <c r="G11897">
        <v>0.684504458833886</v>
      </c>
      <c r="H11897">
        <v>0.94495295482913799</v>
      </c>
    </row>
    <row r="11898" spans="1:8" x14ac:dyDescent="0.2">
      <c r="A11898" t="s">
        <v>23777</v>
      </c>
      <c r="B11898" t="s">
        <v>23778</v>
      </c>
      <c r="C11898">
        <v>773.50404280901205</v>
      </c>
      <c r="D11898">
        <v>-1.89637443895324E-3</v>
      </c>
      <c r="E11898">
        <v>2.72018069866523E-2</v>
      </c>
      <c r="F11898">
        <v>-6.9715017089996098E-2</v>
      </c>
      <c r="G11898">
        <v>0.94442048895474195</v>
      </c>
      <c r="H11898">
        <v>0.99360235606115599</v>
      </c>
    </row>
    <row r="11899" spans="1:8" x14ac:dyDescent="0.2">
      <c r="A11899" t="s">
        <v>23779</v>
      </c>
      <c r="B11899" t="s">
        <v>23780</v>
      </c>
      <c r="C11899">
        <v>1155.4663160171999</v>
      </c>
      <c r="D11899">
        <v>-3.8093366445761702E-2</v>
      </c>
      <c r="E11899">
        <v>2.91781955429611E-2</v>
      </c>
      <c r="F11899">
        <v>-1.30554222894538</v>
      </c>
      <c r="G11899">
        <v>0.191708277448325</v>
      </c>
      <c r="H11899">
        <v>0.71804054030729703</v>
      </c>
    </row>
    <row r="11900" spans="1:8" x14ac:dyDescent="0.2">
      <c r="A11900" t="s">
        <v>23781</v>
      </c>
      <c r="B11900" t="s">
        <v>23782</v>
      </c>
      <c r="C11900">
        <v>807.64979110663705</v>
      </c>
      <c r="D11900">
        <v>1.9653592480616398E-2</v>
      </c>
      <c r="E11900">
        <v>3.0444690480370299E-2</v>
      </c>
      <c r="F11900">
        <v>0.64555074039226501</v>
      </c>
      <c r="G11900">
        <v>0.51857034766255605</v>
      </c>
      <c r="H11900">
        <v>0.89450352528018395</v>
      </c>
    </row>
    <row r="11901" spans="1:8" x14ac:dyDescent="0.2">
      <c r="A11901" t="s">
        <v>23783</v>
      </c>
      <c r="B11901" t="s">
        <v>23784</v>
      </c>
      <c r="C11901">
        <v>4502.0788926279502</v>
      </c>
      <c r="D11901">
        <v>-0.131372275152601</v>
      </c>
      <c r="E11901">
        <v>4.4754126091739503E-2</v>
      </c>
      <c r="F11901">
        <v>-2.9354226442340998</v>
      </c>
      <c r="G11901">
        <v>3.33093651772348E-3</v>
      </c>
      <c r="H11901">
        <v>0.138875376988261</v>
      </c>
    </row>
    <row r="11902" spans="1:8" x14ac:dyDescent="0.2">
      <c r="A11902" t="s">
        <v>23785</v>
      </c>
      <c r="B11902" t="s">
        <v>23786</v>
      </c>
      <c r="C11902">
        <v>1487.98757853809</v>
      </c>
      <c r="D11902">
        <v>-1.65457223603356E-2</v>
      </c>
      <c r="E11902">
        <v>3.09905614113734E-2</v>
      </c>
      <c r="F11902">
        <v>-0.533895534859958</v>
      </c>
      <c r="G11902">
        <v>0.59341381150292705</v>
      </c>
      <c r="H11902">
        <v>0.920562790979638</v>
      </c>
    </row>
    <row r="11903" spans="1:8" x14ac:dyDescent="0.2">
      <c r="A11903" t="s">
        <v>23787</v>
      </c>
      <c r="B11903" t="s">
        <v>23788</v>
      </c>
      <c r="C11903">
        <v>2245.5108941516601</v>
      </c>
      <c r="D11903">
        <v>6.2114555585665199E-2</v>
      </c>
      <c r="E11903">
        <v>3.7024257613111101E-2</v>
      </c>
      <c r="F11903">
        <v>1.67767187217466</v>
      </c>
      <c r="G11903">
        <v>9.3411173432089004E-2</v>
      </c>
      <c r="H11903">
        <v>0.57840511820052598</v>
      </c>
    </row>
    <row r="11904" spans="1:8" x14ac:dyDescent="0.2">
      <c r="A11904" t="s">
        <v>23789</v>
      </c>
      <c r="B11904" t="s">
        <v>23790</v>
      </c>
      <c r="C11904">
        <v>638.16268813647105</v>
      </c>
      <c r="D11904">
        <v>6.3380455721016998E-3</v>
      </c>
      <c r="E11904">
        <v>3.02379649106411E-2</v>
      </c>
      <c r="F11904">
        <v>0.209605560123898</v>
      </c>
      <c r="G11904">
        <v>0.83397553969329696</v>
      </c>
      <c r="H11904">
        <v>0.976874200235056</v>
      </c>
    </row>
    <row r="11905" spans="1:8" x14ac:dyDescent="0.2">
      <c r="A11905" t="s">
        <v>23791</v>
      </c>
      <c r="B11905" t="s">
        <v>23792</v>
      </c>
      <c r="C11905">
        <v>500.74142870249</v>
      </c>
      <c r="D11905">
        <v>4.1018609385925199E-2</v>
      </c>
      <c r="E11905">
        <v>3.85242595834034E-2</v>
      </c>
      <c r="F11905">
        <v>1.0647475079208599</v>
      </c>
      <c r="G11905">
        <v>0.28699020505587702</v>
      </c>
      <c r="H11905">
        <v>0.78773945035395299</v>
      </c>
    </row>
    <row r="11906" spans="1:8" x14ac:dyDescent="0.2">
      <c r="A11906" t="s">
        <v>23793</v>
      </c>
      <c r="B11906" t="s">
        <v>23794</v>
      </c>
      <c r="C11906">
        <v>1185.10561635503</v>
      </c>
      <c r="D11906">
        <v>-3.0270253287167901E-2</v>
      </c>
      <c r="E11906">
        <v>3.0213045640995102E-2</v>
      </c>
      <c r="F11906">
        <v>-1.00189347498602</v>
      </c>
      <c r="G11906">
        <v>0.31639504435888399</v>
      </c>
      <c r="H11906">
        <v>0.80503613911088201</v>
      </c>
    </row>
    <row r="11907" spans="1:8" x14ac:dyDescent="0.2">
      <c r="A11907" t="s">
        <v>23795</v>
      </c>
      <c r="B11907" t="s">
        <v>23796</v>
      </c>
      <c r="C11907">
        <v>2312.1159690077002</v>
      </c>
      <c r="D11907">
        <v>2.0200476085484E-2</v>
      </c>
      <c r="E11907">
        <v>3.0517151036733001E-2</v>
      </c>
      <c r="F11907">
        <v>0.66193846408431101</v>
      </c>
      <c r="G11907">
        <v>0.50801065961907999</v>
      </c>
      <c r="H11907">
        <v>0.89108891984038396</v>
      </c>
    </row>
    <row r="11908" spans="1:8" x14ac:dyDescent="0.2">
      <c r="A11908" t="s">
        <v>23797</v>
      </c>
      <c r="B11908" t="s">
        <v>23798</v>
      </c>
      <c r="C11908">
        <v>957.46963074582402</v>
      </c>
      <c r="D11908">
        <v>-2.0153158354013798E-2</v>
      </c>
      <c r="E11908">
        <v>4.23686413119174E-2</v>
      </c>
      <c r="F11908">
        <v>-0.475662134304628</v>
      </c>
      <c r="G11908">
        <v>0.63431510153185999</v>
      </c>
      <c r="H11908">
        <v>0.93012660721747797</v>
      </c>
    </row>
    <row r="11909" spans="1:8" x14ac:dyDescent="0.2">
      <c r="A11909" t="s">
        <v>23799</v>
      </c>
      <c r="B11909" t="s">
        <v>23800</v>
      </c>
      <c r="C11909">
        <v>1277.15272464598</v>
      </c>
      <c r="D11909">
        <v>-5.0381883380683001E-2</v>
      </c>
      <c r="E11909">
        <v>2.8640079784145699E-2</v>
      </c>
      <c r="F11909">
        <v>-1.7591390722512199</v>
      </c>
      <c r="G11909">
        <v>7.8553889847844297E-2</v>
      </c>
      <c r="H11909">
        <v>0.54688339187427504</v>
      </c>
    </row>
    <row r="11910" spans="1:8" x14ac:dyDescent="0.2">
      <c r="A11910" t="s">
        <v>23801</v>
      </c>
      <c r="B11910" t="s">
        <v>23802</v>
      </c>
      <c r="C11910">
        <v>7240.2720048544197</v>
      </c>
      <c r="D11910">
        <v>-1.9845341065448899E-2</v>
      </c>
      <c r="E11910">
        <v>1.7161969311820301E-2</v>
      </c>
      <c r="F11910">
        <v>-1.15635570166067</v>
      </c>
      <c r="G11910">
        <v>0.24753569316804599</v>
      </c>
      <c r="H11910">
        <v>0.76554923975059197</v>
      </c>
    </row>
    <row r="11911" spans="1:8" x14ac:dyDescent="0.2">
      <c r="A11911" t="s">
        <v>23803</v>
      </c>
      <c r="B11911" t="s">
        <v>23804</v>
      </c>
      <c r="C11911">
        <v>2002.0015187183999</v>
      </c>
      <c r="D11911">
        <v>-4.8794005141886497E-2</v>
      </c>
      <c r="E11911">
        <v>2.7065219354554901E-2</v>
      </c>
      <c r="F11911">
        <v>-1.8028305812963901</v>
      </c>
      <c r="G11911">
        <v>7.14148258209161E-2</v>
      </c>
      <c r="H11911">
        <v>0.53195862817169903</v>
      </c>
    </row>
    <row r="11912" spans="1:8" x14ac:dyDescent="0.2">
      <c r="A11912" t="s">
        <v>23805</v>
      </c>
      <c r="B11912" t="s">
        <v>23806</v>
      </c>
      <c r="C11912">
        <v>414.97308455543998</v>
      </c>
      <c r="D11912">
        <v>1.39431868130141E-2</v>
      </c>
      <c r="E11912">
        <v>3.47929672129101E-2</v>
      </c>
      <c r="F11912">
        <v>0.40074727538157101</v>
      </c>
      <c r="G11912">
        <v>0.68860620066297495</v>
      </c>
      <c r="H11912">
        <v>0.945356927293029</v>
      </c>
    </row>
    <row r="11913" spans="1:8" x14ac:dyDescent="0.2">
      <c r="A11913" t="s">
        <v>23807</v>
      </c>
      <c r="B11913" t="s">
        <v>23808</v>
      </c>
      <c r="C11913">
        <v>2168.1319417487098</v>
      </c>
      <c r="D11913">
        <v>-1.3921284812429401E-2</v>
      </c>
      <c r="E11913">
        <v>2.63562467353722E-2</v>
      </c>
      <c r="F11913">
        <v>-0.52819678583999197</v>
      </c>
      <c r="G11913">
        <v>0.59736276001564503</v>
      </c>
      <c r="H11913">
        <v>0.92175935011875498</v>
      </c>
    </row>
    <row r="11914" spans="1:8" x14ac:dyDescent="0.2">
      <c r="A11914" t="s">
        <v>23809</v>
      </c>
      <c r="B11914" t="s">
        <v>23810</v>
      </c>
      <c r="C11914">
        <v>1298.6304488164101</v>
      </c>
      <c r="D11914">
        <v>-4.0893948783961298E-3</v>
      </c>
      <c r="E11914">
        <v>3.8094159839410502E-2</v>
      </c>
      <c r="F11914">
        <v>-0.10734965400563699</v>
      </c>
      <c r="G11914">
        <v>0.914511593896423</v>
      </c>
      <c r="H11914">
        <v>0.99105076376337198</v>
      </c>
    </row>
    <row r="11915" spans="1:8" x14ac:dyDescent="0.2">
      <c r="A11915" t="s">
        <v>23811</v>
      </c>
      <c r="B11915" t="s">
        <v>23812</v>
      </c>
      <c r="C11915">
        <v>511.84175260169098</v>
      </c>
      <c r="D11915">
        <v>-0.101836216471881</v>
      </c>
      <c r="E11915">
        <v>3.9223410396466901E-2</v>
      </c>
      <c r="F11915">
        <v>-2.5963121371275202</v>
      </c>
      <c r="G11915">
        <v>9.4230419189299894E-3</v>
      </c>
      <c r="H11915">
        <v>0.23238738561834901</v>
      </c>
    </row>
    <row r="11916" spans="1:8" x14ac:dyDescent="0.2">
      <c r="A11916" t="s">
        <v>23813</v>
      </c>
      <c r="B11916" t="s">
        <v>23814</v>
      </c>
      <c r="C11916">
        <v>12530.532301106001</v>
      </c>
      <c r="D11916">
        <v>-3.63416314462272E-2</v>
      </c>
      <c r="E11916">
        <v>3.9530492961510802E-2</v>
      </c>
      <c r="F11916">
        <v>-0.91933160260894098</v>
      </c>
      <c r="G11916">
        <v>0.357922152781391</v>
      </c>
      <c r="H11916">
        <v>0.83147927363573404</v>
      </c>
    </row>
    <row r="11917" spans="1:8" x14ac:dyDescent="0.2">
      <c r="A11917" t="s">
        <v>23815</v>
      </c>
      <c r="B11917" t="s">
        <v>23816</v>
      </c>
      <c r="C11917">
        <v>1466.0051447590199</v>
      </c>
      <c r="D11917">
        <v>2.09892815395257E-2</v>
      </c>
      <c r="E11917">
        <v>3.6796119767174201E-2</v>
      </c>
      <c r="F11917">
        <v>0.57042105722925196</v>
      </c>
      <c r="G11917">
        <v>0.56839215088111705</v>
      </c>
      <c r="H11917">
        <v>0.91262501531417695</v>
      </c>
    </row>
    <row r="11918" spans="1:8" x14ac:dyDescent="0.2">
      <c r="A11918" t="s">
        <v>23817</v>
      </c>
      <c r="B11918" t="s">
        <v>23818</v>
      </c>
      <c r="C11918">
        <v>283.19492631569</v>
      </c>
      <c r="D11918">
        <v>-7.6935174374317294E-2</v>
      </c>
      <c r="E11918">
        <v>5.5712775567059003E-2</v>
      </c>
      <c r="F11918">
        <v>-1.38092517544228</v>
      </c>
      <c r="G11918">
        <v>0.16730196828999899</v>
      </c>
      <c r="H11918">
        <v>0.68697659117800902</v>
      </c>
    </row>
    <row r="11919" spans="1:8" x14ac:dyDescent="0.2">
      <c r="A11919" t="s">
        <v>23819</v>
      </c>
      <c r="B11919" t="s">
        <v>23820</v>
      </c>
      <c r="C11919">
        <v>598.00844751428201</v>
      </c>
      <c r="D11919">
        <v>3.7166198973449999E-2</v>
      </c>
      <c r="E11919">
        <v>3.8113577847285397E-2</v>
      </c>
      <c r="F11919">
        <v>0.97514327105076803</v>
      </c>
      <c r="G11919">
        <v>0.32948919711776797</v>
      </c>
      <c r="H11919">
        <v>0.81236333444726905</v>
      </c>
    </row>
    <row r="11920" spans="1:8" x14ac:dyDescent="0.2">
      <c r="A11920" t="s">
        <v>23821</v>
      </c>
      <c r="B11920" t="s">
        <v>23822</v>
      </c>
      <c r="C11920">
        <v>1392.61595158859</v>
      </c>
      <c r="D11920">
        <v>-5.1385454415904197E-2</v>
      </c>
      <c r="E11920">
        <v>4.6742173860655101E-2</v>
      </c>
      <c r="F11920">
        <v>-1.0993381388099599</v>
      </c>
      <c r="G11920">
        <v>0.27162060267507998</v>
      </c>
      <c r="H11920">
        <v>0.77775646306346002</v>
      </c>
    </row>
    <row r="11921" spans="1:8" x14ac:dyDescent="0.2">
      <c r="A11921" t="s">
        <v>23823</v>
      </c>
      <c r="B11921" t="s">
        <v>23824</v>
      </c>
      <c r="C11921">
        <v>1374.7291336743599</v>
      </c>
      <c r="D11921">
        <v>-1.4995497567828701E-2</v>
      </c>
      <c r="E11921">
        <v>4.5454446410867003E-2</v>
      </c>
      <c r="F11921">
        <v>-0.32990166533506998</v>
      </c>
      <c r="G11921">
        <v>0.74147426513002301</v>
      </c>
      <c r="H11921">
        <v>0.95631922160368499</v>
      </c>
    </row>
    <row r="11922" spans="1:8" x14ac:dyDescent="0.2">
      <c r="A11922" t="s">
        <v>23825</v>
      </c>
      <c r="B11922" t="s">
        <v>23826</v>
      </c>
      <c r="C11922">
        <v>324.31807812850701</v>
      </c>
      <c r="D11922">
        <v>-4.1089326334990101E-2</v>
      </c>
      <c r="E11922">
        <v>4.0538352751478497E-2</v>
      </c>
      <c r="F11922">
        <v>-1.01359141519364</v>
      </c>
      <c r="G11922">
        <v>0.310777755748471</v>
      </c>
      <c r="H11922">
        <v>0.80078891961818999</v>
      </c>
    </row>
    <row r="11923" spans="1:8" x14ac:dyDescent="0.2">
      <c r="A11923" t="s">
        <v>23827</v>
      </c>
      <c r="B11923" t="s">
        <v>23828</v>
      </c>
      <c r="C11923">
        <v>702.98192157059395</v>
      </c>
      <c r="D11923">
        <v>-7.6851318951959194E-2</v>
      </c>
      <c r="E11923">
        <v>4.0424543960430201E-2</v>
      </c>
      <c r="F11923">
        <v>-1.90110540337043</v>
      </c>
      <c r="G11923">
        <v>5.7288208005698803E-2</v>
      </c>
      <c r="H11923">
        <v>0.48859838469729799</v>
      </c>
    </row>
    <row r="11924" spans="1:8" x14ac:dyDescent="0.2">
      <c r="A11924" t="s">
        <v>23829</v>
      </c>
      <c r="B11924" t="s">
        <v>23830</v>
      </c>
      <c r="C11924">
        <v>1421.7995567585999</v>
      </c>
      <c r="D11924">
        <v>-5.1891063789663898E-2</v>
      </c>
      <c r="E11924">
        <v>2.9945288533017402E-2</v>
      </c>
      <c r="F11924">
        <v>-1.7328623744082301</v>
      </c>
      <c r="G11924">
        <v>8.3120133224595799E-2</v>
      </c>
      <c r="H11924">
        <v>0.55713467404730399</v>
      </c>
    </row>
    <row r="11925" spans="1:8" x14ac:dyDescent="0.2">
      <c r="A11925" t="s">
        <v>23831</v>
      </c>
      <c r="B11925" t="s">
        <v>23832</v>
      </c>
      <c r="C11925">
        <v>3526.2308119804902</v>
      </c>
      <c r="D11925">
        <v>-2.96684149805021E-3</v>
      </c>
      <c r="E11925">
        <v>3.7004341937484302E-2</v>
      </c>
      <c r="F11925">
        <v>-8.0175496785281103E-2</v>
      </c>
      <c r="G11925">
        <v>0.93609767814470801</v>
      </c>
      <c r="H11925">
        <v>0.99176279813704304</v>
      </c>
    </row>
    <row r="11926" spans="1:8" x14ac:dyDescent="0.2">
      <c r="A11926" t="s">
        <v>23833</v>
      </c>
      <c r="B11926" t="s">
        <v>23834</v>
      </c>
      <c r="C11926">
        <v>208.31207067440701</v>
      </c>
      <c r="D11926">
        <v>-6.2809268471134799E-2</v>
      </c>
      <c r="E11926">
        <v>3.7425061960982602E-2</v>
      </c>
      <c r="F11926">
        <v>-1.67826758808353</v>
      </c>
      <c r="G11926">
        <v>9.3294872467085302E-2</v>
      </c>
      <c r="H11926">
        <v>0.57840511820052598</v>
      </c>
    </row>
    <row r="11927" spans="1:8" x14ac:dyDescent="0.2">
      <c r="A11927" t="s">
        <v>23835</v>
      </c>
      <c r="B11927" t="s">
        <v>23836</v>
      </c>
      <c r="C11927">
        <v>6086.7450418203198</v>
      </c>
      <c r="D11927">
        <v>-1.1346510652844E-2</v>
      </c>
      <c r="E11927">
        <v>2.6350359785012899E-2</v>
      </c>
      <c r="F11927">
        <v>-0.43060173543806701</v>
      </c>
      <c r="G11927">
        <v>0.66675797911617496</v>
      </c>
      <c r="H11927">
        <v>0.93948470896849101</v>
      </c>
    </row>
    <row r="11928" spans="1:8" x14ac:dyDescent="0.2">
      <c r="A11928" t="s">
        <v>23837</v>
      </c>
      <c r="B11928" t="s">
        <v>23838</v>
      </c>
      <c r="C11928">
        <v>1451.15298081929</v>
      </c>
      <c r="D11928">
        <v>-3.7760485779125399E-2</v>
      </c>
      <c r="E11928">
        <v>2.9942056048555401E-2</v>
      </c>
      <c r="F11928">
        <v>-1.2611186659289899</v>
      </c>
      <c r="G11928">
        <v>0.20726609644916699</v>
      </c>
      <c r="H11928">
        <v>0.73366671047099896</v>
      </c>
    </row>
    <row r="11929" spans="1:8" x14ac:dyDescent="0.2">
      <c r="A11929" t="s">
        <v>23839</v>
      </c>
      <c r="B11929" t="s">
        <v>23840</v>
      </c>
      <c r="C11929">
        <v>121.20363969203299</v>
      </c>
      <c r="D11929">
        <v>-7.9977479611649499E-2</v>
      </c>
      <c r="E11929">
        <v>3.5025512136857499E-2</v>
      </c>
      <c r="F11929">
        <v>-2.2834064295519299</v>
      </c>
      <c r="G11929">
        <v>2.2406438888852499E-2</v>
      </c>
      <c r="H11929">
        <v>0.34216927028569699</v>
      </c>
    </row>
    <row r="11930" spans="1:8" x14ac:dyDescent="0.2">
      <c r="A11930" t="s">
        <v>23841</v>
      </c>
      <c r="B11930" t="s">
        <v>23842</v>
      </c>
      <c r="C11930">
        <v>1632.51435645479</v>
      </c>
      <c r="D11930">
        <v>-1.30279116635888E-2</v>
      </c>
      <c r="E11930">
        <v>3.22550516824925E-2</v>
      </c>
      <c r="F11930">
        <v>-0.40390298523874602</v>
      </c>
      <c r="G11930">
        <v>0.68628406104596795</v>
      </c>
      <c r="H11930">
        <v>0.94532009266594796</v>
      </c>
    </row>
    <row r="11931" spans="1:8" x14ac:dyDescent="0.2">
      <c r="A11931" t="s">
        <v>23843</v>
      </c>
      <c r="B11931" t="s">
        <v>23844</v>
      </c>
      <c r="C11931">
        <v>572.157154260781</v>
      </c>
      <c r="D11931">
        <v>-0.14492746321900901</v>
      </c>
      <c r="E11931">
        <v>4.8730033157120503E-2</v>
      </c>
      <c r="F11931">
        <v>-2.9740891567161198</v>
      </c>
      <c r="G11931">
        <v>2.9385967873171801E-3</v>
      </c>
      <c r="H11931">
        <v>0.13116300870376901</v>
      </c>
    </row>
    <row r="11932" spans="1:8" x14ac:dyDescent="0.2">
      <c r="A11932" t="s">
        <v>23845</v>
      </c>
      <c r="B11932" t="s">
        <v>23846</v>
      </c>
      <c r="C11932">
        <v>2568.8070041902802</v>
      </c>
      <c r="D11932">
        <v>-3.1077618330855299E-2</v>
      </c>
      <c r="E11932">
        <v>2.5886398142689601E-2</v>
      </c>
      <c r="F11932">
        <v>-1.20053852836347</v>
      </c>
      <c r="G11932">
        <v>0.229930258621899</v>
      </c>
      <c r="H11932">
        <v>0.75483685242493603</v>
      </c>
    </row>
    <row r="11933" spans="1:8" x14ac:dyDescent="0.2">
      <c r="A11933" t="s">
        <v>23847</v>
      </c>
      <c r="B11933" t="s">
        <v>23848</v>
      </c>
      <c r="C11933">
        <v>3195.6633956311198</v>
      </c>
      <c r="D11933">
        <v>-5.8207837507410903E-2</v>
      </c>
      <c r="E11933">
        <v>3.2729040348604799E-2</v>
      </c>
      <c r="F11933">
        <v>-1.77847675603761</v>
      </c>
      <c r="G11933">
        <v>7.5325586193180499E-2</v>
      </c>
      <c r="H11933">
        <v>0.539286258135379</v>
      </c>
    </row>
    <row r="11934" spans="1:8" x14ac:dyDescent="0.2">
      <c r="A11934" t="s">
        <v>23849</v>
      </c>
      <c r="B11934" t="s">
        <v>23850</v>
      </c>
      <c r="C11934">
        <v>2832.6537635221398</v>
      </c>
      <c r="D11934">
        <v>-2.8218563719633199E-2</v>
      </c>
      <c r="E11934">
        <v>2.6727771615059199E-2</v>
      </c>
      <c r="F11934">
        <v>-1.0557768947611801</v>
      </c>
      <c r="G11934">
        <v>0.29107015665868602</v>
      </c>
      <c r="H11934">
        <v>0.78962143999093304</v>
      </c>
    </row>
    <row r="11935" spans="1:8" x14ac:dyDescent="0.2">
      <c r="A11935" t="s">
        <v>23851</v>
      </c>
      <c r="B11935" t="s">
        <v>23852</v>
      </c>
      <c r="C11935">
        <v>66.336672862568705</v>
      </c>
      <c r="D11935">
        <v>-4.9602000275715999E-2</v>
      </c>
      <c r="E11935">
        <v>5.1192413756928803E-2</v>
      </c>
      <c r="F11935">
        <v>-0.96893263348033698</v>
      </c>
      <c r="G11935">
        <v>0.332578802044875</v>
      </c>
      <c r="H11935">
        <v>0.81401063644935601</v>
      </c>
    </row>
    <row r="11936" spans="1:8" x14ac:dyDescent="0.2">
      <c r="A11936" t="s">
        <v>23853</v>
      </c>
      <c r="B11936" t="s">
        <v>23854</v>
      </c>
      <c r="C11936">
        <v>194.48156820959201</v>
      </c>
      <c r="D11936">
        <v>-8.0124721878072597E-2</v>
      </c>
      <c r="E11936">
        <v>5.7417324518557397E-2</v>
      </c>
      <c r="F11936">
        <v>-1.3954798930447601</v>
      </c>
      <c r="G11936">
        <v>0.162871173993894</v>
      </c>
      <c r="H11936">
        <v>0.68080289901331204</v>
      </c>
    </row>
    <row r="11937" spans="1:8" x14ac:dyDescent="0.2">
      <c r="A11937" t="s">
        <v>23855</v>
      </c>
      <c r="B11937" t="s">
        <v>23856</v>
      </c>
      <c r="C11937">
        <v>303.08468793486998</v>
      </c>
      <c r="D11937">
        <v>3.3166723481316003E-2</v>
      </c>
      <c r="E11937">
        <v>4.6660878324540397E-2</v>
      </c>
      <c r="F11937">
        <v>0.71080366834570596</v>
      </c>
      <c r="G11937">
        <v>0.47720590712064798</v>
      </c>
      <c r="H11937">
        <v>0.88130686954661897</v>
      </c>
    </row>
    <row r="11938" spans="1:8" x14ac:dyDescent="0.2">
      <c r="A11938" t="s">
        <v>23857</v>
      </c>
      <c r="B11938" t="s">
        <v>23858</v>
      </c>
      <c r="C11938">
        <v>1211.3634816118299</v>
      </c>
      <c r="D11938">
        <v>-1.23430259845125E-2</v>
      </c>
      <c r="E11938">
        <v>3.6491138857783302E-2</v>
      </c>
      <c r="F11938">
        <v>-0.33824721208666397</v>
      </c>
      <c r="G11938">
        <v>0.73517690022178594</v>
      </c>
      <c r="H11938">
        <v>0.95558395016178899</v>
      </c>
    </row>
    <row r="11939" spans="1:8" x14ac:dyDescent="0.2">
      <c r="A11939" t="s">
        <v>23859</v>
      </c>
      <c r="B11939" t="s">
        <v>23860</v>
      </c>
      <c r="C11939">
        <v>161.38866257600299</v>
      </c>
      <c r="D11939">
        <v>-6.2141470146375402E-2</v>
      </c>
      <c r="E11939">
        <v>5.4240833006036999E-2</v>
      </c>
      <c r="F11939">
        <v>-1.1456584772483001</v>
      </c>
      <c r="G11939">
        <v>0.25193649097020498</v>
      </c>
      <c r="H11939">
        <v>0.76817086767731801</v>
      </c>
    </row>
    <row r="11940" spans="1:8" x14ac:dyDescent="0.2">
      <c r="A11940" t="s">
        <v>23861</v>
      </c>
      <c r="B11940" t="s">
        <v>23862</v>
      </c>
      <c r="C11940">
        <v>1435.9721418470799</v>
      </c>
      <c r="D11940">
        <v>-4.7248590267630397E-2</v>
      </c>
      <c r="E11940">
        <v>3.3804687997925201E-2</v>
      </c>
      <c r="F11940">
        <v>-1.3976934285129401</v>
      </c>
      <c r="G11940">
        <v>0.162205148488308</v>
      </c>
      <c r="H11940">
        <v>0.68040682605706704</v>
      </c>
    </row>
    <row r="11941" spans="1:8" x14ac:dyDescent="0.2">
      <c r="A11941" t="s">
        <v>23863</v>
      </c>
      <c r="B11941" t="s">
        <v>23864</v>
      </c>
      <c r="C11941">
        <v>210.05961934350299</v>
      </c>
      <c r="D11941">
        <v>-2.7155897991956401E-2</v>
      </c>
      <c r="E11941">
        <v>4.2001371321713402E-2</v>
      </c>
      <c r="F11941">
        <v>-0.64654788968563104</v>
      </c>
      <c r="G11941">
        <v>0.51792459324957896</v>
      </c>
      <c r="H11941">
        <v>0.89405346467399305</v>
      </c>
    </row>
    <row r="11942" spans="1:8" x14ac:dyDescent="0.2">
      <c r="A11942" t="s">
        <v>23865</v>
      </c>
      <c r="B11942" t="s">
        <v>23866</v>
      </c>
      <c r="C11942">
        <v>262.38362205078801</v>
      </c>
      <c r="D11942">
        <v>-7.2290281097704495E-2</v>
      </c>
      <c r="E11942">
        <v>3.0987354576268101E-2</v>
      </c>
      <c r="F11942">
        <v>-2.33289617930369</v>
      </c>
      <c r="G11942">
        <v>1.9653594962064501E-2</v>
      </c>
      <c r="H11942">
        <v>0.32234162214964301</v>
      </c>
    </row>
    <row r="11943" spans="1:8" x14ac:dyDescent="0.2">
      <c r="A11943" t="s">
        <v>23867</v>
      </c>
      <c r="B11943" t="s">
        <v>23868</v>
      </c>
      <c r="C11943">
        <v>455.88710900674198</v>
      </c>
      <c r="D11943">
        <v>-6.9549758458428396E-2</v>
      </c>
      <c r="E11943">
        <v>3.3987806937390598E-2</v>
      </c>
      <c r="F11943">
        <v>-2.0463149795615498</v>
      </c>
      <c r="G11943">
        <v>4.0725390849575001E-2</v>
      </c>
      <c r="H11943">
        <v>0.42881187583600699</v>
      </c>
    </row>
    <row r="11944" spans="1:8" x14ac:dyDescent="0.2">
      <c r="A11944" t="s">
        <v>23869</v>
      </c>
      <c r="B11944" t="s">
        <v>23870</v>
      </c>
      <c r="C11944">
        <v>355.68228273838798</v>
      </c>
      <c r="D11944">
        <v>-3.3022449974113001E-2</v>
      </c>
      <c r="E11944">
        <v>2.77897617080782E-2</v>
      </c>
      <c r="F11944">
        <v>-1.1882955428334501</v>
      </c>
      <c r="G11944">
        <v>0.234716993128532</v>
      </c>
      <c r="H11944">
        <v>0.75563757662209197</v>
      </c>
    </row>
    <row r="11945" spans="1:8" x14ac:dyDescent="0.2">
      <c r="A11945" t="s">
        <v>23871</v>
      </c>
      <c r="B11945" t="s">
        <v>23872</v>
      </c>
      <c r="C11945">
        <v>96.623871590484697</v>
      </c>
      <c r="D11945">
        <v>6.1476024069457701E-2</v>
      </c>
      <c r="E11945">
        <v>4.6548496096248997E-2</v>
      </c>
      <c r="F11945">
        <v>1.3206876532024301</v>
      </c>
      <c r="G11945">
        <v>0.18660553259027701</v>
      </c>
      <c r="H11945">
        <v>0.71359698157297702</v>
      </c>
    </row>
    <row r="11946" spans="1:8" x14ac:dyDescent="0.2">
      <c r="A11946" t="s">
        <v>23873</v>
      </c>
      <c r="B11946" t="s">
        <v>23874</v>
      </c>
      <c r="C11946">
        <v>256.92062258094199</v>
      </c>
      <c r="D11946">
        <v>-7.3161590476312099E-2</v>
      </c>
      <c r="E11946">
        <v>3.1158371263962901E-2</v>
      </c>
      <c r="F11946">
        <v>-2.3480556751992099</v>
      </c>
      <c r="G11946">
        <v>1.88717002072037E-2</v>
      </c>
      <c r="H11946">
        <v>0.31602558690128901</v>
      </c>
    </row>
    <row r="11947" spans="1:8" x14ac:dyDescent="0.2">
      <c r="A11947" t="s">
        <v>23875</v>
      </c>
      <c r="B11947" t="s">
        <v>23876</v>
      </c>
      <c r="C11947">
        <v>2286.1445893229002</v>
      </c>
      <c r="D11947">
        <v>-2.7095813250716999E-2</v>
      </c>
      <c r="E11947">
        <v>2.6965465078929801E-2</v>
      </c>
      <c r="F11947">
        <v>-1.00483389295922</v>
      </c>
      <c r="G11947">
        <v>0.314976840691784</v>
      </c>
      <c r="H11947">
        <v>0.80328856885595601</v>
      </c>
    </row>
    <row r="11948" spans="1:8" x14ac:dyDescent="0.2">
      <c r="A11948" t="s">
        <v>23877</v>
      </c>
      <c r="B11948" t="s">
        <v>23878</v>
      </c>
      <c r="C11948">
        <v>2280.5333094317998</v>
      </c>
      <c r="D11948">
        <v>3.7766749713690102E-2</v>
      </c>
      <c r="E11948">
        <v>2.7681120876005199E-2</v>
      </c>
      <c r="F11948">
        <v>1.36435044963903</v>
      </c>
      <c r="G11948">
        <v>0.17245729492648099</v>
      </c>
      <c r="H11948">
        <v>0.69341623571913602</v>
      </c>
    </row>
    <row r="11949" spans="1:8" x14ac:dyDescent="0.2">
      <c r="A11949" t="s">
        <v>23879</v>
      </c>
      <c r="B11949" t="s">
        <v>23880</v>
      </c>
      <c r="C11949">
        <v>1106.0466645720601</v>
      </c>
      <c r="D11949">
        <v>-5.0115485704514399E-2</v>
      </c>
      <c r="E11949">
        <v>3.5540097191228498E-2</v>
      </c>
      <c r="F11949">
        <v>-1.41011110450433</v>
      </c>
      <c r="G11949">
        <v>0.15850687887078799</v>
      </c>
      <c r="H11949">
        <v>0.67580952145530204</v>
      </c>
    </row>
    <row r="11950" spans="1:8" x14ac:dyDescent="0.2">
      <c r="A11950" t="s">
        <v>23881</v>
      </c>
      <c r="B11950" t="s">
        <v>23882</v>
      </c>
      <c r="C11950">
        <v>434.688335230988</v>
      </c>
      <c r="D11950">
        <v>-3.1855457233638802E-3</v>
      </c>
      <c r="E11950">
        <v>5.2383363512684501E-2</v>
      </c>
      <c r="F11950">
        <v>-6.0812164583370298E-2</v>
      </c>
      <c r="G11950">
        <v>0.95150880231644797</v>
      </c>
      <c r="H11950">
        <v>0.99418360690702401</v>
      </c>
    </row>
    <row r="11951" spans="1:8" x14ac:dyDescent="0.2">
      <c r="A11951" t="s">
        <v>23883</v>
      </c>
      <c r="B11951" t="s">
        <v>23884</v>
      </c>
      <c r="C11951">
        <v>2594.9532143128799</v>
      </c>
      <c r="D11951">
        <v>-4.01280030608809E-2</v>
      </c>
      <c r="E11951">
        <v>3.15871497534728E-2</v>
      </c>
      <c r="F11951">
        <v>-1.27039012301099</v>
      </c>
      <c r="G11951">
        <v>0.203945699761031</v>
      </c>
      <c r="H11951">
        <v>0.73120830152990401</v>
      </c>
    </row>
    <row r="11952" spans="1:8" x14ac:dyDescent="0.2">
      <c r="A11952" t="s">
        <v>23885</v>
      </c>
      <c r="B11952" t="s">
        <v>23886</v>
      </c>
      <c r="C11952">
        <v>510.94186949465302</v>
      </c>
      <c r="D11952">
        <v>-9.6842485228950295E-2</v>
      </c>
      <c r="E11952">
        <v>2.6543582244641501E-2</v>
      </c>
      <c r="F11952">
        <v>-3.6484331442678699</v>
      </c>
      <c r="G11952">
        <v>2.63844541076073E-4</v>
      </c>
      <c r="H11952">
        <v>4.29616765905661E-2</v>
      </c>
    </row>
    <row r="11953" spans="1:8" x14ac:dyDescent="0.2">
      <c r="A11953" t="s">
        <v>23887</v>
      </c>
      <c r="B11953" t="s">
        <v>23888</v>
      </c>
      <c r="C11953">
        <v>3388.2062492912701</v>
      </c>
      <c r="D11953">
        <v>4.7929218662231703E-2</v>
      </c>
      <c r="E11953">
        <v>2.6596991156774399E-2</v>
      </c>
      <c r="F11953">
        <v>1.8020541639359</v>
      </c>
      <c r="G11953">
        <v>7.1536884226176906E-2</v>
      </c>
      <c r="H11953">
        <v>0.53195862817169903</v>
      </c>
    </row>
    <row r="11954" spans="1:8" x14ac:dyDescent="0.2">
      <c r="A11954" t="s">
        <v>23889</v>
      </c>
      <c r="B11954" t="s">
        <v>23890</v>
      </c>
      <c r="C11954">
        <v>767.27818214168701</v>
      </c>
      <c r="D11954">
        <v>-7.2914939181103505E-2</v>
      </c>
      <c r="E11954">
        <v>2.81712371946512E-2</v>
      </c>
      <c r="F11954">
        <v>-2.5882760731199799</v>
      </c>
      <c r="G11954">
        <v>9.6457639208616195E-3</v>
      </c>
      <c r="H11954">
        <v>0.23302934548507101</v>
      </c>
    </row>
    <row r="11955" spans="1:8" x14ac:dyDescent="0.2">
      <c r="A11955" t="s">
        <v>23891</v>
      </c>
      <c r="B11955" t="s">
        <v>23892</v>
      </c>
      <c r="C11955">
        <v>2050.8433672575002</v>
      </c>
      <c r="D11955">
        <v>4.4530404263120098E-2</v>
      </c>
      <c r="E11955">
        <v>3.8656693298043103E-2</v>
      </c>
      <c r="F11955">
        <v>1.1519455096635101</v>
      </c>
      <c r="G11955">
        <v>0.249343465500037</v>
      </c>
      <c r="H11955">
        <v>0.76650883766732103</v>
      </c>
    </row>
    <row r="11956" spans="1:8" x14ac:dyDescent="0.2">
      <c r="A11956" t="s">
        <v>23893</v>
      </c>
      <c r="B11956" t="s">
        <v>23894</v>
      </c>
      <c r="C11956">
        <v>736.669349377559</v>
      </c>
      <c r="D11956">
        <v>-5.7593786844920197E-2</v>
      </c>
      <c r="E11956">
        <v>2.4030495568980501E-2</v>
      </c>
      <c r="F11956">
        <v>-2.3966957601683601</v>
      </c>
      <c r="G11956">
        <v>1.6543653738955898E-2</v>
      </c>
      <c r="H11956">
        <v>0.29907487105743003</v>
      </c>
    </row>
    <row r="11957" spans="1:8" x14ac:dyDescent="0.2">
      <c r="A11957" t="s">
        <v>23895</v>
      </c>
      <c r="B11957" t="s">
        <v>23896</v>
      </c>
      <c r="C11957">
        <v>2832.6093905080902</v>
      </c>
      <c r="D11957">
        <v>-1.6588407721658101E-2</v>
      </c>
      <c r="E11957">
        <v>3.7928536944304703E-2</v>
      </c>
      <c r="F11957">
        <v>-0.43735954661306797</v>
      </c>
      <c r="G11957">
        <v>0.66185061699397196</v>
      </c>
      <c r="H11957">
        <v>0.93761845166663305</v>
      </c>
    </row>
    <row r="11958" spans="1:8" x14ac:dyDescent="0.2">
      <c r="A11958" t="s">
        <v>23897</v>
      </c>
      <c r="B11958" t="s">
        <v>23898</v>
      </c>
      <c r="C11958">
        <v>213.67124141760399</v>
      </c>
      <c r="D11958">
        <v>2.4346922519150702E-2</v>
      </c>
      <c r="E11958">
        <v>4.19171778437257E-2</v>
      </c>
      <c r="F11958">
        <v>0.58083401057962702</v>
      </c>
      <c r="G11958">
        <v>0.56135233058902301</v>
      </c>
      <c r="H11958">
        <v>0.91183198106989005</v>
      </c>
    </row>
    <row r="11959" spans="1:8" x14ac:dyDescent="0.2">
      <c r="A11959" t="s">
        <v>23899</v>
      </c>
      <c r="B11959" t="s">
        <v>23900</v>
      </c>
      <c r="C11959">
        <v>61.1033311025042</v>
      </c>
      <c r="D11959">
        <v>-1.49444634496727E-2</v>
      </c>
      <c r="E11959">
        <v>4.27653201768795E-2</v>
      </c>
      <c r="F11959">
        <v>-0.34945286011800297</v>
      </c>
      <c r="G11959">
        <v>0.72674935486549896</v>
      </c>
      <c r="H11959">
        <v>0.95349936773372101</v>
      </c>
    </row>
    <row r="11960" spans="1:8" x14ac:dyDescent="0.2">
      <c r="A11960" t="s">
        <v>23901</v>
      </c>
      <c r="B11960" t="s">
        <v>23902</v>
      </c>
      <c r="C11960">
        <v>829.53258718554298</v>
      </c>
      <c r="D11960">
        <v>-7.9150492292664396E-2</v>
      </c>
      <c r="E11960">
        <v>4.4883352821788902E-2</v>
      </c>
      <c r="F11960">
        <v>-1.76347102692917</v>
      </c>
      <c r="G11960">
        <v>7.78210796730089E-2</v>
      </c>
      <c r="H11960">
        <v>0.54491952329682902</v>
      </c>
    </row>
    <row r="11961" spans="1:8" x14ac:dyDescent="0.2">
      <c r="A11961" t="s">
        <v>23903</v>
      </c>
      <c r="B11961" t="s">
        <v>23904</v>
      </c>
      <c r="C11961">
        <v>588.91522193122205</v>
      </c>
      <c r="D11961">
        <v>-2.5537517291459502E-2</v>
      </c>
      <c r="E11961">
        <v>2.980653306768E-2</v>
      </c>
      <c r="F11961">
        <v>-0.85677583613877195</v>
      </c>
      <c r="G11961">
        <v>0.39156878248047899</v>
      </c>
      <c r="H11961">
        <v>0.84479529700627898</v>
      </c>
    </row>
    <row r="11962" spans="1:8" x14ac:dyDescent="0.2">
      <c r="A11962" t="s">
        <v>23905</v>
      </c>
      <c r="B11962" t="s">
        <v>23906</v>
      </c>
      <c r="C11962">
        <v>603.80960490402902</v>
      </c>
      <c r="D11962">
        <v>-7.8302057116179297E-2</v>
      </c>
      <c r="E11962">
        <v>3.1770061725272997E-2</v>
      </c>
      <c r="F11962">
        <v>-2.4646491968849502</v>
      </c>
      <c r="G11962">
        <v>1.37147452554158E-2</v>
      </c>
      <c r="H11962">
        <v>0.27452248214097003</v>
      </c>
    </row>
    <row r="11963" spans="1:8" x14ac:dyDescent="0.2">
      <c r="A11963" t="s">
        <v>23907</v>
      </c>
      <c r="B11963" t="s">
        <v>23908</v>
      </c>
      <c r="C11963">
        <v>1660.24411701388</v>
      </c>
      <c r="D11963">
        <v>-5.0610885513164297E-2</v>
      </c>
      <c r="E11963">
        <v>2.99509484109295E-2</v>
      </c>
      <c r="F11963">
        <v>-1.68979241721427</v>
      </c>
      <c r="G11963">
        <v>9.1067675018100799E-2</v>
      </c>
      <c r="H11963">
        <v>0.57326856695713102</v>
      </c>
    </row>
    <row r="11964" spans="1:8" x14ac:dyDescent="0.2">
      <c r="A11964" t="s">
        <v>23909</v>
      </c>
      <c r="B11964" t="s">
        <v>23910</v>
      </c>
      <c r="C11964">
        <v>46.1147557677075</v>
      </c>
      <c r="D11964">
        <v>2.3081035615741999E-2</v>
      </c>
      <c r="E11964">
        <v>5.81249419409504E-2</v>
      </c>
      <c r="F11964">
        <v>0.39709348250515702</v>
      </c>
      <c r="G11964">
        <v>0.69129852589169505</v>
      </c>
      <c r="H11964">
        <v>0.945356927293029</v>
      </c>
    </row>
    <row r="11965" spans="1:8" x14ac:dyDescent="0.2">
      <c r="A11965" t="s">
        <v>23911</v>
      </c>
      <c r="B11965" t="s">
        <v>23912</v>
      </c>
      <c r="C11965">
        <v>4892.81509388007</v>
      </c>
      <c r="D11965">
        <v>-2.9856707442926199E-2</v>
      </c>
      <c r="E11965">
        <v>3.5947879303661098E-2</v>
      </c>
      <c r="F11965">
        <v>-0.83055546032963101</v>
      </c>
      <c r="G11965">
        <v>0.406224804914607</v>
      </c>
      <c r="H11965">
        <v>0.85058053194488203</v>
      </c>
    </row>
    <row r="11966" spans="1:8" x14ac:dyDescent="0.2">
      <c r="A11966" t="s">
        <v>23913</v>
      </c>
      <c r="B11966" t="s">
        <v>23914</v>
      </c>
      <c r="C11966">
        <v>2029.9717152982701</v>
      </c>
      <c r="D11966">
        <v>-6.14894480479048E-2</v>
      </c>
      <c r="E11966">
        <v>3.1964895729874897E-2</v>
      </c>
      <c r="F11966">
        <v>-1.92365551783845</v>
      </c>
      <c r="G11966">
        <v>5.4397777154865802E-2</v>
      </c>
      <c r="H11966">
        <v>0.47598861390917202</v>
      </c>
    </row>
    <row r="11967" spans="1:8" x14ac:dyDescent="0.2">
      <c r="A11967" t="s">
        <v>23915</v>
      </c>
      <c r="B11967" t="s">
        <v>23916</v>
      </c>
      <c r="C11967">
        <v>83.563251563286698</v>
      </c>
      <c r="D11967">
        <v>-1.7526568250911801E-2</v>
      </c>
      <c r="E11967">
        <v>4.5389596420785203E-2</v>
      </c>
      <c r="F11967">
        <v>-0.38613624339003599</v>
      </c>
      <c r="G11967">
        <v>0.69939576907339795</v>
      </c>
      <c r="H11967">
        <v>0.94723117860393102</v>
      </c>
    </row>
    <row r="11968" spans="1:8" x14ac:dyDescent="0.2">
      <c r="A11968" t="s">
        <v>23917</v>
      </c>
      <c r="B11968" t="s">
        <v>23918</v>
      </c>
      <c r="C11968">
        <v>71.906466789694306</v>
      </c>
      <c r="D11968">
        <v>6.4689966353657702E-2</v>
      </c>
      <c r="E11968">
        <v>5.4574818757991098E-2</v>
      </c>
      <c r="F11968">
        <v>1.1853445934565801</v>
      </c>
      <c r="G11968">
        <v>0.23588122880470999</v>
      </c>
      <c r="H11968">
        <v>0.755986444163121</v>
      </c>
    </row>
    <row r="11969" spans="1:8" x14ac:dyDescent="0.2">
      <c r="A11969" t="s">
        <v>23919</v>
      </c>
      <c r="B11969" t="s">
        <v>23920</v>
      </c>
      <c r="C11969">
        <v>2162.5767727771999</v>
      </c>
      <c r="D11969">
        <v>-2.4714477507490399E-2</v>
      </c>
      <c r="E11969">
        <v>4.6391463933179403E-2</v>
      </c>
      <c r="F11969">
        <v>-0.53273760757125999</v>
      </c>
      <c r="G11969">
        <v>0.59421522912779401</v>
      </c>
      <c r="H11969">
        <v>0.920562790979638</v>
      </c>
    </row>
    <row r="11970" spans="1:8" x14ac:dyDescent="0.2">
      <c r="A11970" t="s">
        <v>23921</v>
      </c>
      <c r="B11970" t="s">
        <v>23922</v>
      </c>
      <c r="C11970">
        <v>4747.2081340345003</v>
      </c>
      <c r="D11970">
        <v>1.2449790223769901E-2</v>
      </c>
      <c r="E11970">
        <v>4.0417662890287698E-2</v>
      </c>
      <c r="F11970">
        <v>0.308028454232111</v>
      </c>
      <c r="G11970">
        <v>0.75806068095918799</v>
      </c>
      <c r="H11970">
        <v>0.96049049301357303</v>
      </c>
    </row>
    <row r="11971" spans="1:8" x14ac:dyDescent="0.2">
      <c r="A11971" t="s">
        <v>23923</v>
      </c>
      <c r="B11971" t="s">
        <v>23924</v>
      </c>
      <c r="C11971">
        <v>310.41086992476198</v>
      </c>
      <c r="D11971">
        <v>-3.1001472959937301E-3</v>
      </c>
      <c r="E11971">
        <v>3.8749433643698802E-2</v>
      </c>
      <c r="F11971">
        <v>-8.0004970511300899E-2</v>
      </c>
      <c r="G11971">
        <v>0.93623330274916305</v>
      </c>
      <c r="H11971">
        <v>0.99176279813704304</v>
      </c>
    </row>
    <row r="11972" spans="1:8" x14ac:dyDescent="0.2">
      <c r="A11972" t="s">
        <v>23925</v>
      </c>
      <c r="B11972" t="s">
        <v>23926</v>
      </c>
      <c r="C11972">
        <v>391.168008349177</v>
      </c>
      <c r="D11972">
        <v>-4.96821147834643E-2</v>
      </c>
      <c r="E11972">
        <v>3.3763586099585498E-2</v>
      </c>
      <c r="F11972">
        <v>-1.4714703182572799</v>
      </c>
      <c r="G11972">
        <v>0.14116396886501201</v>
      </c>
      <c r="H11972">
        <v>0.65570505536089996</v>
      </c>
    </row>
    <row r="11973" spans="1:8" x14ac:dyDescent="0.2">
      <c r="A11973" t="s">
        <v>23927</v>
      </c>
      <c r="B11973" t="s">
        <v>23928</v>
      </c>
      <c r="C11973">
        <v>327.39455029950102</v>
      </c>
      <c r="D11973">
        <v>4.1338786330295897E-2</v>
      </c>
      <c r="E11973">
        <v>4.0650079543726299E-2</v>
      </c>
      <c r="F11973">
        <v>1.0169423232205199</v>
      </c>
      <c r="G11973">
        <v>0.30918086793925698</v>
      </c>
      <c r="H11973">
        <v>0.80056339691501899</v>
      </c>
    </row>
    <row r="11974" spans="1:8" x14ac:dyDescent="0.2">
      <c r="A11974" t="s">
        <v>23929</v>
      </c>
      <c r="B11974" t="s">
        <v>23930</v>
      </c>
      <c r="C11974">
        <v>498.55738263700499</v>
      </c>
      <c r="D11974">
        <v>-1.06626401024295E-2</v>
      </c>
      <c r="E11974">
        <v>3.7145735273413798E-2</v>
      </c>
      <c r="F11974">
        <v>-0.287048836803105</v>
      </c>
      <c r="G11974">
        <v>0.77407492656805299</v>
      </c>
      <c r="H11974">
        <v>0.96425211854958004</v>
      </c>
    </row>
    <row r="11975" spans="1:8" x14ac:dyDescent="0.2">
      <c r="A11975" t="s">
        <v>23931</v>
      </c>
      <c r="B11975" t="s">
        <v>23932</v>
      </c>
      <c r="C11975">
        <v>4109.1643083729496</v>
      </c>
      <c r="D11975">
        <v>-7.54902502910246E-3</v>
      </c>
      <c r="E11975">
        <v>2.7702221891871302E-2</v>
      </c>
      <c r="F11975">
        <v>-0.27250612093745402</v>
      </c>
      <c r="G11975">
        <v>0.78523288547602299</v>
      </c>
      <c r="H11975">
        <v>0.96669950156012097</v>
      </c>
    </row>
    <row r="11976" spans="1:8" x14ac:dyDescent="0.2">
      <c r="A11976" t="s">
        <v>23933</v>
      </c>
      <c r="B11976" t="s">
        <v>23934</v>
      </c>
      <c r="C11976">
        <v>457.35703724890101</v>
      </c>
      <c r="D11976">
        <v>0.10444745984053699</v>
      </c>
      <c r="E11976">
        <v>4.1912020943553202E-2</v>
      </c>
      <c r="F11976">
        <v>2.4920645077269401</v>
      </c>
      <c r="G11976">
        <v>1.2700296895398699E-2</v>
      </c>
      <c r="H11976">
        <v>0.26423783854157101</v>
      </c>
    </row>
    <row r="11977" spans="1:8" x14ac:dyDescent="0.2">
      <c r="A11977" t="s">
        <v>23935</v>
      </c>
      <c r="B11977" t="s">
        <v>23936</v>
      </c>
      <c r="C11977">
        <v>3327.76213123759</v>
      </c>
      <c r="D11977">
        <v>9.2411244583917307E-2</v>
      </c>
      <c r="E11977">
        <v>3.1853355652845798E-2</v>
      </c>
      <c r="F11977">
        <v>2.9011462902390099</v>
      </c>
      <c r="G11977">
        <v>3.7180026014132402E-3</v>
      </c>
      <c r="H11977">
        <v>0.14572667282822699</v>
      </c>
    </row>
    <row r="11978" spans="1:8" x14ac:dyDescent="0.2">
      <c r="A11978" t="s">
        <v>23937</v>
      </c>
      <c r="B11978" t="s">
        <v>23938</v>
      </c>
      <c r="C11978">
        <v>1117.87848290635</v>
      </c>
      <c r="D11978">
        <v>-2.6891546242811398E-2</v>
      </c>
      <c r="E11978">
        <v>3.1041444757248699E-2</v>
      </c>
      <c r="F11978">
        <v>-0.86631103845550905</v>
      </c>
      <c r="G11978">
        <v>0.38631961451691998</v>
      </c>
      <c r="H11978">
        <v>0.84282131657099402</v>
      </c>
    </row>
    <row r="11979" spans="1:8" x14ac:dyDescent="0.2">
      <c r="A11979" t="s">
        <v>23939</v>
      </c>
      <c r="B11979" t="s">
        <v>23940</v>
      </c>
      <c r="C11979">
        <v>561.46971814842698</v>
      </c>
      <c r="D11979">
        <v>-5.40603016696804E-2</v>
      </c>
      <c r="E11979">
        <v>4.3029561177180597E-2</v>
      </c>
      <c r="F11979">
        <v>-1.25635261412681</v>
      </c>
      <c r="G11979">
        <v>0.20898815385552499</v>
      </c>
      <c r="H11979">
        <v>0.73544770792106096</v>
      </c>
    </row>
    <row r="11980" spans="1:8" x14ac:dyDescent="0.2">
      <c r="A11980" t="s">
        <v>23941</v>
      </c>
      <c r="B11980" t="s">
        <v>23942</v>
      </c>
      <c r="C11980">
        <v>778.35218011259099</v>
      </c>
      <c r="D11980">
        <v>-6.0075308098869698E-2</v>
      </c>
      <c r="E11980">
        <v>3.8679967662266002E-2</v>
      </c>
      <c r="F11980">
        <v>-1.55313749544511</v>
      </c>
      <c r="G11980">
        <v>0.120390289982899</v>
      </c>
      <c r="H11980">
        <v>0.62467546210130998</v>
      </c>
    </row>
    <row r="11981" spans="1:8" x14ac:dyDescent="0.2">
      <c r="A11981" t="s">
        <v>23943</v>
      </c>
      <c r="B11981" t="s">
        <v>23944</v>
      </c>
      <c r="C11981">
        <v>1477.74687920015</v>
      </c>
      <c r="D11981">
        <v>-3.6636417280531297E-2</v>
      </c>
      <c r="E11981">
        <v>2.8958916721027201E-2</v>
      </c>
      <c r="F11981">
        <v>-1.2651169804956699</v>
      </c>
      <c r="G11981">
        <v>0.20582939670303799</v>
      </c>
      <c r="H11981">
        <v>0.73254195019838197</v>
      </c>
    </row>
    <row r="11982" spans="1:8" x14ac:dyDescent="0.2">
      <c r="A11982" t="s">
        <v>23945</v>
      </c>
      <c r="B11982" t="s">
        <v>23946</v>
      </c>
      <c r="C11982">
        <v>286.748567251221</v>
      </c>
      <c r="D11982">
        <v>-7.8407255376284596E-2</v>
      </c>
      <c r="E11982">
        <v>4.9832049311366602E-2</v>
      </c>
      <c r="F11982">
        <v>-1.5734302815116199</v>
      </c>
      <c r="G11982">
        <v>0.115619219883354</v>
      </c>
      <c r="H11982">
        <v>0.61734896409157103</v>
      </c>
    </row>
    <row r="11983" spans="1:8" x14ac:dyDescent="0.2">
      <c r="A11983" t="s">
        <v>23947</v>
      </c>
      <c r="B11983" t="s">
        <v>23948</v>
      </c>
      <c r="C11983">
        <v>233.690356759748</v>
      </c>
      <c r="D11983">
        <v>-0.12703050640803301</v>
      </c>
      <c r="E11983">
        <v>5.29743904203656E-2</v>
      </c>
      <c r="F11983">
        <v>-2.39796070138821</v>
      </c>
      <c r="G11983">
        <v>1.64866339390458E-2</v>
      </c>
      <c r="H11983">
        <v>0.29907487105743003</v>
      </c>
    </row>
    <row r="11984" spans="1:8" x14ac:dyDescent="0.2">
      <c r="A11984" t="s">
        <v>23949</v>
      </c>
      <c r="B11984" t="s">
        <v>23950</v>
      </c>
      <c r="C11984">
        <v>1126.7600232126199</v>
      </c>
      <c r="D11984">
        <v>-6.0580764777252598E-2</v>
      </c>
      <c r="E11984">
        <v>4.2161008777430099E-2</v>
      </c>
      <c r="F11984">
        <v>-1.43689077975011</v>
      </c>
      <c r="G11984">
        <v>0.150749030207321</v>
      </c>
      <c r="H11984">
        <v>0.66494548968940304</v>
      </c>
    </row>
    <row r="11985" spans="1:8" x14ac:dyDescent="0.2">
      <c r="A11985" t="s">
        <v>23951</v>
      </c>
      <c r="B11985" t="s">
        <v>23952</v>
      </c>
      <c r="C11985">
        <v>227.66748025824501</v>
      </c>
      <c r="D11985">
        <v>-4.19138313791294E-2</v>
      </c>
      <c r="E11985">
        <v>4.3253586887871801E-2</v>
      </c>
      <c r="F11985">
        <v>-0.96902556284602503</v>
      </c>
      <c r="G11985">
        <v>0.33253243504035301</v>
      </c>
      <c r="H11985">
        <v>0.81399721097719002</v>
      </c>
    </row>
    <row r="11986" spans="1:8" x14ac:dyDescent="0.2">
      <c r="A11986" t="s">
        <v>23953</v>
      </c>
      <c r="B11986" t="s">
        <v>23954</v>
      </c>
      <c r="C11986">
        <v>7494.5144476708401</v>
      </c>
      <c r="D11986">
        <v>-4.3149825873057502E-3</v>
      </c>
      <c r="E11986">
        <v>3.15941884773163E-2</v>
      </c>
      <c r="F11986">
        <v>-0.13657519927767101</v>
      </c>
      <c r="G11986">
        <v>0.89136658088797005</v>
      </c>
      <c r="H11986">
        <v>0.98685166429855098</v>
      </c>
    </row>
    <row r="11987" spans="1:8" x14ac:dyDescent="0.2">
      <c r="A11987" t="s">
        <v>23955</v>
      </c>
      <c r="B11987" t="s">
        <v>23956</v>
      </c>
      <c r="C11987">
        <v>424.37898130454499</v>
      </c>
      <c r="D11987">
        <v>1.5399860761618699E-3</v>
      </c>
      <c r="E11987">
        <v>4.9610133959191199E-2</v>
      </c>
      <c r="F11987">
        <v>3.1041764116755698E-2</v>
      </c>
      <c r="G11987">
        <v>0.97523623275937699</v>
      </c>
      <c r="H11987">
        <v>0.99731095165411199</v>
      </c>
    </row>
    <row r="11988" spans="1:8" x14ac:dyDescent="0.2">
      <c r="A11988" t="s">
        <v>23957</v>
      </c>
      <c r="B11988" t="s">
        <v>23958</v>
      </c>
      <c r="C11988">
        <v>13839.038925519801</v>
      </c>
      <c r="D11988">
        <v>3.12010158163296E-2</v>
      </c>
      <c r="E11988">
        <v>3.36610623216222E-2</v>
      </c>
      <c r="F11988">
        <v>0.92691714593593</v>
      </c>
      <c r="G11988">
        <v>0.35396955420632398</v>
      </c>
      <c r="H11988">
        <v>0.83042115139541695</v>
      </c>
    </row>
    <row r="11989" spans="1:8" x14ac:dyDescent="0.2">
      <c r="A11989" t="s">
        <v>23959</v>
      </c>
      <c r="B11989" t="s">
        <v>23960</v>
      </c>
      <c r="C11989">
        <v>58.394035122224601</v>
      </c>
      <c r="D11989">
        <v>-5.1102697371975002E-2</v>
      </c>
      <c r="E11989">
        <v>5.7906573687559401E-2</v>
      </c>
      <c r="F11989">
        <v>-0.88250252290361098</v>
      </c>
      <c r="G11989">
        <v>0.37750511604470599</v>
      </c>
      <c r="H11989">
        <v>0.839239731104655</v>
      </c>
    </row>
    <row r="11990" spans="1:8" x14ac:dyDescent="0.2">
      <c r="A11990" t="s">
        <v>23961</v>
      </c>
      <c r="B11990" t="s">
        <v>23962</v>
      </c>
      <c r="C11990">
        <v>1369.2030330835</v>
      </c>
      <c r="D11990">
        <v>-8.1049052916744996E-2</v>
      </c>
      <c r="E11990">
        <v>4.0125708420307597E-2</v>
      </c>
      <c r="F11990">
        <v>-2.01987842975318</v>
      </c>
      <c r="G11990">
        <v>4.3395999219373101E-2</v>
      </c>
      <c r="H11990">
        <v>0.43680602488411702</v>
      </c>
    </row>
    <row r="11991" spans="1:8" x14ac:dyDescent="0.2">
      <c r="A11991" t="s">
        <v>23963</v>
      </c>
      <c r="B11991" t="s">
        <v>23964</v>
      </c>
      <c r="C11991">
        <v>56.399188145076501</v>
      </c>
      <c r="D11991">
        <v>3.15270166130188E-2</v>
      </c>
      <c r="E11991">
        <v>5.3115725457646201E-2</v>
      </c>
      <c r="F11991">
        <v>0.59355334679854999</v>
      </c>
      <c r="G11991">
        <v>0.55281089244076898</v>
      </c>
      <c r="H11991">
        <v>0.909370797196976</v>
      </c>
    </row>
    <row r="11992" spans="1:8" x14ac:dyDescent="0.2">
      <c r="A11992" t="s">
        <v>23965</v>
      </c>
      <c r="B11992" t="s">
        <v>23966</v>
      </c>
      <c r="C11992">
        <v>433.72153536396797</v>
      </c>
      <c r="D11992">
        <v>-1.5757563728573901E-2</v>
      </c>
      <c r="E11992">
        <v>3.22350568365775E-2</v>
      </c>
      <c r="F11992">
        <v>-0.48883312998206302</v>
      </c>
      <c r="G11992">
        <v>0.62495984084199896</v>
      </c>
      <c r="H11992">
        <v>0.92882111394850797</v>
      </c>
    </row>
    <row r="11993" spans="1:8" x14ac:dyDescent="0.2">
      <c r="A11993" t="s">
        <v>23967</v>
      </c>
      <c r="B11993" t="s">
        <v>23968</v>
      </c>
      <c r="C11993">
        <v>2214.4672727265602</v>
      </c>
      <c r="D11993">
        <v>-1.84774776913393E-3</v>
      </c>
      <c r="E11993">
        <v>3.40319332780687E-2</v>
      </c>
      <c r="F11993">
        <v>-5.4294528437051098E-2</v>
      </c>
      <c r="G11993">
        <v>0.95670050879991697</v>
      </c>
      <c r="H11993">
        <v>0.99508247561589802</v>
      </c>
    </row>
    <row r="11994" spans="1:8" x14ac:dyDescent="0.2">
      <c r="A11994" t="s">
        <v>23969</v>
      </c>
      <c r="B11994" t="s">
        <v>23970</v>
      </c>
      <c r="C11994">
        <v>246.32854676405799</v>
      </c>
      <c r="D11994">
        <v>1.7594156663358399E-2</v>
      </c>
      <c r="E11994">
        <v>4.6956581362888002E-2</v>
      </c>
      <c r="F11994">
        <v>0.37468989761814098</v>
      </c>
      <c r="G11994">
        <v>0.70789110636158703</v>
      </c>
      <c r="H11994">
        <v>0.94869891759881297</v>
      </c>
    </row>
    <row r="11995" spans="1:8" x14ac:dyDescent="0.2">
      <c r="A11995" t="s">
        <v>23971</v>
      </c>
      <c r="B11995" t="s">
        <v>23972</v>
      </c>
      <c r="C11995">
        <v>521.49487324318102</v>
      </c>
      <c r="D11995">
        <v>5.3353624124445704E-3</v>
      </c>
      <c r="E11995">
        <v>5.8150157342124698E-2</v>
      </c>
      <c r="F11995">
        <v>9.1751469923875201E-2</v>
      </c>
      <c r="G11995">
        <v>0.92689550273375998</v>
      </c>
      <c r="H11995">
        <v>0.99176279813704304</v>
      </c>
    </row>
    <row r="11996" spans="1:8" x14ac:dyDescent="0.2">
      <c r="A11996" t="s">
        <v>23973</v>
      </c>
      <c r="B11996" t="s">
        <v>23974</v>
      </c>
      <c r="C11996">
        <v>2463.8858068183899</v>
      </c>
      <c r="D11996">
        <v>-4.49213860221492E-2</v>
      </c>
      <c r="E11996">
        <v>2.9220977602510599E-2</v>
      </c>
      <c r="F11996">
        <v>-1.5372992181579099</v>
      </c>
      <c r="G11996">
        <v>0.124220052861684</v>
      </c>
      <c r="H11996">
        <v>0.63084533666320997</v>
      </c>
    </row>
    <row r="11997" spans="1:8" x14ac:dyDescent="0.2">
      <c r="A11997" t="s">
        <v>23975</v>
      </c>
      <c r="B11997" t="s">
        <v>23976</v>
      </c>
      <c r="C11997">
        <v>565.96348274984598</v>
      </c>
      <c r="D11997">
        <v>4.1447629633050598E-2</v>
      </c>
      <c r="E11997">
        <v>3.0182475087013199E-2</v>
      </c>
      <c r="F11997">
        <v>1.3732349488755</v>
      </c>
      <c r="G11997">
        <v>0.16967931812578299</v>
      </c>
      <c r="H11997">
        <v>0.68948671493927804</v>
      </c>
    </row>
    <row r="11998" spans="1:8" x14ac:dyDescent="0.2">
      <c r="A11998" t="s">
        <v>23977</v>
      </c>
      <c r="B11998" t="s">
        <v>23978</v>
      </c>
      <c r="C11998">
        <v>1191.2425958782601</v>
      </c>
      <c r="D11998">
        <v>2.4654639483993799E-2</v>
      </c>
      <c r="E11998">
        <v>3.7033172922304597E-2</v>
      </c>
      <c r="F11998">
        <v>0.66574472394572104</v>
      </c>
      <c r="G11998">
        <v>0.505574281590212</v>
      </c>
      <c r="H11998">
        <v>0.88964534125732497</v>
      </c>
    </row>
    <row r="11999" spans="1:8" x14ac:dyDescent="0.2">
      <c r="A11999" t="s">
        <v>23979</v>
      </c>
      <c r="B11999" t="s">
        <v>23980</v>
      </c>
      <c r="C11999">
        <v>3657.9572365332801</v>
      </c>
      <c r="D11999">
        <v>1.40170964838699E-2</v>
      </c>
      <c r="E11999">
        <v>4.4458135195197201E-2</v>
      </c>
      <c r="F11999">
        <v>0.31528754911393903</v>
      </c>
      <c r="G11999">
        <v>0.75254333765394898</v>
      </c>
      <c r="H11999">
        <v>0.959124430624539</v>
      </c>
    </row>
    <row r="12000" spans="1:8" x14ac:dyDescent="0.2">
      <c r="A12000" t="s">
        <v>23981</v>
      </c>
      <c r="B12000" t="s">
        <v>23982</v>
      </c>
      <c r="C12000">
        <v>1580.4107013661501</v>
      </c>
      <c r="D12000">
        <v>-2.63292293895682E-2</v>
      </c>
      <c r="E12000">
        <v>3.0979494379033998E-2</v>
      </c>
      <c r="F12000">
        <v>-0.849892159872919</v>
      </c>
      <c r="G12000">
        <v>0.39538504484414599</v>
      </c>
      <c r="H12000">
        <v>0.84662574221234699</v>
      </c>
    </row>
    <row r="12001" spans="1:8" x14ac:dyDescent="0.2">
      <c r="A12001" t="s">
        <v>23983</v>
      </c>
      <c r="B12001" t="s">
        <v>23984</v>
      </c>
      <c r="C12001">
        <v>229.00285936283501</v>
      </c>
      <c r="D12001">
        <v>-0.11771861286827</v>
      </c>
      <c r="E12001">
        <v>5.7709847699128E-2</v>
      </c>
      <c r="F12001">
        <v>-2.0398357916659098</v>
      </c>
      <c r="G12001">
        <v>4.13666836506318E-2</v>
      </c>
      <c r="H12001">
        <v>0.43061451507312998</v>
      </c>
    </row>
    <row r="12002" spans="1:8" x14ac:dyDescent="0.2">
      <c r="A12002" t="s">
        <v>23985</v>
      </c>
      <c r="B12002" t="s">
        <v>23986</v>
      </c>
      <c r="C12002">
        <v>360.78685530001201</v>
      </c>
      <c r="D12002">
        <v>3.9667579579154899E-2</v>
      </c>
      <c r="E12002">
        <v>3.0059449919041199E-2</v>
      </c>
      <c r="F12002">
        <v>1.3196375744064299</v>
      </c>
      <c r="G12002">
        <v>0.18695605144618299</v>
      </c>
      <c r="H12002">
        <v>0.71377338975705096</v>
      </c>
    </row>
    <row r="12003" spans="1:8" x14ac:dyDescent="0.2">
      <c r="A12003" t="s">
        <v>23987</v>
      </c>
      <c r="B12003" t="s">
        <v>23988</v>
      </c>
      <c r="C12003">
        <v>747.45933551483904</v>
      </c>
      <c r="D12003">
        <v>-1.1686919332741E-2</v>
      </c>
      <c r="E12003">
        <v>3.8401148321668799E-2</v>
      </c>
      <c r="F12003">
        <v>-0.30433775664323998</v>
      </c>
      <c r="G12003">
        <v>0.76087058286744302</v>
      </c>
      <c r="H12003">
        <v>0.96084823843937694</v>
      </c>
    </row>
    <row r="12004" spans="1:8" x14ac:dyDescent="0.2">
      <c r="A12004" t="s">
        <v>23989</v>
      </c>
      <c r="B12004" t="s">
        <v>23990</v>
      </c>
      <c r="C12004">
        <v>1557.9845013138199</v>
      </c>
      <c r="D12004">
        <v>6.4352786685297203E-2</v>
      </c>
      <c r="E12004">
        <v>4.0785167865868797E-2</v>
      </c>
      <c r="F12004">
        <v>1.5778477827266999</v>
      </c>
      <c r="G12004">
        <v>0.114600583480063</v>
      </c>
      <c r="H12004">
        <v>0.613646606659215</v>
      </c>
    </row>
    <row r="12005" spans="1:8" x14ac:dyDescent="0.2">
      <c r="A12005" t="s">
        <v>23991</v>
      </c>
      <c r="B12005" t="s">
        <v>23992</v>
      </c>
      <c r="C12005">
        <v>1559.66431337981</v>
      </c>
      <c r="D12005">
        <v>-7.2395277947707504E-2</v>
      </c>
      <c r="E12005">
        <v>4.9362717686123103E-2</v>
      </c>
      <c r="F12005">
        <v>-1.4665983021445199</v>
      </c>
      <c r="G12005">
        <v>0.142485362188568</v>
      </c>
      <c r="H12005">
        <v>0.65741599970064102</v>
      </c>
    </row>
    <row r="12006" spans="1:8" x14ac:dyDescent="0.2">
      <c r="A12006" t="s">
        <v>23993</v>
      </c>
      <c r="B12006" t="s">
        <v>23994</v>
      </c>
      <c r="C12006">
        <v>1141.93946027577</v>
      </c>
      <c r="D12006">
        <v>-3.2067693722754802E-2</v>
      </c>
      <c r="E12006">
        <v>2.7316872054323801E-2</v>
      </c>
      <c r="F12006">
        <v>-1.1739152879210799</v>
      </c>
      <c r="G12006">
        <v>0.24042895830632699</v>
      </c>
      <c r="H12006">
        <v>0.760048479267868</v>
      </c>
    </row>
    <row r="12007" spans="1:8" x14ac:dyDescent="0.2">
      <c r="A12007" t="s">
        <v>23995</v>
      </c>
      <c r="B12007" t="s">
        <v>23996</v>
      </c>
      <c r="C12007">
        <v>5193.01806687507</v>
      </c>
      <c r="D12007">
        <v>7.4379035549986497E-2</v>
      </c>
      <c r="E12007">
        <v>5.7438177681504797E-2</v>
      </c>
      <c r="F12007">
        <v>1.29494072674831</v>
      </c>
      <c r="G12007">
        <v>0.19534067763764401</v>
      </c>
      <c r="H12007">
        <v>0.72267339881886605</v>
      </c>
    </row>
    <row r="12008" spans="1:8" x14ac:dyDescent="0.2">
      <c r="A12008" t="s">
        <v>23997</v>
      </c>
      <c r="B12008" t="s">
        <v>23998</v>
      </c>
      <c r="C12008">
        <v>822.37713674716599</v>
      </c>
      <c r="D12008" s="1">
        <v>2.25056414115182E-5</v>
      </c>
      <c r="E12008">
        <v>3.2545059231501201E-2</v>
      </c>
      <c r="F12008">
        <v>6.9152252117379398E-4</v>
      </c>
      <c r="G12008">
        <v>0.99944824490088302</v>
      </c>
      <c r="H12008">
        <v>0.99995045496314205</v>
      </c>
    </row>
    <row r="12009" spans="1:8" x14ac:dyDescent="0.2">
      <c r="A12009" t="s">
        <v>23999</v>
      </c>
      <c r="B12009" t="s">
        <v>24000</v>
      </c>
      <c r="C12009">
        <v>25164.6225302571</v>
      </c>
      <c r="D12009">
        <v>-1.3344986542205501E-4</v>
      </c>
      <c r="E12009">
        <v>3.6981442131241098E-2</v>
      </c>
      <c r="F12009">
        <v>-3.60856304490408E-3</v>
      </c>
      <c r="G12009">
        <v>0.99712078950850402</v>
      </c>
      <c r="H12009">
        <v>0.99968081163673905</v>
      </c>
    </row>
    <row r="12010" spans="1:8" x14ac:dyDescent="0.2">
      <c r="A12010" t="s">
        <v>24001</v>
      </c>
      <c r="B12010" t="s">
        <v>24002</v>
      </c>
      <c r="C12010">
        <v>127.121200738179</v>
      </c>
      <c r="D12010">
        <v>-5.8359997181448298E-2</v>
      </c>
      <c r="E12010">
        <v>5.3925971000687002E-2</v>
      </c>
      <c r="F12010">
        <v>-1.0822243178654101</v>
      </c>
      <c r="G12010">
        <v>0.27915286545666401</v>
      </c>
      <c r="H12010">
        <v>0.78359104118883904</v>
      </c>
    </row>
    <row r="12011" spans="1:8" x14ac:dyDescent="0.2">
      <c r="A12011" t="s">
        <v>24003</v>
      </c>
      <c r="B12011" t="s">
        <v>24004</v>
      </c>
      <c r="C12011">
        <v>538.85510745532599</v>
      </c>
      <c r="D12011">
        <v>-7.1838040548162204E-3</v>
      </c>
      <c r="E12011">
        <v>5.3190009008697997E-2</v>
      </c>
      <c r="F12011">
        <v>-0.13505927501613099</v>
      </c>
      <c r="G12011">
        <v>0.89256500891312396</v>
      </c>
      <c r="H12011">
        <v>0.98716391064888798</v>
      </c>
    </row>
    <row r="12012" spans="1:8" x14ac:dyDescent="0.2">
      <c r="A12012" t="s">
        <v>24005</v>
      </c>
      <c r="B12012" t="s">
        <v>24006</v>
      </c>
      <c r="C12012">
        <v>265.55711036469597</v>
      </c>
      <c r="D12012">
        <v>-7.5024210435304496E-3</v>
      </c>
      <c r="E12012">
        <v>3.1950453782179498E-2</v>
      </c>
      <c r="F12012">
        <v>-0.23481422500843899</v>
      </c>
      <c r="G12012">
        <v>0.81435292643830404</v>
      </c>
      <c r="H12012">
        <v>0.97280648405840997</v>
      </c>
    </row>
    <row r="12013" spans="1:8" x14ac:dyDescent="0.2">
      <c r="A12013" t="s">
        <v>24007</v>
      </c>
      <c r="B12013" t="s">
        <v>24008</v>
      </c>
      <c r="C12013">
        <v>6574.3064769476896</v>
      </c>
      <c r="D12013">
        <v>3.2573643726614601E-2</v>
      </c>
      <c r="E12013">
        <v>3.6110773274884503E-2</v>
      </c>
      <c r="F12013">
        <v>0.90204780381344096</v>
      </c>
      <c r="G12013">
        <v>0.36703147430433702</v>
      </c>
      <c r="H12013">
        <v>0.83559826195916498</v>
      </c>
    </row>
    <row r="12014" spans="1:8" x14ac:dyDescent="0.2">
      <c r="A12014" t="s">
        <v>24009</v>
      </c>
      <c r="B12014" t="s">
        <v>24010</v>
      </c>
      <c r="C12014">
        <v>31.875653503009499</v>
      </c>
      <c r="D12014">
        <v>-2.3352229875943701E-3</v>
      </c>
      <c r="E12014">
        <v>5.8058313369141898E-2</v>
      </c>
      <c r="F12014">
        <v>-4.0222025961152798E-2</v>
      </c>
      <c r="G12014">
        <v>0.96791611765949903</v>
      </c>
      <c r="H12014">
        <v>0.99650406625441401</v>
      </c>
    </row>
    <row r="12015" spans="1:8" x14ac:dyDescent="0.2">
      <c r="A12015" t="s">
        <v>24011</v>
      </c>
      <c r="B12015" t="s">
        <v>24012</v>
      </c>
      <c r="C12015">
        <v>1240.0431349775699</v>
      </c>
      <c r="D12015">
        <v>-1.5810876468326799E-2</v>
      </c>
      <c r="E12015">
        <v>4.61976800942775E-2</v>
      </c>
      <c r="F12015">
        <v>-0.34224394896152699</v>
      </c>
      <c r="G12015">
        <v>0.73216731346810304</v>
      </c>
      <c r="H12015">
        <v>0.95519897675722099</v>
      </c>
    </row>
    <row r="12016" spans="1:8" x14ac:dyDescent="0.2">
      <c r="A12016" t="s">
        <v>24013</v>
      </c>
      <c r="B12016" t="s">
        <v>24014</v>
      </c>
      <c r="C12016">
        <v>1023.22278912606</v>
      </c>
      <c r="D12016">
        <v>-4.1376800795775498E-3</v>
      </c>
      <c r="E12016">
        <v>3.3086835688096797E-2</v>
      </c>
      <c r="F12016">
        <v>-0.125055176583904</v>
      </c>
      <c r="G12016">
        <v>0.90047986854774298</v>
      </c>
      <c r="H12016">
        <v>0.98821991865442604</v>
      </c>
    </row>
    <row r="12017" spans="1:8" x14ac:dyDescent="0.2">
      <c r="A12017" t="s">
        <v>24015</v>
      </c>
      <c r="B12017" t="s">
        <v>24016</v>
      </c>
      <c r="C12017">
        <v>983.04623123053</v>
      </c>
      <c r="D12017">
        <v>0.21180312467961401</v>
      </c>
      <c r="E12017">
        <v>5.6239996681479103E-2</v>
      </c>
      <c r="F12017">
        <v>3.76605862690894</v>
      </c>
      <c r="G12017">
        <v>1.6584486489671399E-4</v>
      </c>
      <c r="H12017">
        <v>3.3354920252105701E-2</v>
      </c>
    </row>
    <row r="12018" spans="1:8" x14ac:dyDescent="0.2">
      <c r="A12018" t="s">
        <v>24017</v>
      </c>
      <c r="B12018" t="s">
        <v>24018</v>
      </c>
      <c r="C12018">
        <v>1085.7258690092899</v>
      </c>
      <c r="D12018">
        <v>-1.9310826390263301E-3</v>
      </c>
      <c r="E12018">
        <v>3.35403650502651E-2</v>
      </c>
      <c r="F12018">
        <v>-5.7574884355978802E-2</v>
      </c>
      <c r="G12018">
        <v>0.954087255858308</v>
      </c>
      <c r="H12018">
        <v>0.99491940031613502</v>
      </c>
    </row>
    <row r="12019" spans="1:8" x14ac:dyDescent="0.2">
      <c r="A12019" t="s">
        <v>24019</v>
      </c>
      <c r="B12019" t="s">
        <v>24020</v>
      </c>
      <c r="C12019">
        <v>132.64546678450401</v>
      </c>
      <c r="D12019">
        <v>-0.14234154176540201</v>
      </c>
      <c r="E12019">
        <v>5.31419562048887E-2</v>
      </c>
      <c r="F12019">
        <v>-2.6785152811575901</v>
      </c>
      <c r="G12019">
        <v>7.3949357779376397E-3</v>
      </c>
      <c r="H12019">
        <v>0.20365223551108799</v>
      </c>
    </row>
    <row r="12020" spans="1:8" x14ac:dyDescent="0.2">
      <c r="A12020" t="s">
        <v>24021</v>
      </c>
      <c r="B12020" t="s">
        <v>24022</v>
      </c>
      <c r="C12020">
        <v>6446.1922475667898</v>
      </c>
      <c r="D12020">
        <v>4.3211778489149998E-3</v>
      </c>
      <c r="E12020">
        <v>3.3193260658302998E-2</v>
      </c>
      <c r="F12020">
        <v>0.13018238531604101</v>
      </c>
      <c r="G12020">
        <v>0.89642213045832098</v>
      </c>
      <c r="H12020">
        <v>0.98755468206927199</v>
      </c>
    </row>
    <row r="12021" spans="1:8" x14ac:dyDescent="0.2">
      <c r="A12021" t="s">
        <v>24023</v>
      </c>
      <c r="B12021" t="s">
        <v>24024</v>
      </c>
      <c r="C12021">
        <v>2650.9073585081601</v>
      </c>
      <c r="D12021">
        <v>4.2317412287391897E-3</v>
      </c>
      <c r="E12021">
        <v>3.4768388163584601E-2</v>
      </c>
      <c r="F12021">
        <v>0.121712321227804</v>
      </c>
      <c r="G12021">
        <v>0.90312685486185595</v>
      </c>
      <c r="H12021">
        <v>0.98911764615810904</v>
      </c>
    </row>
    <row r="12022" spans="1:8" x14ac:dyDescent="0.2">
      <c r="A12022" t="s">
        <v>24025</v>
      </c>
      <c r="B12022" t="s">
        <v>24026</v>
      </c>
      <c r="C12022">
        <v>1091.31274901145</v>
      </c>
      <c r="D12022">
        <v>6.45784294224653E-3</v>
      </c>
      <c r="E12022">
        <v>3.2966973348376699E-2</v>
      </c>
      <c r="F12022">
        <v>0.195888256832182</v>
      </c>
      <c r="G12022">
        <v>0.84469762889553701</v>
      </c>
      <c r="H12022">
        <v>0.97908804802299698</v>
      </c>
    </row>
    <row r="12023" spans="1:8" x14ac:dyDescent="0.2">
      <c r="A12023" t="s">
        <v>24027</v>
      </c>
      <c r="B12023" t="s">
        <v>24028</v>
      </c>
      <c r="C12023">
        <v>31.222648321339499</v>
      </c>
      <c r="D12023">
        <v>-9.15712432150044E-3</v>
      </c>
      <c r="E12023">
        <v>5.0880588275665099E-2</v>
      </c>
      <c r="F12023">
        <v>-0.17997284685248099</v>
      </c>
      <c r="G12023">
        <v>0.85717388518082405</v>
      </c>
      <c r="H12023">
        <v>0.98239735381542503</v>
      </c>
    </row>
    <row r="12024" spans="1:8" x14ac:dyDescent="0.2">
      <c r="A12024" t="s">
        <v>24029</v>
      </c>
      <c r="B12024" t="s">
        <v>24030</v>
      </c>
      <c r="C12024">
        <v>146.00497776770499</v>
      </c>
      <c r="D12024">
        <v>0.12808899197839699</v>
      </c>
      <c r="E12024">
        <v>5.3218782380189802E-2</v>
      </c>
      <c r="F12024">
        <v>2.40683807952127</v>
      </c>
      <c r="G12024">
        <v>1.6091302524701898E-2</v>
      </c>
      <c r="H12024">
        <v>0.29666104126790699</v>
      </c>
    </row>
    <row r="12025" spans="1:8" x14ac:dyDescent="0.2">
      <c r="A12025" t="s">
        <v>24031</v>
      </c>
      <c r="B12025" t="s">
        <v>24032</v>
      </c>
      <c r="C12025">
        <v>2078.4839138746802</v>
      </c>
      <c r="D12025">
        <v>5.7439014469034804E-3</v>
      </c>
      <c r="E12025">
        <v>2.8226701419618999E-2</v>
      </c>
      <c r="F12025">
        <v>0.20349177048761299</v>
      </c>
      <c r="G12025">
        <v>0.83875067732439601</v>
      </c>
      <c r="H12025">
        <v>0.97809903756685701</v>
      </c>
    </row>
    <row r="12026" spans="1:8" x14ac:dyDescent="0.2">
      <c r="A12026" t="s">
        <v>24033</v>
      </c>
      <c r="B12026" t="s">
        <v>24034</v>
      </c>
      <c r="C12026">
        <v>1193.4018115072299</v>
      </c>
      <c r="D12026">
        <v>-2.97836276578585E-2</v>
      </c>
      <c r="E12026">
        <v>3.07802128587003E-2</v>
      </c>
      <c r="F12026">
        <v>-0.96762253706896995</v>
      </c>
      <c r="G12026">
        <v>0.33323291752551298</v>
      </c>
      <c r="H12026">
        <v>0.81477197471795804</v>
      </c>
    </row>
    <row r="12027" spans="1:8" x14ac:dyDescent="0.2">
      <c r="A12027" t="s">
        <v>24035</v>
      </c>
      <c r="B12027" t="s">
        <v>24036</v>
      </c>
      <c r="C12027">
        <v>183.86839657117699</v>
      </c>
      <c r="D12027">
        <v>-3.6290936130001901E-2</v>
      </c>
      <c r="E12027">
        <v>4.0847492762703497E-2</v>
      </c>
      <c r="F12027">
        <v>-0.88844953938367299</v>
      </c>
      <c r="G12027">
        <v>0.37429898768679998</v>
      </c>
      <c r="H12027">
        <v>0.83766068830300999</v>
      </c>
    </row>
    <row r="12028" spans="1:8" x14ac:dyDescent="0.2">
      <c r="A12028" t="s">
        <v>24037</v>
      </c>
      <c r="B12028" t="s">
        <v>24038</v>
      </c>
      <c r="C12028">
        <v>64.031798553057996</v>
      </c>
      <c r="D12028">
        <v>-1.8853359463901799E-2</v>
      </c>
      <c r="E12028">
        <v>4.3834858746546197E-2</v>
      </c>
      <c r="F12028">
        <v>-0.43009969697660499</v>
      </c>
      <c r="G12028">
        <v>0.66712312045290301</v>
      </c>
      <c r="H12028">
        <v>0.93958574959849395</v>
      </c>
    </row>
    <row r="12029" spans="1:8" x14ac:dyDescent="0.2">
      <c r="A12029" t="s">
        <v>24039</v>
      </c>
      <c r="B12029" t="s">
        <v>24040</v>
      </c>
      <c r="C12029">
        <v>356.880819567174</v>
      </c>
      <c r="D12029">
        <v>1.6743633421348401E-2</v>
      </c>
      <c r="E12029">
        <v>5.8142220722145803E-2</v>
      </c>
      <c r="F12029">
        <v>0.28797719133165001</v>
      </c>
      <c r="G12029">
        <v>0.77336419810902801</v>
      </c>
      <c r="H12029">
        <v>0.96390503894816704</v>
      </c>
    </row>
    <row r="12030" spans="1:8" x14ac:dyDescent="0.2">
      <c r="A12030" t="s">
        <v>24041</v>
      </c>
      <c r="B12030" t="s">
        <v>24042</v>
      </c>
      <c r="C12030">
        <v>5777.1245037703802</v>
      </c>
      <c r="D12030">
        <v>5.6315479617679402E-3</v>
      </c>
      <c r="E12030">
        <v>2.9019404304982298E-2</v>
      </c>
      <c r="F12030">
        <v>0.194061459793682</v>
      </c>
      <c r="G12030">
        <v>0.84612775853494504</v>
      </c>
      <c r="H12030">
        <v>0.97943432359684202</v>
      </c>
    </row>
    <row r="12031" spans="1:8" x14ac:dyDescent="0.2">
      <c r="A12031" t="s">
        <v>24043</v>
      </c>
      <c r="B12031" t="s">
        <v>24044</v>
      </c>
      <c r="C12031">
        <v>2353.0703302268298</v>
      </c>
      <c r="D12031">
        <v>3.5688815217238601E-2</v>
      </c>
      <c r="E12031">
        <v>4.6995272537826899E-2</v>
      </c>
      <c r="F12031">
        <v>0.75941287899782794</v>
      </c>
      <c r="G12031">
        <v>0.44760561169819502</v>
      </c>
      <c r="H12031">
        <v>0.87346084125371004</v>
      </c>
    </row>
    <row r="12032" spans="1:8" x14ac:dyDescent="0.2">
      <c r="A12032" t="s">
        <v>24045</v>
      </c>
      <c r="B12032" t="s">
        <v>24046</v>
      </c>
      <c r="C12032">
        <v>254.26815019129799</v>
      </c>
      <c r="D12032">
        <v>4.7146176019262798E-2</v>
      </c>
      <c r="E12032">
        <v>4.5229253703603298E-2</v>
      </c>
      <c r="F12032">
        <v>1.04238235563694</v>
      </c>
      <c r="G12032">
        <v>0.29723444358421203</v>
      </c>
      <c r="H12032">
        <v>0.79375469503825702</v>
      </c>
    </row>
    <row r="12033" spans="1:8" x14ac:dyDescent="0.2">
      <c r="A12033" t="s">
        <v>24047</v>
      </c>
      <c r="B12033" t="s">
        <v>24048</v>
      </c>
      <c r="C12033">
        <v>417.02410981654799</v>
      </c>
      <c r="D12033">
        <v>-4.0487173570129403E-2</v>
      </c>
      <c r="E12033">
        <v>3.4657736797286898E-2</v>
      </c>
      <c r="F12033">
        <v>-1.16820015706562</v>
      </c>
      <c r="G12033">
        <v>0.242726037159538</v>
      </c>
      <c r="H12033">
        <v>0.76164481764204095</v>
      </c>
    </row>
    <row r="12034" spans="1:8" x14ac:dyDescent="0.2">
      <c r="A12034" t="s">
        <v>24049</v>
      </c>
      <c r="B12034" t="s">
        <v>24050</v>
      </c>
      <c r="C12034">
        <v>35.780710138765897</v>
      </c>
      <c r="D12034">
        <v>-9.2978067431016206E-2</v>
      </c>
      <c r="E12034">
        <v>5.5093165912076997E-2</v>
      </c>
      <c r="F12034">
        <v>-1.68765156062005</v>
      </c>
      <c r="G12034">
        <v>9.1478135365620106E-2</v>
      </c>
      <c r="H12034">
        <v>0.57430513810780204</v>
      </c>
    </row>
    <row r="12035" spans="1:8" x14ac:dyDescent="0.2">
      <c r="A12035" t="s">
        <v>24051</v>
      </c>
      <c r="B12035" t="s">
        <v>24052</v>
      </c>
      <c r="C12035">
        <v>315.23914437798697</v>
      </c>
      <c r="D12035">
        <v>-0.109339123087417</v>
      </c>
      <c r="E12035">
        <v>5.2426119788632E-2</v>
      </c>
      <c r="F12035">
        <v>-2.08558488646963</v>
      </c>
      <c r="G12035">
        <v>3.70162415511276E-2</v>
      </c>
      <c r="H12035">
        <v>0.41267098853555501</v>
      </c>
    </row>
    <row r="12036" spans="1:8" x14ac:dyDescent="0.2">
      <c r="A12036" t="s">
        <v>24053</v>
      </c>
      <c r="B12036" t="s">
        <v>24054</v>
      </c>
      <c r="C12036">
        <v>76.831984857048496</v>
      </c>
      <c r="D12036">
        <v>-9.7653793882564094E-2</v>
      </c>
      <c r="E12036">
        <v>5.4054191534793197E-2</v>
      </c>
      <c r="F12036">
        <v>-1.8065905919563501</v>
      </c>
      <c r="G12036">
        <v>7.0826137487907198E-2</v>
      </c>
      <c r="H12036">
        <v>0.53056436712030197</v>
      </c>
    </row>
    <row r="12037" spans="1:8" x14ac:dyDescent="0.2">
      <c r="A12037" t="s">
        <v>24055</v>
      </c>
      <c r="B12037" t="s">
        <v>24056</v>
      </c>
      <c r="C12037">
        <v>6962.2286588376901</v>
      </c>
      <c r="D12037">
        <v>-9.9643834324299393E-2</v>
      </c>
      <c r="E12037">
        <v>2.8839552674267199E-2</v>
      </c>
      <c r="F12037">
        <v>-3.4551102595016698</v>
      </c>
      <c r="G12037">
        <v>5.5006782305264503E-4</v>
      </c>
      <c r="H12037">
        <v>6.1530339465175297E-2</v>
      </c>
    </row>
    <row r="12038" spans="1:8" x14ac:dyDescent="0.2">
      <c r="A12038" t="s">
        <v>24057</v>
      </c>
      <c r="B12038" t="s">
        <v>24058</v>
      </c>
      <c r="C12038">
        <v>815.98503965947896</v>
      </c>
      <c r="D12038">
        <v>-2.9864549553059401E-2</v>
      </c>
      <c r="E12038">
        <v>3.3920048828372101E-2</v>
      </c>
      <c r="F12038">
        <v>-0.88043946234179704</v>
      </c>
      <c r="G12038">
        <v>0.37862128655828597</v>
      </c>
      <c r="H12038">
        <v>0.83978260406171701</v>
      </c>
    </row>
    <row r="12039" spans="1:8" x14ac:dyDescent="0.2">
      <c r="A12039" t="s">
        <v>24059</v>
      </c>
      <c r="B12039" t="s">
        <v>24060</v>
      </c>
      <c r="C12039">
        <v>1802.90928230742</v>
      </c>
      <c r="D12039">
        <v>1.23936609475837E-2</v>
      </c>
      <c r="E12039">
        <v>2.50863790118734E-2</v>
      </c>
      <c r="F12039">
        <v>0.49403945231465002</v>
      </c>
      <c r="G12039">
        <v>0.62127831721035498</v>
      </c>
      <c r="H12039">
        <v>0.92798170546252001</v>
      </c>
    </row>
    <row r="12040" spans="1:8" x14ac:dyDescent="0.2">
      <c r="A12040" t="s">
        <v>24061</v>
      </c>
      <c r="B12040" t="s">
        <v>24062</v>
      </c>
      <c r="C12040">
        <v>36.8429923168895</v>
      </c>
      <c r="D12040">
        <v>-0.10972901099012999</v>
      </c>
      <c r="E12040">
        <v>5.10704726803103E-2</v>
      </c>
      <c r="F12040">
        <v>-2.1485802897695701</v>
      </c>
      <c r="G12040">
        <v>3.1667685505945099E-2</v>
      </c>
      <c r="H12040">
        <v>0.38761469117964498</v>
      </c>
    </row>
    <row r="12041" spans="1:8" x14ac:dyDescent="0.2">
      <c r="A12041" t="s">
        <v>24063</v>
      </c>
      <c r="B12041" t="s">
        <v>24064</v>
      </c>
      <c r="C12041">
        <v>79.1819539996375</v>
      </c>
      <c r="D12041">
        <v>-4.3710930357301003E-2</v>
      </c>
      <c r="E12041">
        <v>4.5519568875477499E-2</v>
      </c>
      <c r="F12041">
        <v>-0.96026679156113703</v>
      </c>
      <c r="G12041">
        <v>0.33692095895558999</v>
      </c>
      <c r="H12041">
        <v>0.81817136361667797</v>
      </c>
    </row>
    <row r="12042" spans="1:8" x14ac:dyDescent="0.2">
      <c r="A12042" t="s">
        <v>24065</v>
      </c>
      <c r="B12042" t="s">
        <v>24066</v>
      </c>
      <c r="C12042">
        <v>334.12736056506702</v>
      </c>
      <c r="D12042">
        <v>7.2598797636417703E-2</v>
      </c>
      <c r="E12042">
        <v>5.7756139607188103E-2</v>
      </c>
      <c r="F12042">
        <v>1.2569884021019699</v>
      </c>
      <c r="G12042">
        <v>0.208757835291982</v>
      </c>
      <c r="H12042">
        <v>0.73544770792106096</v>
      </c>
    </row>
    <row r="12043" spans="1:8" x14ac:dyDescent="0.2">
      <c r="A12043" t="s">
        <v>24067</v>
      </c>
      <c r="B12043" t="s">
        <v>24068</v>
      </c>
      <c r="C12043">
        <v>583.18085622039803</v>
      </c>
      <c r="D12043">
        <v>-2.0698857899056101E-2</v>
      </c>
      <c r="E12043">
        <v>5.3017220052165498E-2</v>
      </c>
      <c r="F12043">
        <v>-0.39041763937622098</v>
      </c>
      <c r="G12043">
        <v>0.696227746407583</v>
      </c>
      <c r="H12043">
        <v>0.94672506330066997</v>
      </c>
    </row>
    <row r="12044" spans="1:8" x14ac:dyDescent="0.2">
      <c r="A12044" t="s">
        <v>24069</v>
      </c>
      <c r="B12044" t="s">
        <v>24070</v>
      </c>
      <c r="C12044">
        <v>4219.1061620328301</v>
      </c>
      <c r="D12044">
        <v>-3.7970772712343302E-2</v>
      </c>
      <c r="E12044">
        <v>2.87920317923279E-2</v>
      </c>
      <c r="F12044">
        <v>-1.31879448405101</v>
      </c>
      <c r="G12044">
        <v>0.18723782882964399</v>
      </c>
      <c r="H12044">
        <v>0.71401415795578105</v>
      </c>
    </row>
    <row r="12045" spans="1:8" x14ac:dyDescent="0.2">
      <c r="A12045" t="s">
        <v>24071</v>
      </c>
      <c r="B12045" t="s">
        <v>24072</v>
      </c>
      <c r="C12045">
        <v>905.03957646469405</v>
      </c>
      <c r="D12045">
        <v>0.10496622699689</v>
      </c>
      <c r="E12045">
        <v>4.6789817007880201E-2</v>
      </c>
      <c r="F12045">
        <v>2.2433562195640002</v>
      </c>
      <c r="G12045">
        <v>2.4873852704712499E-2</v>
      </c>
      <c r="H12045">
        <v>0.351319779938287</v>
      </c>
    </row>
    <row r="12046" spans="1:8" x14ac:dyDescent="0.2">
      <c r="A12046" t="s">
        <v>24073</v>
      </c>
      <c r="B12046" t="s">
        <v>24074</v>
      </c>
      <c r="C12046">
        <v>1437.2292642438399</v>
      </c>
      <c r="D12046">
        <v>6.5731904428158794E-2</v>
      </c>
      <c r="E12046">
        <v>4.7376895655905998E-2</v>
      </c>
      <c r="F12046">
        <v>1.38742531603513</v>
      </c>
      <c r="G12046">
        <v>0.165312109829685</v>
      </c>
      <c r="H12046">
        <v>0.68445194818441701</v>
      </c>
    </row>
    <row r="12047" spans="1:8" x14ac:dyDescent="0.2">
      <c r="A12047" t="s">
        <v>24075</v>
      </c>
      <c r="B12047" t="s">
        <v>24076</v>
      </c>
      <c r="C12047">
        <v>152.16990809075901</v>
      </c>
      <c r="D12047">
        <v>-0.135598589004359</v>
      </c>
      <c r="E12047">
        <v>5.0242077324282E-2</v>
      </c>
      <c r="F12047">
        <v>-2.6989049065219399</v>
      </c>
      <c r="G12047">
        <v>6.9568051724468796E-3</v>
      </c>
      <c r="H12047">
        <v>0.197901794728745</v>
      </c>
    </row>
    <row r="12048" spans="1:8" x14ac:dyDescent="0.2">
      <c r="A12048" t="s">
        <v>24077</v>
      </c>
      <c r="B12048" t="s">
        <v>24078</v>
      </c>
      <c r="C12048">
        <v>1081.6372044488501</v>
      </c>
      <c r="D12048">
        <v>8.3049642064898007E-3</v>
      </c>
      <c r="E12048">
        <v>3.1756130664844999E-2</v>
      </c>
      <c r="F12048">
        <v>0.26152317781220302</v>
      </c>
      <c r="G12048">
        <v>0.79368907797027</v>
      </c>
      <c r="H12048">
        <v>0.96779610085421197</v>
      </c>
    </row>
    <row r="12049" spans="1:8" x14ac:dyDescent="0.2">
      <c r="A12049" t="s">
        <v>24079</v>
      </c>
      <c r="B12049" t="s">
        <v>24080</v>
      </c>
      <c r="C12049">
        <v>338.505010391822</v>
      </c>
      <c r="D12049">
        <v>9.3893361282625501E-2</v>
      </c>
      <c r="E12049">
        <v>4.4361376303125102E-2</v>
      </c>
      <c r="F12049">
        <v>2.1165565432651201</v>
      </c>
      <c r="G12049">
        <v>3.4297501590151699E-2</v>
      </c>
      <c r="H12049">
        <v>0.39946989599745197</v>
      </c>
    </row>
    <row r="12050" spans="1:8" x14ac:dyDescent="0.2">
      <c r="A12050" t="s">
        <v>24081</v>
      </c>
      <c r="B12050" t="s">
        <v>24082</v>
      </c>
      <c r="C12050">
        <v>2073.0202238591201</v>
      </c>
      <c r="D12050">
        <v>5.1082706411725097E-2</v>
      </c>
      <c r="E12050">
        <v>5.78693056260021E-2</v>
      </c>
      <c r="F12050">
        <v>0.88272540786755804</v>
      </c>
      <c r="G12050">
        <v>0.37738465086783102</v>
      </c>
      <c r="H12050">
        <v>0.839239731104655</v>
      </c>
    </row>
    <row r="12051" spans="1:8" x14ac:dyDescent="0.2">
      <c r="A12051" t="s">
        <v>24083</v>
      </c>
      <c r="B12051" t="s">
        <v>24084</v>
      </c>
      <c r="C12051">
        <v>148.36467994586101</v>
      </c>
      <c r="D12051">
        <v>-6.7960272598000401E-2</v>
      </c>
      <c r="E12051">
        <v>5.4227737730115202E-2</v>
      </c>
      <c r="F12051">
        <v>-1.25323820322784</v>
      </c>
      <c r="G12051">
        <v>0.21011903051588601</v>
      </c>
      <c r="H12051">
        <v>0.73721233772719097</v>
      </c>
    </row>
    <row r="12052" spans="1:8" x14ac:dyDescent="0.2">
      <c r="A12052" t="s">
        <v>24085</v>
      </c>
      <c r="B12052" t="s">
        <v>24086</v>
      </c>
      <c r="C12052">
        <v>3019.3959925341601</v>
      </c>
      <c r="D12052">
        <v>-5.0261826799687999E-2</v>
      </c>
      <c r="E12052">
        <v>3.6079865075276302E-2</v>
      </c>
      <c r="F12052">
        <v>-1.3930713625126601</v>
      </c>
      <c r="G12052">
        <v>0.163598211971685</v>
      </c>
      <c r="H12052">
        <v>0.68150923010057296</v>
      </c>
    </row>
    <row r="12053" spans="1:8" x14ac:dyDescent="0.2">
      <c r="A12053" t="s">
        <v>24087</v>
      </c>
      <c r="B12053" t="s">
        <v>24088</v>
      </c>
      <c r="C12053">
        <v>4527.0346762096797</v>
      </c>
      <c r="D12053">
        <v>-2.6788256826688499E-2</v>
      </c>
      <c r="E12053">
        <v>3.2061663545235798E-2</v>
      </c>
      <c r="F12053">
        <v>-0.83552298491601695</v>
      </c>
      <c r="G12053">
        <v>0.40342331103215701</v>
      </c>
      <c r="H12053">
        <v>0.84937770874435403</v>
      </c>
    </row>
    <row r="12054" spans="1:8" x14ac:dyDescent="0.2">
      <c r="A12054" t="s">
        <v>24089</v>
      </c>
      <c r="B12054" t="s">
        <v>24090</v>
      </c>
      <c r="C12054">
        <v>930.51077884726897</v>
      </c>
      <c r="D12054">
        <v>-6.5807872877095996E-2</v>
      </c>
      <c r="E12054">
        <v>4.7130352957543899E-2</v>
      </c>
      <c r="F12054">
        <v>-1.39629492985926</v>
      </c>
      <c r="G12054">
        <v>0.162625699972056</v>
      </c>
      <c r="H12054">
        <v>0.68080289901331204</v>
      </c>
    </row>
    <row r="12055" spans="1:8" x14ac:dyDescent="0.2">
      <c r="A12055" t="s">
        <v>24091</v>
      </c>
      <c r="B12055" t="s">
        <v>24092</v>
      </c>
      <c r="C12055">
        <v>7046.8456837316999</v>
      </c>
      <c r="D12055">
        <v>3.1694481097418202E-2</v>
      </c>
      <c r="E12055">
        <v>3.4140080210844997E-2</v>
      </c>
      <c r="F12055">
        <v>0.92836574787396198</v>
      </c>
      <c r="G12055">
        <v>0.35321787962117601</v>
      </c>
      <c r="H12055">
        <v>0.83008738424795703</v>
      </c>
    </row>
    <row r="12056" spans="1:8" x14ac:dyDescent="0.2">
      <c r="A12056" t="s">
        <v>24093</v>
      </c>
      <c r="B12056" t="s">
        <v>24094</v>
      </c>
      <c r="C12056">
        <v>2911.08335478969</v>
      </c>
      <c r="D12056">
        <v>-4.1121305543066598E-4</v>
      </c>
      <c r="E12056">
        <v>4.7214757261938398E-2</v>
      </c>
      <c r="F12056">
        <v>-8.7094179717865598E-3</v>
      </c>
      <c r="G12056">
        <v>0.99305097771865503</v>
      </c>
      <c r="H12056">
        <v>0.99885321046878905</v>
      </c>
    </row>
    <row r="12057" spans="1:8" x14ac:dyDescent="0.2">
      <c r="A12057" t="s">
        <v>24095</v>
      </c>
      <c r="B12057" t="s">
        <v>24096</v>
      </c>
      <c r="C12057">
        <v>3351.2509302680501</v>
      </c>
      <c r="D12057">
        <v>-2.64137777891803E-2</v>
      </c>
      <c r="E12057">
        <v>3.0585031471134699E-2</v>
      </c>
      <c r="F12057">
        <v>-0.86361780644590502</v>
      </c>
      <c r="G12057">
        <v>0.387797879081349</v>
      </c>
      <c r="H12057">
        <v>0.84282131657099402</v>
      </c>
    </row>
    <row r="12058" spans="1:8" x14ac:dyDescent="0.2">
      <c r="A12058" t="s">
        <v>24097</v>
      </c>
      <c r="B12058" t="s">
        <v>24098</v>
      </c>
      <c r="C12058">
        <v>199.346975814058</v>
      </c>
      <c r="D12058">
        <v>9.9363131398757503E-3</v>
      </c>
      <c r="E12058">
        <v>3.8845282322712102E-2</v>
      </c>
      <c r="F12058">
        <v>0.25579201760791898</v>
      </c>
      <c r="G12058">
        <v>0.79811143793850503</v>
      </c>
      <c r="H12058">
        <v>0.96911027963450003</v>
      </c>
    </row>
    <row r="12059" spans="1:8" x14ac:dyDescent="0.2">
      <c r="A12059" t="s">
        <v>24099</v>
      </c>
      <c r="B12059" t="s">
        <v>24100</v>
      </c>
      <c r="C12059">
        <v>50.034418137926401</v>
      </c>
      <c r="D12059">
        <v>-1.8342527904910901E-2</v>
      </c>
      <c r="E12059">
        <v>5.7642151599767398E-2</v>
      </c>
      <c r="F12059">
        <v>-0.31821379660270899</v>
      </c>
      <c r="G12059">
        <v>0.75032276811149701</v>
      </c>
      <c r="H12059">
        <v>0.95834733695990904</v>
      </c>
    </row>
    <row r="12060" spans="1:8" x14ac:dyDescent="0.2">
      <c r="A12060" t="s">
        <v>24101</v>
      </c>
      <c r="B12060" t="s">
        <v>24102</v>
      </c>
      <c r="C12060">
        <v>1253.28405121793</v>
      </c>
      <c r="D12060">
        <v>2.4284787294073702E-2</v>
      </c>
      <c r="E12060">
        <v>4.8707260152571201E-2</v>
      </c>
      <c r="F12060">
        <v>0.49858660121722598</v>
      </c>
      <c r="G12060">
        <v>0.61807064627167496</v>
      </c>
      <c r="H12060">
        <v>0.92689648549486403</v>
      </c>
    </row>
    <row r="12061" spans="1:8" x14ac:dyDescent="0.2">
      <c r="A12061" t="s">
        <v>24103</v>
      </c>
      <c r="B12061" t="s">
        <v>24104</v>
      </c>
      <c r="C12061">
        <v>110.28178724435701</v>
      </c>
      <c r="D12061">
        <v>-1.87841935705341E-2</v>
      </c>
      <c r="E12061">
        <v>5.6625333347085603E-2</v>
      </c>
      <c r="F12061">
        <v>-0.33172773492380497</v>
      </c>
      <c r="G12061">
        <v>0.74009485601205705</v>
      </c>
      <c r="H12061">
        <v>0.956139934989364</v>
      </c>
    </row>
    <row r="12062" spans="1:8" x14ac:dyDescent="0.2">
      <c r="A12062" t="s">
        <v>24105</v>
      </c>
      <c r="B12062" t="s">
        <v>24106</v>
      </c>
      <c r="C12062">
        <v>134.00385505219299</v>
      </c>
      <c r="D12062">
        <v>8.7485345513554996E-2</v>
      </c>
      <c r="E12062">
        <v>5.0743648976529103E-2</v>
      </c>
      <c r="F12062">
        <v>1.72406492788921</v>
      </c>
      <c r="G12062">
        <v>8.4696122633676499E-2</v>
      </c>
      <c r="H12062">
        <v>0.56150773592413294</v>
      </c>
    </row>
    <row r="12063" spans="1:8" x14ac:dyDescent="0.2">
      <c r="A12063" t="s">
        <v>24107</v>
      </c>
      <c r="B12063" t="s">
        <v>24108</v>
      </c>
      <c r="C12063">
        <v>9572.5635555227</v>
      </c>
      <c r="D12063">
        <v>9.6243487000766299E-4</v>
      </c>
      <c r="E12063">
        <v>2.9291990270404501E-2</v>
      </c>
      <c r="F12063">
        <v>3.2856588477706498E-2</v>
      </c>
      <c r="G12063">
        <v>0.97378895146433997</v>
      </c>
      <c r="H12063">
        <v>0.99731095165411199</v>
      </c>
    </row>
    <row r="12064" spans="1:8" x14ac:dyDescent="0.2">
      <c r="A12064" t="s">
        <v>24109</v>
      </c>
      <c r="B12064" t="s">
        <v>24110</v>
      </c>
      <c r="C12064">
        <v>145.07183528004299</v>
      </c>
      <c r="D12064">
        <v>-1.6393310529518399E-2</v>
      </c>
      <c r="E12064">
        <v>5.0431785765245499E-2</v>
      </c>
      <c r="F12064">
        <v>-0.32505909280760897</v>
      </c>
      <c r="G12064">
        <v>0.74513634834227105</v>
      </c>
      <c r="H12064">
        <v>0.95675397767881198</v>
      </c>
    </row>
    <row r="12065" spans="1:8" x14ac:dyDescent="0.2">
      <c r="A12065" t="s">
        <v>24111</v>
      </c>
      <c r="B12065" t="s">
        <v>24112</v>
      </c>
      <c r="C12065">
        <v>295.90940839624102</v>
      </c>
      <c r="D12065">
        <v>0.13220709399890099</v>
      </c>
      <c r="E12065">
        <v>4.8285829936147599E-2</v>
      </c>
      <c r="F12065">
        <v>2.7380101817392299</v>
      </c>
      <c r="G12065">
        <v>6.1812162193891802E-3</v>
      </c>
      <c r="H12065">
        <v>0.189057829240941</v>
      </c>
    </row>
    <row r="12066" spans="1:8" x14ac:dyDescent="0.2">
      <c r="A12066" t="s">
        <v>24113</v>
      </c>
      <c r="B12066" t="s">
        <v>24114</v>
      </c>
      <c r="C12066">
        <v>591.06458225208405</v>
      </c>
      <c r="D12066">
        <v>2.49864063013975E-2</v>
      </c>
      <c r="E12066">
        <v>5.0656924692657902E-2</v>
      </c>
      <c r="F12066">
        <v>0.49324759552604702</v>
      </c>
      <c r="G12066">
        <v>0.62183765144862002</v>
      </c>
      <c r="H12066">
        <v>0.92804331406183804</v>
      </c>
    </row>
    <row r="12067" spans="1:8" x14ac:dyDescent="0.2">
      <c r="A12067" t="s">
        <v>24115</v>
      </c>
      <c r="B12067" t="s">
        <v>24116</v>
      </c>
      <c r="C12067">
        <v>496.73690232181002</v>
      </c>
      <c r="D12067">
        <v>1.02204462984152E-2</v>
      </c>
      <c r="E12067">
        <v>3.1595790352526597E-2</v>
      </c>
      <c r="F12067">
        <v>0.32347493714769099</v>
      </c>
      <c r="G12067">
        <v>0.74633558539355704</v>
      </c>
      <c r="H12067">
        <v>0.95712275156325699</v>
      </c>
    </row>
    <row r="12068" spans="1:8" x14ac:dyDescent="0.2">
      <c r="A12068" t="s">
        <v>24117</v>
      </c>
      <c r="B12068" t="s">
        <v>24118</v>
      </c>
      <c r="C12068">
        <v>148.311594537524</v>
      </c>
      <c r="D12068">
        <v>4.8263128754237501E-2</v>
      </c>
      <c r="E12068">
        <v>5.1340336208288102E-2</v>
      </c>
      <c r="F12068">
        <v>0.94006257688757</v>
      </c>
      <c r="G12068">
        <v>0.34718546327058802</v>
      </c>
      <c r="H12068">
        <v>0.82639686302219695</v>
      </c>
    </row>
    <row r="12069" spans="1:8" x14ac:dyDescent="0.2">
      <c r="A12069" t="s">
        <v>24119</v>
      </c>
      <c r="B12069" t="s">
        <v>24120</v>
      </c>
      <c r="C12069">
        <v>3071.8140439132299</v>
      </c>
      <c r="D12069">
        <v>4.6626915673579197E-2</v>
      </c>
      <c r="E12069">
        <v>3.0369770404308001E-2</v>
      </c>
      <c r="F12069">
        <v>1.53530682164674</v>
      </c>
      <c r="G12069">
        <v>0.124708479292532</v>
      </c>
      <c r="H12069">
        <v>0.63084533666320997</v>
      </c>
    </row>
    <row r="12070" spans="1:8" x14ac:dyDescent="0.2">
      <c r="A12070" t="s">
        <v>24121</v>
      </c>
      <c r="B12070" t="s">
        <v>24122</v>
      </c>
      <c r="C12070">
        <v>235.55797360540799</v>
      </c>
      <c r="D12070">
        <v>-6.7417524321084193E-2</v>
      </c>
      <c r="E12070">
        <v>4.6187729940434297E-2</v>
      </c>
      <c r="F12070">
        <v>-1.45964143308252</v>
      </c>
      <c r="G12070">
        <v>0.14438864577878599</v>
      </c>
      <c r="H12070">
        <v>0.65879415264833097</v>
      </c>
    </row>
    <row r="12071" spans="1:8" x14ac:dyDescent="0.2">
      <c r="A12071" t="s">
        <v>24123</v>
      </c>
      <c r="B12071" t="s">
        <v>24124</v>
      </c>
      <c r="C12071">
        <v>1913.3570184305199</v>
      </c>
      <c r="D12071">
        <v>1.20434655118057E-2</v>
      </c>
      <c r="E12071">
        <v>3.76430482696705E-2</v>
      </c>
      <c r="F12071">
        <v>0.31993863582799298</v>
      </c>
      <c r="G12071">
        <v>0.74901484879886304</v>
      </c>
      <c r="H12071">
        <v>0.95829601073193604</v>
      </c>
    </row>
    <row r="12072" spans="1:8" x14ac:dyDescent="0.2">
      <c r="A12072" t="s">
        <v>24125</v>
      </c>
      <c r="B12072" t="s">
        <v>24126</v>
      </c>
      <c r="C12072">
        <v>98.484936658545905</v>
      </c>
      <c r="D12072">
        <v>-1.68842684157164E-2</v>
      </c>
      <c r="E12072">
        <v>4.8170306513812697E-2</v>
      </c>
      <c r="F12072">
        <v>-0.350511957213203</v>
      </c>
      <c r="G12072">
        <v>0.72595451808160805</v>
      </c>
      <c r="H12072">
        <v>0.95318482353575296</v>
      </c>
    </row>
    <row r="12073" spans="1:8" x14ac:dyDescent="0.2">
      <c r="A12073" t="s">
        <v>24127</v>
      </c>
      <c r="B12073" t="s">
        <v>24128</v>
      </c>
      <c r="C12073">
        <v>995.85380027220003</v>
      </c>
      <c r="D12073">
        <v>2.0577089251653202E-2</v>
      </c>
      <c r="E12073">
        <v>4.5645258830541303E-2</v>
      </c>
      <c r="F12073">
        <v>0.45080452557068201</v>
      </c>
      <c r="G12073">
        <v>0.65213043931512304</v>
      </c>
      <c r="H12073">
        <v>0.93473682945244196</v>
      </c>
    </row>
    <row r="12074" spans="1:8" x14ac:dyDescent="0.2">
      <c r="A12074" t="s">
        <v>24129</v>
      </c>
      <c r="B12074" t="s">
        <v>24130</v>
      </c>
      <c r="C12074">
        <v>1809.1598382654699</v>
      </c>
      <c r="D12074">
        <v>-5.45443258044883E-2</v>
      </c>
      <c r="E12074">
        <v>3.7904138000566502E-2</v>
      </c>
      <c r="F12074">
        <v>-1.4390071554634301</v>
      </c>
      <c r="G12074">
        <v>0.15014849542302899</v>
      </c>
      <c r="H12074">
        <v>0.66413686577981201</v>
      </c>
    </row>
    <row r="12075" spans="1:8" x14ac:dyDescent="0.2">
      <c r="A12075" t="s">
        <v>24131</v>
      </c>
      <c r="B12075" t="s">
        <v>24132</v>
      </c>
      <c r="C12075">
        <v>155.64317217808701</v>
      </c>
      <c r="D12075">
        <v>-0.10574937438866</v>
      </c>
      <c r="E12075">
        <v>5.6486974069398899E-2</v>
      </c>
      <c r="F12075">
        <v>-1.87210195148244</v>
      </c>
      <c r="G12075">
        <v>6.1192500078481302E-2</v>
      </c>
      <c r="H12075">
        <v>0.50243458518047002</v>
      </c>
    </row>
    <row r="12076" spans="1:8" x14ac:dyDescent="0.2">
      <c r="A12076" t="s">
        <v>24133</v>
      </c>
      <c r="B12076" t="s">
        <v>24134</v>
      </c>
      <c r="C12076">
        <v>9218.0621583835891</v>
      </c>
      <c r="D12076">
        <v>-3.00945130885821E-2</v>
      </c>
      <c r="E12076">
        <v>3.1991080451931997E-2</v>
      </c>
      <c r="F12076">
        <v>-0.94071574524656798</v>
      </c>
      <c r="G12076">
        <v>0.346850547965876</v>
      </c>
      <c r="H12076">
        <v>0.825797113541618</v>
      </c>
    </row>
    <row r="12077" spans="1:8" x14ac:dyDescent="0.2">
      <c r="A12077" t="s">
        <v>24135</v>
      </c>
      <c r="B12077" t="s">
        <v>24136</v>
      </c>
      <c r="C12077">
        <v>1261.37976647352</v>
      </c>
      <c r="D12077">
        <v>-1.9206210866997499E-2</v>
      </c>
      <c r="E12077">
        <v>1.9781287340010899E-2</v>
      </c>
      <c r="F12077">
        <v>-0.97092825845312203</v>
      </c>
      <c r="G12077">
        <v>0.33158400508853902</v>
      </c>
      <c r="H12077">
        <v>0.81344896713595605</v>
      </c>
    </row>
    <row r="12078" spans="1:8" x14ac:dyDescent="0.2">
      <c r="A12078" t="s">
        <v>24137</v>
      </c>
      <c r="B12078" t="s">
        <v>24138</v>
      </c>
      <c r="C12078">
        <v>227.034780348369</v>
      </c>
      <c r="D12078">
        <v>-3.4966833458185798E-2</v>
      </c>
      <c r="E12078">
        <v>3.2294517476632201E-2</v>
      </c>
      <c r="F12078">
        <v>-1.0827482864076601</v>
      </c>
      <c r="G12078">
        <v>0.27892016500743599</v>
      </c>
      <c r="H12078">
        <v>0.78342644104995396</v>
      </c>
    </row>
    <row r="12079" spans="1:8" x14ac:dyDescent="0.2">
      <c r="A12079" t="s">
        <v>24139</v>
      </c>
      <c r="B12079" t="s">
        <v>24140</v>
      </c>
      <c r="C12079">
        <v>602.80400864086505</v>
      </c>
      <c r="D12079">
        <v>-1.77066812223978E-2</v>
      </c>
      <c r="E12079">
        <v>2.52322277415401E-2</v>
      </c>
      <c r="F12079">
        <v>-0.70174862892692902</v>
      </c>
      <c r="G12079">
        <v>0.48283594055455697</v>
      </c>
      <c r="H12079">
        <v>0.88173727372785304</v>
      </c>
    </row>
    <row r="12080" spans="1:8" x14ac:dyDescent="0.2">
      <c r="A12080" t="s">
        <v>24141</v>
      </c>
      <c r="B12080" t="s">
        <v>24142</v>
      </c>
      <c r="C12080">
        <v>305.909729690029</v>
      </c>
      <c r="D12080">
        <v>7.5244760461444293E-2</v>
      </c>
      <c r="E12080">
        <v>3.9112756199082097E-2</v>
      </c>
      <c r="F12080">
        <v>1.9237907980315201</v>
      </c>
      <c r="G12080">
        <v>5.4380811323751999E-2</v>
      </c>
      <c r="H12080">
        <v>0.47598861390917202</v>
      </c>
    </row>
    <row r="12081" spans="1:8" x14ac:dyDescent="0.2">
      <c r="A12081" t="s">
        <v>24143</v>
      </c>
      <c r="B12081" t="s">
        <v>24144</v>
      </c>
      <c r="C12081">
        <v>1713.1341135533701</v>
      </c>
      <c r="D12081">
        <v>-1.6880942668307801E-2</v>
      </c>
      <c r="E12081">
        <v>3.67075502941809E-2</v>
      </c>
      <c r="F12081">
        <v>-0.45987657942360399</v>
      </c>
      <c r="G12081">
        <v>0.645604811908432</v>
      </c>
      <c r="H12081">
        <v>0.93374978386643903</v>
      </c>
    </row>
    <row r="12082" spans="1:8" x14ac:dyDescent="0.2">
      <c r="A12082" t="s">
        <v>24145</v>
      </c>
      <c r="B12082" t="s">
        <v>24146</v>
      </c>
      <c r="C12082">
        <v>397.07279980457503</v>
      </c>
      <c r="D12082">
        <v>-1.0043027421364399E-2</v>
      </c>
      <c r="E12082">
        <v>3.5380337399434802E-2</v>
      </c>
      <c r="F12082">
        <v>-0.283859006430076</v>
      </c>
      <c r="G12082">
        <v>0.776518432897495</v>
      </c>
      <c r="H12082">
        <v>0.96464113916799599</v>
      </c>
    </row>
    <row r="12083" spans="1:8" x14ac:dyDescent="0.2">
      <c r="A12083" t="s">
        <v>24147</v>
      </c>
      <c r="B12083" t="s">
        <v>24148</v>
      </c>
      <c r="C12083">
        <v>374.13804578999998</v>
      </c>
      <c r="D12083">
        <v>-8.31296702342307E-3</v>
      </c>
      <c r="E12083">
        <v>4.0980802871759398E-2</v>
      </c>
      <c r="F12083">
        <v>-0.202850272344266</v>
      </c>
      <c r="G12083">
        <v>0.83925206303622202</v>
      </c>
      <c r="H12083">
        <v>0.97809903756685701</v>
      </c>
    </row>
    <row r="12084" spans="1:8" x14ac:dyDescent="0.2">
      <c r="A12084" t="s">
        <v>24149</v>
      </c>
      <c r="B12084" t="s">
        <v>24150</v>
      </c>
      <c r="C12084">
        <v>260.58962797332299</v>
      </c>
      <c r="D12084">
        <v>7.6173027885334203E-3</v>
      </c>
      <c r="E12084">
        <v>3.6411767726504597E-2</v>
      </c>
      <c r="F12084">
        <v>0.209198928372508</v>
      </c>
      <c r="G12084">
        <v>0.83429294895226402</v>
      </c>
      <c r="H12084">
        <v>0.976874200235056</v>
      </c>
    </row>
    <row r="12085" spans="1:8" x14ac:dyDescent="0.2">
      <c r="A12085" t="s">
        <v>24151</v>
      </c>
      <c r="B12085" t="s">
        <v>24152</v>
      </c>
      <c r="C12085">
        <v>4101.5083702499096</v>
      </c>
      <c r="D12085">
        <v>-0.139802024142923</v>
      </c>
      <c r="E12085">
        <v>3.7115717955029902E-2</v>
      </c>
      <c r="F12085">
        <v>-3.7666528318894401</v>
      </c>
      <c r="G12085">
        <v>1.65450817686506E-4</v>
      </c>
      <c r="H12085">
        <v>3.3354920252105701E-2</v>
      </c>
    </row>
    <row r="12086" spans="1:8" x14ac:dyDescent="0.2">
      <c r="A12086" t="s">
        <v>24153</v>
      </c>
      <c r="B12086" t="s">
        <v>24154</v>
      </c>
      <c r="C12086">
        <v>595.163705536831</v>
      </c>
      <c r="D12086">
        <v>-9.1136748550756694E-2</v>
      </c>
      <c r="E12086">
        <v>3.7257671580302701E-2</v>
      </c>
      <c r="F12086">
        <v>-2.4461203474384199</v>
      </c>
      <c r="G12086">
        <v>1.4440279026175999E-2</v>
      </c>
      <c r="H12086">
        <v>0.28138163791361298</v>
      </c>
    </row>
    <row r="12087" spans="1:8" x14ac:dyDescent="0.2">
      <c r="A12087" t="s">
        <v>24155</v>
      </c>
      <c r="B12087" t="s">
        <v>24156</v>
      </c>
      <c r="C12087">
        <v>1508.5949039519701</v>
      </c>
      <c r="D12087">
        <v>-3.1210363222328199E-2</v>
      </c>
      <c r="E12087">
        <v>3.3951643370608499E-2</v>
      </c>
      <c r="F12087">
        <v>-0.919259279488856</v>
      </c>
      <c r="G12087">
        <v>0.35795997135893398</v>
      </c>
      <c r="H12087">
        <v>0.83147927363573404</v>
      </c>
    </row>
    <row r="12088" spans="1:8" x14ac:dyDescent="0.2">
      <c r="A12088" t="s">
        <v>24157</v>
      </c>
      <c r="B12088" t="s">
        <v>24158</v>
      </c>
      <c r="C12088">
        <v>2948.4561732704801</v>
      </c>
      <c r="D12088">
        <v>4.6480979123217299E-4</v>
      </c>
      <c r="E12088">
        <v>2.3235794659138501E-2</v>
      </c>
      <c r="F12088">
        <v>2.0004041094818601E-2</v>
      </c>
      <c r="G12088">
        <v>0.98404014888396296</v>
      </c>
      <c r="H12088">
        <v>0.99772932802658298</v>
      </c>
    </row>
    <row r="12089" spans="1:8" x14ac:dyDescent="0.2">
      <c r="A12089" t="s">
        <v>24159</v>
      </c>
      <c r="B12089" t="s">
        <v>24160</v>
      </c>
      <c r="C12089">
        <v>1224.7006721257301</v>
      </c>
      <c r="D12089">
        <v>3.2028827117879903E-2</v>
      </c>
      <c r="E12089">
        <v>3.9739304535215098E-2</v>
      </c>
      <c r="F12089">
        <v>0.80597351897533698</v>
      </c>
      <c r="G12089">
        <v>0.42025811817824299</v>
      </c>
      <c r="H12089">
        <v>0.859995826417986</v>
      </c>
    </row>
    <row r="12090" spans="1:8" x14ac:dyDescent="0.2">
      <c r="A12090" t="s">
        <v>24161</v>
      </c>
      <c r="B12090" t="s">
        <v>24162</v>
      </c>
      <c r="C12090">
        <v>53.354880284704798</v>
      </c>
      <c r="D12090">
        <v>-2.6757448760941799E-2</v>
      </c>
      <c r="E12090">
        <v>5.4562663992944502E-2</v>
      </c>
      <c r="F12090">
        <v>-0.49039850335023599</v>
      </c>
      <c r="G12090">
        <v>0.62385193554215601</v>
      </c>
      <c r="H12090">
        <v>0.92868840732009506</v>
      </c>
    </row>
    <row r="12091" spans="1:8" x14ac:dyDescent="0.2">
      <c r="A12091" t="s">
        <v>24163</v>
      </c>
      <c r="B12091" t="s">
        <v>24164</v>
      </c>
      <c r="C12091">
        <v>5633.2600461245102</v>
      </c>
      <c r="D12091">
        <v>-3.4367711991630502E-2</v>
      </c>
      <c r="E12091">
        <v>2.8279147892888101E-2</v>
      </c>
      <c r="F12091">
        <v>-1.2153022475006601</v>
      </c>
      <c r="G12091">
        <v>0.22425083503592999</v>
      </c>
      <c r="H12091">
        <v>0.75017781861565902</v>
      </c>
    </row>
    <row r="12092" spans="1:8" x14ac:dyDescent="0.2">
      <c r="A12092" t="s">
        <v>24165</v>
      </c>
      <c r="B12092" t="s">
        <v>24166</v>
      </c>
      <c r="C12092">
        <v>245.68163341445299</v>
      </c>
      <c r="D12092">
        <v>-6.4974503548695495E-2</v>
      </c>
      <c r="E12092">
        <v>4.7177301966823001E-2</v>
      </c>
      <c r="F12092">
        <v>-1.3772407670618401</v>
      </c>
      <c r="G12092">
        <v>0.16843782162036899</v>
      </c>
      <c r="H12092">
        <v>0.68864420278080496</v>
      </c>
    </row>
    <row r="12093" spans="1:8" x14ac:dyDescent="0.2">
      <c r="A12093" t="s">
        <v>24167</v>
      </c>
      <c r="B12093" t="s">
        <v>24168</v>
      </c>
      <c r="C12093">
        <v>3938.0748832936401</v>
      </c>
      <c r="D12093">
        <v>5.9412976373624402E-2</v>
      </c>
      <c r="E12093">
        <v>3.8945580511601602E-2</v>
      </c>
      <c r="F12093">
        <v>1.5255383433282199</v>
      </c>
      <c r="G12093">
        <v>0.12712487740186701</v>
      </c>
      <c r="H12093">
        <v>0.63501842296752997</v>
      </c>
    </row>
    <row r="12094" spans="1:8" x14ac:dyDescent="0.2">
      <c r="A12094" t="s">
        <v>24169</v>
      </c>
      <c r="B12094" t="s">
        <v>24170</v>
      </c>
      <c r="C12094">
        <v>591.23162602743605</v>
      </c>
      <c r="D12094">
        <v>-5.2748059790364003E-2</v>
      </c>
      <c r="E12094">
        <v>4.4482511501013601E-2</v>
      </c>
      <c r="F12094">
        <v>-1.1858156837471301</v>
      </c>
      <c r="G12094">
        <v>0.23569509639625</v>
      </c>
      <c r="H12094">
        <v>0.755986444163121</v>
      </c>
    </row>
    <row r="12095" spans="1:8" x14ac:dyDescent="0.2">
      <c r="A12095" t="s">
        <v>24171</v>
      </c>
      <c r="B12095" t="s">
        <v>24172</v>
      </c>
      <c r="C12095">
        <v>2431.7971640112501</v>
      </c>
      <c r="D12095">
        <v>2.8511563608934601E-2</v>
      </c>
      <c r="E12095">
        <v>2.63519726830822E-2</v>
      </c>
      <c r="F12095">
        <v>1.08195177460999</v>
      </c>
      <c r="G12095">
        <v>0.27927395722994502</v>
      </c>
      <c r="H12095">
        <v>0.78371643258257995</v>
      </c>
    </row>
    <row r="12096" spans="1:8" x14ac:dyDescent="0.2">
      <c r="A12096" t="s">
        <v>24173</v>
      </c>
      <c r="B12096" t="s">
        <v>24174</v>
      </c>
      <c r="C12096">
        <v>41.665816950075502</v>
      </c>
      <c r="D12096">
        <v>-5.3078718667886403E-2</v>
      </c>
      <c r="E12096">
        <v>5.2258077082283201E-2</v>
      </c>
      <c r="F12096">
        <v>-1.0157036315039101</v>
      </c>
      <c r="G12096">
        <v>0.309770538191806</v>
      </c>
      <c r="H12096">
        <v>0.80056339691501899</v>
      </c>
    </row>
    <row r="12097" spans="1:8" x14ac:dyDescent="0.2">
      <c r="A12097" t="s">
        <v>24175</v>
      </c>
      <c r="B12097" t="s">
        <v>24176</v>
      </c>
      <c r="C12097">
        <v>44.204990270508901</v>
      </c>
      <c r="D12097">
        <v>-1.2926781009385499E-2</v>
      </c>
      <c r="E12097">
        <v>4.7670828437160299E-2</v>
      </c>
      <c r="F12097">
        <v>-0.27116753438479901</v>
      </c>
      <c r="G12097">
        <v>0.78626218159971994</v>
      </c>
      <c r="H12097">
        <v>0.96669950156012097</v>
      </c>
    </row>
    <row r="12098" spans="1:8" x14ac:dyDescent="0.2">
      <c r="A12098" t="s">
        <v>24177</v>
      </c>
      <c r="B12098" t="s">
        <v>24178</v>
      </c>
      <c r="C12098">
        <v>1563.46060323501</v>
      </c>
      <c r="D12098">
        <v>1.76502263118367E-2</v>
      </c>
      <c r="E12098">
        <v>3.01168389652939E-2</v>
      </c>
      <c r="F12098">
        <v>0.58605839517807601</v>
      </c>
      <c r="G12098">
        <v>0.55783627365645705</v>
      </c>
      <c r="H12098">
        <v>0.91067218171444098</v>
      </c>
    </row>
    <row r="12099" spans="1:8" x14ac:dyDescent="0.2">
      <c r="A12099" t="s">
        <v>24179</v>
      </c>
      <c r="B12099" t="s">
        <v>24180</v>
      </c>
      <c r="C12099">
        <v>772.96102056017901</v>
      </c>
      <c r="D12099">
        <v>4.9151597610430899E-2</v>
      </c>
      <c r="E12099">
        <v>3.3300314091205603E-2</v>
      </c>
      <c r="F12099">
        <v>1.47601003029012</v>
      </c>
      <c r="G12099">
        <v>0.13994119958972001</v>
      </c>
      <c r="H12099">
        <v>0.654077282871108</v>
      </c>
    </row>
    <row r="12100" spans="1:8" x14ac:dyDescent="0.2">
      <c r="A12100" t="s">
        <v>24181</v>
      </c>
      <c r="B12100" t="s">
        <v>24182</v>
      </c>
      <c r="C12100">
        <v>237.38129874452699</v>
      </c>
      <c r="D12100">
        <v>4.40793659143389E-3</v>
      </c>
      <c r="E12100">
        <v>3.3106869848309302E-2</v>
      </c>
      <c r="F12100">
        <v>0.13314265624114899</v>
      </c>
      <c r="G12100">
        <v>0.89408056062878305</v>
      </c>
      <c r="H12100">
        <v>0.98716391064888798</v>
      </c>
    </row>
    <row r="12101" spans="1:8" x14ac:dyDescent="0.2">
      <c r="A12101" t="s">
        <v>24183</v>
      </c>
      <c r="B12101" t="s">
        <v>24184</v>
      </c>
      <c r="C12101">
        <v>1872.93696102083</v>
      </c>
      <c r="D12101">
        <v>-6.7038098381160104E-3</v>
      </c>
      <c r="E12101">
        <v>2.16777725321473E-2</v>
      </c>
      <c r="F12101">
        <v>-0.30924809401770897</v>
      </c>
      <c r="G12101">
        <v>0.75713281188816295</v>
      </c>
      <c r="H12101">
        <v>0.96049049301357303</v>
      </c>
    </row>
    <row r="12102" spans="1:8" x14ac:dyDescent="0.2">
      <c r="A12102" t="s">
        <v>24185</v>
      </c>
      <c r="B12102" t="s">
        <v>24186</v>
      </c>
      <c r="C12102">
        <v>619.83735598527005</v>
      </c>
      <c r="D12102">
        <v>1.7381507296660399E-2</v>
      </c>
      <c r="E12102">
        <v>3.1853270408665202E-2</v>
      </c>
      <c r="F12102">
        <v>0.54567418270282197</v>
      </c>
      <c r="G12102">
        <v>0.58528992159966697</v>
      </c>
      <c r="H12102">
        <v>0.91787772683575797</v>
      </c>
    </row>
    <row r="12103" spans="1:8" x14ac:dyDescent="0.2">
      <c r="A12103" t="s">
        <v>24187</v>
      </c>
      <c r="B12103" t="s">
        <v>24188</v>
      </c>
      <c r="C12103">
        <v>3990.1645762062599</v>
      </c>
      <c r="D12103">
        <v>-6.4199464283189497E-2</v>
      </c>
      <c r="E12103">
        <v>3.9886230874662601E-2</v>
      </c>
      <c r="F12103">
        <v>-1.6095645759291799</v>
      </c>
      <c r="G12103">
        <v>0.107492946845169</v>
      </c>
      <c r="H12103">
        <v>0.60239622433435402</v>
      </c>
    </row>
    <row r="12104" spans="1:8" x14ac:dyDescent="0.2">
      <c r="A12104" t="s">
        <v>24189</v>
      </c>
      <c r="B12104" t="s">
        <v>24190</v>
      </c>
      <c r="C12104">
        <v>1881.22706738487</v>
      </c>
      <c r="D12104">
        <v>-1.8823565435563299E-3</v>
      </c>
      <c r="E12104">
        <v>3.1611880360742799E-2</v>
      </c>
      <c r="F12104">
        <v>-5.95458581417996E-2</v>
      </c>
      <c r="G12104">
        <v>0.952517340736039</v>
      </c>
      <c r="H12104">
        <v>0.99457615876004402</v>
      </c>
    </row>
    <row r="12105" spans="1:8" x14ac:dyDescent="0.2">
      <c r="A12105" t="s">
        <v>24191</v>
      </c>
      <c r="B12105" t="s">
        <v>24192</v>
      </c>
      <c r="C12105">
        <v>36.486762719825599</v>
      </c>
      <c r="D12105">
        <v>-1.6681983273936302E-2</v>
      </c>
      <c r="E12105">
        <v>5.7387293829778398E-2</v>
      </c>
      <c r="F12105">
        <v>-0.29069123425506399</v>
      </c>
      <c r="G12105">
        <v>0.77128747629471806</v>
      </c>
      <c r="H12105">
        <v>0.96336790505651604</v>
      </c>
    </row>
    <row r="12106" spans="1:8" x14ac:dyDescent="0.2">
      <c r="A12106" t="s">
        <v>24193</v>
      </c>
      <c r="B12106" t="s">
        <v>24194</v>
      </c>
      <c r="C12106">
        <v>31.801878175717601</v>
      </c>
      <c r="D12106">
        <v>-3.44240084245232E-2</v>
      </c>
      <c r="E12106">
        <v>5.8163105399926703E-2</v>
      </c>
      <c r="F12106">
        <v>-0.59185300007324904</v>
      </c>
      <c r="G12106">
        <v>0.55394902888824005</v>
      </c>
      <c r="H12106">
        <v>0.90951423387430896</v>
      </c>
    </row>
    <row r="12107" spans="1:8" x14ac:dyDescent="0.2">
      <c r="A12107" t="s">
        <v>24195</v>
      </c>
      <c r="B12107" t="s">
        <v>24196</v>
      </c>
      <c r="C12107">
        <v>34.798288253496104</v>
      </c>
      <c r="D12107">
        <v>-8.3915259961422396E-4</v>
      </c>
      <c r="E12107">
        <v>5.4388485024463203E-2</v>
      </c>
      <c r="F12107">
        <v>-1.54288651216665E-2</v>
      </c>
      <c r="G12107">
        <v>0.98769003512825804</v>
      </c>
      <c r="H12107">
        <v>0.99814392241373495</v>
      </c>
    </row>
    <row r="12108" spans="1:8" x14ac:dyDescent="0.2">
      <c r="A12108" t="s">
        <v>24197</v>
      </c>
      <c r="B12108" t="s">
        <v>24198</v>
      </c>
      <c r="C12108">
        <v>499.2139537937</v>
      </c>
      <c r="D12108">
        <v>1.7375276368839801E-2</v>
      </c>
      <c r="E12108">
        <v>4.6803460121590403E-2</v>
      </c>
      <c r="F12108">
        <v>0.37123914180064099</v>
      </c>
      <c r="G12108">
        <v>0.71045942186617095</v>
      </c>
      <c r="H12108">
        <v>0.94958522375104104</v>
      </c>
    </row>
    <row r="12109" spans="1:8" x14ac:dyDescent="0.2">
      <c r="A12109" t="s">
        <v>24199</v>
      </c>
      <c r="B12109" t="s">
        <v>24200</v>
      </c>
      <c r="C12109">
        <v>822.19372613130304</v>
      </c>
      <c r="D12109">
        <v>9.4600170030778294E-2</v>
      </c>
      <c r="E12109">
        <v>4.5727415102189903E-2</v>
      </c>
      <c r="F12109">
        <v>2.06878455341002</v>
      </c>
      <c r="G12109">
        <v>3.8566308557023497E-2</v>
      </c>
      <c r="H12109">
        <v>0.41785993667187399</v>
      </c>
    </row>
    <row r="12110" spans="1:8" x14ac:dyDescent="0.2">
      <c r="A12110" t="s">
        <v>24201</v>
      </c>
      <c r="B12110" t="s">
        <v>24202</v>
      </c>
      <c r="C12110">
        <v>754.74314646158905</v>
      </c>
      <c r="D12110">
        <v>4.6895030552342202E-3</v>
      </c>
      <c r="E12110">
        <v>3.0778468977448702E-2</v>
      </c>
      <c r="F12110">
        <v>0.15236310352767099</v>
      </c>
      <c r="G12110">
        <v>0.87890055638946796</v>
      </c>
      <c r="H12110">
        <v>0.98601505588508598</v>
      </c>
    </row>
    <row r="12111" spans="1:8" x14ac:dyDescent="0.2">
      <c r="A12111" t="s">
        <v>24203</v>
      </c>
      <c r="B12111" t="s">
        <v>24204</v>
      </c>
      <c r="C12111">
        <v>10053.916064241301</v>
      </c>
      <c r="D12111">
        <v>-1.4086249960725401E-4</v>
      </c>
      <c r="E12111">
        <v>3.1911010095222299E-2</v>
      </c>
      <c r="F12111">
        <v>-4.41422879397805E-3</v>
      </c>
      <c r="G12111">
        <v>0.99647796643548503</v>
      </c>
      <c r="H12111">
        <v>0.99968081163673905</v>
      </c>
    </row>
    <row r="12112" spans="1:8" x14ac:dyDescent="0.2">
      <c r="A12112" t="s">
        <v>24205</v>
      </c>
      <c r="B12112" t="s">
        <v>24206</v>
      </c>
      <c r="C12112">
        <v>291.29895368179098</v>
      </c>
      <c r="D12112">
        <v>3.39254868773551E-3</v>
      </c>
      <c r="E12112">
        <v>3.6358269447199103E-2</v>
      </c>
      <c r="F12112">
        <v>9.33088603862815E-2</v>
      </c>
      <c r="G12112">
        <v>0.92565819322472298</v>
      </c>
      <c r="H12112">
        <v>0.99176279813704304</v>
      </c>
    </row>
    <row r="12113" spans="1:8" x14ac:dyDescent="0.2">
      <c r="A12113" t="s">
        <v>24207</v>
      </c>
      <c r="B12113" t="s">
        <v>24208</v>
      </c>
      <c r="C12113">
        <v>443.93674094177902</v>
      </c>
      <c r="D12113">
        <v>-4.3994934365729502E-2</v>
      </c>
      <c r="E12113">
        <v>2.7077799335586499E-2</v>
      </c>
      <c r="F12113">
        <v>-1.62476033670542</v>
      </c>
      <c r="G12113">
        <v>0.10421363539994</v>
      </c>
      <c r="H12113">
        <v>0.595355057488265</v>
      </c>
    </row>
    <row r="12114" spans="1:8" x14ac:dyDescent="0.2">
      <c r="A12114" t="s">
        <v>24209</v>
      </c>
      <c r="B12114" t="s">
        <v>24210</v>
      </c>
      <c r="C12114">
        <v>781.68195459956303</v>
      </c>
      <c r="D12114">
        <v>-6.8635879108638095E-2</v>
      </c>
      <c r="E12114">
        <v>3.8325469913522502E-2</v>
      </c>
      <c r="F12114">
        <v>-1.79086855982478</v>
      </c>
      <c r="G12114">
        <v>7.3314390034702304E-2</v>
      </c>
      <c r="H12114">
        <v>0.53569277797466297</v>
      </c>
    </row>
    <row r="12115" spans="1:8" x14ac:dyDescent="0.2">
      <c r="A12115" t="s">
        <v>24211</v>
      </c>
      <c r="B12115" t="s">
        <v>24212</v>
      </c>
      <c r="C12115">
        <v>96.656459179542296</v>
      </c>
      <c r="D12115">
        <v>2.1140533168848102E-2</v>
      </c>
      <c r="E12115">
        <v>5.1006370608687797E-2</v>
      </c>
      <c r="F12115">
        <v>0.41446848533950098</v>
      </c>
      <c r="G12115">
        <v>0.67853104234390405</v>
      </c>
      <c r="H12115">
        <v>0.94411122181058504</v>
      </c>
    </row>
    <row r="12116" spans="1:8" x14ac:dyDescent="0.2">
      <c r="A12116" t="s">
        <v>24213</v>
      </c>
      <c r="B12116" t="s">
        <v>24214</v>
      </c>
      <c r="C12116">
        <v>259.70129583245102</v>
      </c>
      <c r="D12116">
        <v>-1.8068843914342499E-2</v>
      </c>
      <c r="E12116">
        <v>4.9428988666003502E-2</v>
      </c>
      <c r="F12116">
        <v>-0.365551559964851</v>
      </c>
      <c r="G12116">
        <v>0.714699726388762</v>
      </c>
      <c r="H12116">
        <v>0.95131455552846</v>
      </c>
    </row>
    <row r="12117" spans="1:8" x14ac:dyDescent="0.2">
      <c r="A12117" t="s">
        <v>24215</v>
      </c>
      <c r="B12117" t="s">
        <v>24216</v>
      </c>
      <c r="C12117">
        <v>33460.176538981701</v>
      </c>
      <c r="D12117">
        <v>-6.6848480056239001E-2</v>
      </c>
      <c r="E12117">
        <v>2.8437462455760499E-2</v>
      </c>
      <c r="F12117">
        <v>-2.3507188857034498</v>
      </c>
      <c r="G12117">
        <v>1.8737183646855001E-2</v>
      </c>
      <c r="H12117">
        <v>0.31474950796441198</v>
      </c>
    </row>
    <row r="12118" spans="1:8" x14ac:dyDescent="0.2">
      <c r="A12118" t="s">
        <v>24217</v>
      </c>
      <c r="B12118" t="s">
        <v>24218</v>
      </c>
      <c r="C12118">
        <v>116.39294505837699</v>
      </c>
      <c r="D12118">
        <v>-0.12129889976608101</v>
      </c>
      <c r="E12118">
        <v>5.3829974208174501E-2</v>
      </c>
      <c r="F12118">
        <v>-2.2533709434261899</v>
      </c>
      <c r="G12118">
        <v>2.4235770022171799E-2</v>
      </c>
      <c r="H12118">
        <v>0.350737615875863</v>
      </c>
    </row>
    <row r="12119" spans="1:8" x14ac:dyDescent="0.2">
      <c r="A12119" t="s">
        <v>24219</v>
      </c>
      <c r="B12119" t="s">
        <v>24220</v>
      </c>
      <c r="C12119">
        <v>471.711203718425</v>
      </c>
      <c r="D12119">
        <v>-0.160462227107522</v>
      </c>
      <c r="E12119">
        <v>5.5996485069147402E-2</v>
      </c>
      <c r="F12119">
        <v>-2.8655767752096399</v>
      </c>
      <c r="G12119">
        <v>4.1625032494338101E-3</v>
      </c>
      <c r="H12119">
        <v>0.155205247564563</v>
      </c>
    </row>
    <row r="12120" spans="1:8" x14ac:dyDescent="0.2">
      <c r="A12120" t="s">
        <v>24221</v>
      </c>
      <c r="B12120" t="s">
        <v>24222</v>
      </c>
      <c r="C12120">
        <v>75.596848219944903</v>
      </c>
      <c r="D12120">
        <v>-4.5276549703740197E-2</v>
      </c>
      <c r="E12120">
        <v>4.2993349688291403E-2</v>
      </c>
      <c r="F12120">
        <v>-1.05310588805018</v>
      </c>
      <c r="G12120">
        <v>0.29229246457128399</v>
      </c>
      <c r="H12120">
        <v>0.79029456968169698</v>
      </c>
    </row>
    <row r="12121" spans="1:8" x14ac:dyDescent="0.2">
      <c r="A12121" t="s">
        <v>24223</v>
      </c>
      <c r="B12121" t="s">
        <v>24224</v>
      </c>
      <c r="C12121">
        <v>437.086234752319</v>
      </c>
      <c r="D12121">
        <v>4.1084068298959499E-3</v>
      </c>
      <c r="E12121">
        <v>3.5717972375853502E-2</v>
      </c>
      <c r="F12121">
        <v>0.115023517759182</v>
      </c>
      <c r="G12121">
        <v>0.90842648128326797</v>
      </c>
      <c r="H12121">
        <v>0.99002871706808304</v>
      </c>
    </row>
    <row r="12122" spans="1:8" x14ac:dyDescent="0.2">
      <c r="A12122" t="s">
        <v>24225</v>
      </c>
      <c r="B12122" t="s">
        <v>24226</v>
      </c>
      <c r="C12122">
        <v>1018.73374934201</v>
      </c>
      <c r="D12122">
        <v>1.65360202744207E-2</v>
      </c>
      <c r="E12122">
        <v>3.8766024611122503E-2</v>
      </c>
      <c r="F12122">
        <v>0.42655960832456202</v>
      </c>
      <c r="G12122">
        <v>0.66970012280679503</v>
      </c>
      <c r="H12122">
        <v>0.94030034166886001</v>
      </c>
    </row>
    <row r="12123" spans="1:8" x14ac:dyDescent="0.2">
      <c r="A12123" t="s">
        <v>24227</v>
      </c>
      <c r="B12123" t="s">
        <v>24228</v>
      </c>
      <c r="C12123">
        <v>365.40518583321801</v>
      </c>
      <c r="D12123">
        <v>7.0715406435662001E-2</v>
      </c>
      <c r="E12123">
        <v>4.6701710626674602E-2</v>
      </c>
      <c r="F12123">
        <v>1.5141930667368699</v>
      </c>
      <c r="G12123">
        <v>0.12997687964835</v>
      </c>
      <c r="H12123">
        <v>0.63972089635937501</v>
      </c>
    </row>
    <row r="12124" spans="1:8" x14ac:dyDescent="0.2">
      <c r="A12124" t="s">
        <v>24229</v>
      </c>
      <c r="B12124" t="s">
        <v>24230</v>
      </c>
      <c r="C12124">
        <v>6808.9476528218502</v>
      </c>
      <c r="D12124">
        <v>3.4133067230805801E-2</v>
      </c>
      <c r="E12124">
        <v>4.3455733352549E-2</v>
      </c>
      <c r="F12124">
        <v>0.78546752286723698</v>
      </c>
      <c r="G12124">
        <v>0.43217950480906597</v>
      </c>
      <c r="H12124">
        <v>0.86771464356693795</v>
      </c>
    </row>
    <row r="12125" spans="1:8" x14ac:dyDescent="0.2">
      <c r="A12125" t="s">
        <v>24231</v>
      </c>
      <c r="B12125" t="s">
        <v>24232</v>
      </c>
      <c r="C12125">
        <v>480.021658040734</v>
      </c>
      <c r="D12125">
        <v>1.38967273886824E-2</v>
      </c>
      <c r="E12125">
        <v>5.3357222767459002E-2</v>
      </c>
      <c r="F12125">
        <v>0.260446977333265</v>
      </c>
      <c r="G12125">
        <v>0.79451901019384097</v>
      </c>
      <c r="H12125">
        <v>0.96783917697939104</v>
      </c>
    </row>
    <row r="12126" spans="1:8" x14ac:dyDescent="0.2">
      <c r="A12126" t="s">
        <v>24233</v>
      </c>
      <c r="B12126" t="s">
        <v>24234</v>
      </c>
      <c r="C12126">
        <v>2889.3574070159002</v>
      </c>
      <c r="D12126">
        <v>-1.83915884480786E-3</v>
      </c>
      <c r="E12126">
        <v>1.7348847043911701E-2</v>
      </c>
      <c r="F12126">
        <v>-0.10601043632194999</v>
      </c>
      <c r="G12126">
        <v>0.91557407186143402</v>
      </c>
      <c r="H12126">
        <v>0.991151166793239</v>
      </c>
    </row>
    <row r="12127" spans="1:8" x14ac:dyDescent="0.2">
      <c r="A12127" t="s">
        <v>24235</v>
      </c>
      <c r="B12127" t="s">
        <v>24236</v>
      </c>
      <c r="C12127">
        <v>1773.54906597687</v>
      </c>
      <c r="D12127">
        <v>1.2364161752227601E-3</v>
      </c>
      <c r="E12127">
        <v>3.3025160852892303E-2</v>
      </c>
      <c r="F12127">
        <v>3.7438611752120501E-2</v>
      </c>
      <c r="G12127">
        <v>0.97013528651221204</v>
      </c>
      <c r="H12127">
        <v>0.99665451086233703</v>
      </c>
    </row>
    <row r="12128" spans="1:8" x14ac:dyDescent="0.2">
      <c r="A12128" t="s">
        <v>24237</v>
      </c>
      <c r="B12128" t="s">
        <v>24238</v>
      </c>
      <c r="C12128">
        <v>287.13921531823399</v>
      </c>
      <c r="D12128">
        <v>3.6022510837042103E-2</v>
      </c>
      <c r="E12128">
        <v>2.74302182206465E-2</v>
      </c>
      <c r="F12128">
        <v>1.31324186148575</v>
      </c>
      <c r="G12128">
        <v>0.18910146222851501</v>
      </c>
      <c r="H12128">
        <v>0.71554527070162799</v>
      </c>
    </row>
    <row r="12129" spans="1:8" x14ac:dyDescent="0.2">
      <c r="A12129" t="s">
        <v>24239</v>
      </c>
      <c r="B12129" t="s">
        <v>24240</v>
      </c>
      <c r="C12129">
        <v>66.137608355705694</v>
      </c>
      <c r="D12129">
        <v>-8.1573330453243095E-2</v>
      </c>
      <c r="E12129">
        <v>4.7587714683521402E-2</v>
      </c>
      <c r="F12129">
        <v>-1.7141678476417801</v>
      </c>
      <c r="G12129">
        <v>8.6497904029020994E-2</v>
      </c>
      <c r="H12129">
        <v>0.56573401783800603</v>
      </c>
    </row>
    <row r="12130" spans="1:8" x14ac:dyDescent="0.2">
      <c r="A12130" t="s">
        <v>24241</v>
      </c>
      <c r="B12130" t="s">
        <v>24242</v>
      </c>
      <c r="C12130">
        <v>2864.5208820788798</v>
      </c>
      <c r="D12130">
        <v>2.74292481109169E-2</v>
      </c>
      <c r="E12130">
        <v>2.34811228523783E-2</v>
      </c>
      <c r="F12130">
        <v>1.16814039445046</v>
      </c>
      <c r="G12130">
        <v>0.24275013875528101</v>
      </c>
      <c r="H12130">
        <v>0.76164481764204095</v>
      </c>
    </row>
    <row r="12131" spans="1:8" x14ac:dyDescent="0.2">
      <c r="A12131" t="s">
        <v>24243</v>
      </c>
      <c r="B12131" t="s">
        <v>24244</v>
      </c>
      <c r="C12131">
        <v>879.50119163960096</v>
      </c>
      <c r="D12131">
        <v>3.0742865906800899E-2</v>
      </c>
      <c r="E12131">
        <v>3.4172847340665002E-2</v>
      </c>
      <c r="F12131">
        <v>0.89962845648561396</v>
      </c>
      <c r="G12131">
        <v>0.36831800824886601</v>
      </c>
      <c r="H12131">
        <v>0.83606158871478797</v>
      </c>
    </row>
    <row r="12132" spans="1:8" x14ac:dyDescent="0.2">
      <c r="A12132" t="s">
        <v>24245</v>
      </c>
      <c r="B12132" t="s">
        <v>24246</v>
      </c>
      <c r="C12132">
        <v>904.99617000320802</v>
      </c>
      <c r="D12132">
        <v>4.92714314731063E-3</v>
      </c>
      <c r="E12132">
        <v>2.84466418827145E-2</v>
      </c>
      <c r="F12132">
        <v>0.17320649543187699</v>
      </c>
      <c r="G12132">
        <v>0.86248911819358398</v>
      </c>
      <c r="H12132">
        <v>0.98341690283771399</v>
      </c>
    </row>
    <row r="12133" spans="1:8" x14ac:dyDescent="0.2">
      <c r="A12133" t="s">
        <v>24247</v>
      </c>
      <c r="B12133" t="s">
        <v>24248</v>
      </c>
      <c r="C12133">
        <v>1101.45063698024</v>
      </c>
      <c r="D12133">
        <v>8.2001585085464297E-3</v>
      </c>
      <c r="E12133">
        <v>2.4633307845188902E-2</v>
      </c>
      <c r="F12133">
        <v>0.332889052500839</v>
      </c>
      <c r="G12133">
        <v>0.73921803345284498</v>
      </c>
      <c r="H12133">
        <v>0.95603516597698202</v>
      </c>
    </row>
    <row r="12134" spans="1:8" x14ac:dyDescent="0.2">
      <c r="A12134" t="s">
        <v>24249</v>
      </c>
      <c r="B12134" t="s">
        <v>24250</v>
      </c>
      <c r="C12134">
        <v>3597.9296649593098</v>
      </c>
      <c r="D12134">
        <v>-2.27921905290389E-2</v>
      </c>
      <c r="E12134">
        <v>5.3819155841561099E-2</v>
      </c>
      <c r="F12134">
        <v>-0.42349587563463598</v>
      </c>
      <c r="G12134">
        <v>0.67193350707038202</v>
      </c>
      <c r="H12134">
        <v>0.94081620824437795</v>
      </c>
    </row>
    <row r="12135" spans="1:8" x14ac:dyDescent="0.2">
      <c r="A12135" t="s">
        <v>24251</v>
      </c>
      <c r="B12135" t="s">
        <v>24252</v>
      </c>
      <c r="C12135">
        <v>789.03405023761695</v>
      </c>
      <c r="D12135">
        <v>-1.8033289388361899E-2</v>
      </c>
      <c r="E12135">
        <v>3.7000128793699703E-2</v>
      </c>
      <c r="F12135">
        <v>-0.48738450314347398</v>
      </c>
      <c r="G12135">
        <v>0.62598587349544599</v>
      </c>
      <c r="H12135">
        <v>0.92882111394850797</v>
      </c>
    </row>
    <row r="12136" spans="1:8" x14ac:dyDescent="0.2">
      <c r="A12136" t="s">
        <v>24253</v>
      </c>
      <c r="B12136" t="s">
        <v>24254</v>
      </c>
      <c r="C12136">
        <v>1065.2501115892301</v>
      </c>
      <c r="D12136">
        <v>-3.8689423120384397E-2</v>
      </c>
      <c r="E12136">
        <v>3.7625103086620898E-2</v>
      </c>
      <c r="F12136">
        <v>-1.02828749814487</v>
      </c>
      <c r="G12136">
        <v>0.30381461009884098</v>
      </c>
      <c r="H12136">
        <v>0.79784393322052505</v>
      </c>
    </row>
    <row r="12137" spans="1:8" x14ac:dyDescent="0.2">
      <c r="A12137" t="s">
        <v>24255</v>
      </c>
      <c r="B12137" t="s">
        <v>24256</v>
      </c>
      <c r="C12137">
        <v>9491.1750061054008</v>
      </c>
      <c r="D12137">
        <v>-1.5845871163468601E-2</v>
      </c>
      <c r="E12137">
        <v>2.9835541042865302E-2</v>
      </c>
      <c r="F12137">
        <v>-0.53110721674872596</v>
      </c>
      <c r="G12137">
        <v>0.59534448353256497</v>
      </c>
      <c r="H12137">
        <v>0.92117701046167799</v>
      </c>
    </row>
    <row r="12138" spans="1:8" x14ac:dyDescent="0.2">
      <c r="A12138" t="s">
        <v>24257</v>
      </c>
      <c r="B12138" t="s">
        <v>24258</v>
      </c>
      <c r="C12138">
        <v>3096.62426970049</v>
      </c>
      <c r="D12138">
        <v>-2.0235306926436901E-2</v>
      </c>
      <c r="E12138">
        <v>2.9559823636237201E-2</v>
      </c>
      <c r="F12138">
        <v>-0.68455438623221398</v>
      </c>
      <c r="G12138">
        <v>0.493625158984</v>
      </c>
      <c r="H12138">
        <v>0.88516443802974898</v>
      </c>
    </row>
    <row r="12139" spans="1:8" x14ac:dyDescent="0.2">
      <c r="A12139" t="s">
        <v>24259</v>
      </c>
      <c r="B12139" t="s">
        <v>24260</v>
      </c>
      <c r="C12139">
        <v>264.734865959633</v>
      </c>
      <c r="D12139">
        <v>3.5820211069749301E-2</v>
      </c>
      <c r="E12139">
        <v>3.8248329580603903E-2</v>
      </c>
      <c r="F12139">
        <v>0.93651700512207603</v>
      </c>
      <c r="G12139">
        <v>0.34900706129930897</v>
      </c>
      <c r="H12139">
        <v>0.827479766737932</v>
      </c>
    </row>
    <row r="12140" spans="1:8" x14ac:dyDescent="0.2">
      <c r="A12140" t="s">
        <v>24261</v>
      </c>
      <c r="B12140" t="s">
        <v>24262</v>
      </c>
      <c r="C12140">
        <v>42.516951150647202</v>
      </c>
      <c r="D12140">
        <v>8.5318783076746198E-3</v>
      </c>
      <c r="E12140">
        <v>5.3454622955410501E-2</v>
      </c>
      <c r="F12140">
        <v>0.15960973693129499</v>
      </c>
      <c r="G12140">
        <v>0.873188508358549</v>
      </c>
      <c r="H12140">
        <v>0.98555215927977002</v>
      </c>
    </row>
    <row r="12141" spans="1:8" x14ac:dyDescent="0.2">
      <c r="A12141" t="s">
        <v>24263</v>
      </c>
      <c r="B12141" t="s">
        <v>24264</v>
      </c>
      <c r="C12141">
        <v>1896.3841846876301</v>
      </c>
      <c r="D12141">
        <v>6.43952083313793E-3</v>
      </c>
      <c r="E12141">
        <v>4.9742979160225603E-2</v>
      </c>
      <c r="F12141">
        <v>0.12945587381077001</v>
      </c>
      <c r="G12141">
        <v>0.89699693867100005</v>
      </c>
      <c r="H12141">
        <v>0.98755468206927199</v>
      </c>
    </row>
    <row r="12142" spans="1:8" x14ac:dyDescent="0.2">
      <c r="A12142" t="s">
        <v>24265</v>
      </c>
      <c r="B12142" t="s">
        <v>24266</v>
      </c>
      <c r="C12142">
        <v>949.817503038518</v>
      </c>
      <c r="D12142">
        <v>-1.5143819450383801E-2</v>
      </c>
      <c r="E12142">
        <v>3.0590320395551599E-2</v>
      </c>
      <c r="F12142">
        <v>-0.495052658964172</v>
      </c>
      <c r="G12142">
        <v>0.62056294985428395</v>
      </c>
      <c r="H12142">
        <v>0.927978137029565</v>
      </c>
    </row>
    <row r="12143" spans="1:8" x14ac:dyDescent="0.2">
      <c r="A12143" t="s">
        <v>24267</v>
      </c>
      <c r="B12143" t="s">
        <v>24268</v>
      </c>
      <c r="C12143">
        <v>162.46398659199099</v>
      </c>
      <c r="D12143">
        <v>-0.111379743959064</v>
      </c>
      <c r="E12143">
        <v>4.2797828504530802E-2</v>
      </c>
      <c r="F12143">
        <v>-2.6024625045467702</v>
      </c>
      <c r="G12143">
        <v>9.2556935634293194E-3</v>
      </c>
      <c r="H12143">
        <v>0.230650956872893</v>
      </c>
    </row>
    <row r="12144" spans="1:8" x14ac:dyDescent="0.2">
      <c r="A12144" t="s">
        <v>24269</v>
      </c>
      <c r="B12144" t="s">
        <v>24270</v>
      </c>
      <c r="C12144">
        <v>9446.6028520842992</v>
      </c>
      <c r="D12144">
        <v>5.4380733048807799E-2</v>
      </c>
      <c r="E12144">
        <v>5.6284774375996202E-2</v>
      </c>
      <c r="F12144">
        <v>0.96617128969072597</v>
      </c>
      <c r="G12144">
        <v>0.333958476638197</v>
      </c>
      <c r="H12144">
        <v>0.81523388562920995</v>
      </c>
    </row>
    <row r="12145" spans="1:8" x14ac:dyDescent="0.2">
      <c r="A12145" t="s">
        <v>24271</v>
      </c>
      <c r="B12145" t="s">
        <v>24272</v>
      </c>
      <c r="C12145">
        <v>1697.2175988838801</v>
      </c>
      <c r="D12145">
        <v>4.3919562384031899E-2</v>
      </c>
      <c r="E12145">
        <v>3.2129697095747402E-2</v>
      </c>
      <c r="F12145">
        <v>1.3669460453719999</v>
      </c>
      <c r="G12145">
        <v>0.17164221786640699</v>
      </c>
      <c r="H12145">
        <v>0.69195549705163695</v>
      </c>
    </row>
    <row r="12146" spans="1:8" x14ac:dyDescent="0.2">
      <c r="A12146" t="s">
        <v>24273</v>
      </c>
      <c r="B12146" t="s">
        <v>24274</v>
      </c>
      <c r="C12146">
        <v>585.28964172980704</v>
      </c>
      <c r="D12146">
        <v>-9.17490915804966E-2</v>
      </c>
      <c r="E12146">
        <v>5.0968064187269499E-2</v>
      </c>
      <c r="F12146">
        <v>-1.80012902282079</v>
      </c>
      <c r="G12146">
        <v>7.1840267847167794E-2</v>
      </c>
      <c r="H12146">
        <v>0.53234520770560401</v>
      </c>
    </row>
    <row r="12147" spans="1:8" x14ac:dyDescent="0.2">
      <c r="A12147" t="s">
        <v>24275</v>
      </c>
      <c r="B12147" t="s">
        <v>24276</v>
      </c>
      <c r="C12147">
        <v>2729.1974254879601</v>
      </c>
      <c r="D12147">
        <v>-8.7141612099792404E-3</v>
      </c>
      <c r="E12147">
        <v>3.6088424143809403E-2</v>
      </c>
      <c r="F12147">
        <v>-0.24146693619133999</v>
      </c>
      <c r="G12147">
        <v>0.80919323949358302</v>
      </c>
      <c r="H12147">
        <v>0.97156708199102804</v>
      </c>
    </row>
    <row r="12148" spans="1:8" x14ac:dyDescent="0.2">
      <c r="A12148" t="s">
        <v>24277</v>
      </c>
      <c r="B12148" t="s">
        <v>24278</v>
      </c>
      <c r="C12148">
        <v>527.73920680208801</v>
      </c>
      <c r="D12148">
        <v>-3.4221974981796903E-2</v>
      </c>
      <c r="E12148">
        <v>3.7041777134246001E-2</v>
      </c>
      <c r="F12148">
        <v>-0.92387508455035205</v>
      </c>
      <c r="G12148">
        <v>0.35555135664355297</v>
      </c>
      <c r="H12148">
        <v>0.83052309273712699</v>
      </c>
    </row>
    <row r="12149" spans="1:8" x14ac:dyDescent="0.2">
      <c r="A12149" t="s">
        <v>24279</v>
      </c>
      <c r="B12149" t="s">
        <v>24280</v>
      </c>
      <c r="C12149">
        <v>81.480092649909906</v>
      </c>
      <c r="D12149">
        <v>-5.8978589063362501E-2</v>
      </c>
      <c r="E12149">
        <v>5.7185426015175699E-2</v>
      </c>
      <c r="F12149">
        <v>-1.0313569937856399</v>
      </c>
      <c r="G12149">
        <v>0.30237344050237702</v>
      </c>
      <c r="H12149">
        <v>0.79699153778818099</v>
      </c>
    </row>
    <row r="12150" spans="1:8" x14ac:dyDescent="0.2">
      <c r="A12150" t="s">
        <v>24281</v>
      </c>
      <c r="B12150" t="s">
        <v>24282</v>
      </c>
      <c r="C12150">
        <v>169.53810780426201</v>
      </c>
      <c r="D12150">
        <v>-0.10231108373790999</v>
      </c>
      <c r="E12150">
        <v>5.0218281365043499E-2</v>
      </c>
      <c r="F12150">
        <v>-2.03732746236768</v>
      </c>
      <c r="G12150">
        <v>4.1617237569395102E-2</v>
      </c>
      <c r="H12150">
        <v>0.43061451507312998</v>
      </c>
    </row>
    <row r="12151" spans="1:8" x14ac:dyDescent="0.2">
      <c r="A12151" t="s">
        <v>24283</v>
      </c>
      <c r="B12151" t="s">
        <v>24284</v>
      </c>
      <c r="C12151">
        <v>2213.4920793321298</v>
      </c>
      <c r="D12151">
        <v>7.3653640752426697E-2</v>
      </c>
      <c r="E12151">
        <v>2.45683538630459E-2</v>
      </c>
      <c r="F12151">
        <v>2.9979070296285402</v>
      </c>
      <c r="G12151">
        <v>2.7184058680433001E-3</v>
      </c>
      <c r="H12151">
        <v>0.12786481057775601</v>
      </c>
    </row>
    <row r="12152" spans="1:8" x14ac:dyDescent="0.2">
      <c r="A12152" t="s">
        <v>24285</v>
      </c>
      <c r="B12152" t="s">
        <v>24286</v>
      </c>
      <c r="C12152">
        <v>31.7816425488951</v>
      </c>
      <c r="D12152">
        <v>9.6837700827921199E-3</v>
      </c>
      <c r="E12152">
        <v>5.7011913709731799E-2</v>
      </c>
      <c r="F12152">
        <v>0.16985520135485499</v>
      </c>
      <c r="G12152">
        <v>0.86512401321222598</v>
      </c>
      <c r="H12152">
        <v>0.98386856412240398</v>
      </c>
    </row>
    <row r="12153" spans="1:8" x14ac:dyDescent="0.2">
      <c r="A12153" t="s">
        <v>24287</v>
      </c>
      <c r="B12153" t="s">
        <v>24288</v>
      </c>
      <c r="C12153">
        <v>110.413976404369</v>
      </c>
      <c r="D12153">
        <v>-3.2048533504613903E-2</v>
      </c>
      <c r="E12153">
        <v>5.80703939410026E-2</v>
      </c>
      <c r="F12153">
        <v>-0.55189109853764795</v>
      </c>
      <c r="G12153">
        <v>0.58102296741977599</v>
      </c>
      <c r="H12153">
        <v>0.91645983831542599</v>
      </c>
    </row>
    <row r="12154" spans="1:8" x14ac:dyDescent="0.2">
      <c r="A12154" t="s">
        <v>24289</v>
      </c>
      <c r="B12154" t="s">
        <v>24290</v>
      </c>
      <c r="C12154">
        <v>50.055211319989503</v>
      </c>
      <c r="D12154">
        <v>4.6550843938034298E-2</v>
      </c>
      <c r="E12154">
        <v>5.7667898320030601E-2</v>
      </c>
      <c r="F12154">
        <v>0.80722282750271801</v>
      </c>
      <c r="G12154">
        <v>0.41953811630247601</v>
      </c>
      <c r="H12154">
        <v>0.85980124122269097</v>
      </c>
    </row>
    <row r="12155" spans="1:8" x14ac:dyDescent="0.2">
      <c r="A12155" t="s">
        <v>24291</v>
      </c>
      <c r="B12155" t="s">
        <v>24292</v>
      </c>
      <c r="C12155">
        <v>2265.7303782194999</v>
      </c>
      <c r="D12155">
        <v>4.4387721811596101E-2</v>
      </c>
      <c r="E12155">
        <v>2.28485104669406E-2</v>
      </c>
      <c r="F12155">
        <v>1.9426965217632199</v>
      </c>
      <c r="G12155">
        <v>5.2052836747441801E-2</v>
      </c>
      <c r="H12155">
        <v>0.46984425845953498</v>
      </c>
    </row>
    <row r="12156" spans="1:8" x14ac:dyDescent="0.2">
      <c r="A12156" t="s">
        <v>24293</v>
      </c>
      <c r="B12156" t="s">
        <v>24294</v>
      </c>
      <c r="C12156">
        <v>2566.8448358770902</v>
      </c>
      <c r="D12156">
        <v>-2.32733672054188E-2</v>
      </c>
      <c r="E12156">
        <v>4.2841059257915502E-2</v>
      </c>
      <c r="F12156">
        <v>-0.54324910748136301</v>
      </c>
      <c r="G12156">
        <v>0.58695829939873601</v>
      </c>
      <c r="H12156">
        <v>0.91849999622910505</v>
      </c>
    </row>
    <row r="12157" spans="1:8" x14ac:dyDescent="0.2">
      <c r="A12157" t="s">
        <v>24295</v>
      </c>
      <c r="B12157" t="s">
        <v>24296</v>
      </c>
      <c r="C12157">
        <v>723.09620416205996</v>
      </c>
      <c r="D12157">
        <v>8.4101919079384105E-4</v>
      </c>
      <c r="E12157">
        <v>3.4849130531731699E-2</v>
      </c>
      <c r="F12157">
        <v>2.41331470243728E-2</v>
      </c>
      <c r="G12157">
        <v>0.98074640351442899</v>
      </c>
      <c r="H12157">
        <v>0.99763614616830298</v>
      </c>
    </row>
    <row r="12158" spans="1:8" x14ac:dyDescent="0.2">
      <c r="A12158" t="s">
        <v>24297</v>
      </c>
      <c r="B12158" t="s">
        <v>24298</v>
      </c>
      <c r="C12158">
        <v>191.85881034028401</v>
      </c>
      <c r="D12158">
        <v>-4.8897403929857198E-4</v>
      </c>
      <c r="E12158">
        <v>3.4778680474925203E-2</v>
      </c>
      <c r="F12158">
        <v>-1.4059591468719299E-2</v>
      </c>
      <c r="G12158">
        <v>0.98878243860364001</v>
      </c>
      <c r="H12158">
        <v>0.99815692227930797</v>
      </c>
    </row>
    <row r="12159" spans="1:8" x14ac:dyDescent="0.2">
      <c r="A12159" t="s">
        <v>24299</v>
      </c>
      <c r="B12159" t="s">
        <v>24300</v>
      </c>
      <c r="C12159">
        <v>22571.181556755499</v>
      </c>
      <c r="D12159">
        <v>3.3079699730766601E-3</v>
      </c>
      <c r="E12159">
        <v>5.6387423864317797E-2</v>
      </c>
      <c r="F12159">
        <v>5.8665031072113898E-2</v>
      </c>
      <c r="G12159">
        <v>0.953218912507939</v>
      </c>
      <c r="H12159">
        <v>0.99463063446942501</v>
      </c>
    </row>
    <row r="12160" spans="1:8" x14ac:dyDescent="0.2">
      <c r="A12160" t="s">
        <v>24301</v>
      </c>
      <c r="B12160" t="s">
        <v>24302</v>
      </c>
      <c r="C12160">
        <v>1301.46653197974</v>
      </c>
      <c r="D12160">
        <v>-9.4320392894529703E-2</v>
      </c>
      <c r="E12160">
        <v>4.2074315548136398E-2</v>
      </c>
      <c r="F12160">
        <v>-2.2417570355154002</v>
      </c>
      <c r="G12160">
        <v>2.49770794285409E-2</v>
      </c>
      <c r="H12160">
        <v>0.351319779938287</v>
      </c>
    </row>
    <row r="12161" spans="1:8" x14ac:dyDescent="0.2">
      <c r="A12161" t="s">
        <v>24303</v>
      </c>
      <c r="B12161" t="s">
        <v>24304</v>
      </c>
      <c r="C12161">
        <v>425.568762785795</v>
      </c>
      <c r="D12161">
        <v>7.5611705367450197E-2</v>
      </c>
      <c r="E12161">
        <v>5.6140845926394199E-2</v>
      </c>
      <c r="F12161">
        <v>1.3468216254985601</v>
      </c>
      <c r="G12161">
        <v>0.17803768811430701</v>
      </c>
      <c r="H12161">
        <v>0.70224017591996102</v>
      </c>
    </row>
    <row r="12162" spans="1:8" x14ac:dyDescent="0.2">
      <c r="A12162" t="s">
        <v>24305</v>
      </c>
      <c r="B12162" t="s">
        <v>24306</v>
      </c>
      <c r="C12162">
        <v>474.24638341083801</v>
      </c>
      <c r="D12162">
        <v>1.8026614527561002E-2</v>
      </c>
      <c r="E12162">
        <v>3.6601588695638801E-2</v>
      </c>
      <c r="F12162">
        <v>0.49250907323891502</v>
      </c>
      <c r="G12162">
        <v>0.62235950937770501</v>
      </c>
      <c r="H12162">
        <v>0.92804331406183804</v>
      </c>
    </row>
    <row r="12163" spans="1:8" x14ac:dyDescent="0.2">
      <c r="A12163" t="s">
        <v>24307</v>
      </c>
      <c r="B12163" t="s">
        <v>24308</v>
      </c>
      <c r="C12163">
        <v>792.56017233725004</v>
      </c>
      <c r="D12163">
        <v>-7.2429668725240204E-2</v>
      </c>
      <c r="E12163">
        <v>3.90205511054766E-2</v>
      </c>
      <c r="F12163">
        <v>-1.8561928694819101</v>
      </c>
      <c r="G12163">
        <v>6.3426072095433397E-2</v>
      </c>
      <c r="H12163">
        <v>0.50718605916236303</v>
      </c>
    </row>
    <row r="12164" spans="1:8" x14ac:dyDescent="0.2">
      <c r="A12164" t="s">
        <v>24309</v>
      </c>
      <c r="B12164" t="s">
        <v>24310</v>
      </c>
      <c r="C12164">
        <v>2814.4732348685102</v>
      </c>
      <c r="D12164">
        <v>4.5529119092806901E-2</v>
      </c>
      <c r="E12164">
        <v>3.1037565668189101E-2</v>
      </c>
      <c r="F12164">
        <v>1.4669036734240499</v>
      </c>
      <c r="G12164">
        <v>0.14240226110276699</v>
      </c>
      <c r="H12164">
        <v>0.65741599970064102</v>
      </c>
    </row>
    <row r="12165" spans="1:8" x14ac:dyDescent="0.2">
      <c r="A12165" t="s">
        <v>24311</v>
      </c>
      <c r="B12165" t="s">
        <v>24312</v>
      </c>
      <c r="C12165">
        <v>620.91244049756403</v>
      </c>
      <c r="D12165">
        <v>-6.6275200592854605E-2</v>
      </c>
      <c r="E12165">
        <v>4.4035422591429299E-2</v>
      </c>
      <c r="F12165">
        <v>-1.5050429107441801</v>
      </c>
      <c r="G12165">
        <v>0.132313044892545</v>
      </c>
      <c r="H12165">
        <v>0.64194356138114905</v>
      </c>
    </row>
    <row r="12166" spans="1:8" x14ac:dyDescent="0.2">
      <c r="A12166" t="s">
        <v>24313</v>
      </c>
      <c r="B12166" t="s">
        <v>24314</v>
      </c>
      <c r="C12166">
        <v>812.56071752603998</v>
      </c>
      <c r="D12166">
        <v>-3.80721648743109E-2</v>
      </c>
      <c r="E12166">
        <v>3.3223539869917301E-2</v>
      </c>
      <c r="F12166">
        <v>-1.14593944604873</v>
      </c>
      <c r="G12166">
        <v>0.25182020822885698</v>
      </c>
      <c r="H12166">
        <v>0.76817086767731801</v>
      </c>
    </row>
    <row r="12167" spans="1:8" x14ac:dyDescent="0.2">
      <c r="A12167" t="s">
        <v>24315</v>
      </c>
      <c r="B12167" t="s">
        <v>24316</v>
      </c>
      <c r="C12167">
        <v>4769.9829754238799</v>
      </c>
      <c r="D12167">
        <v>4.9312596651533903E-2</v>
      </c>
      <c r="E12167">
        <v>2.1206969730812399E-2</v>
      </c>
      <c r="F12167">
        <v>2.32530141163382</v>
      </c>
      <c r="G12167">
        <v>2.0055848872236898E-2</v>
      </c>
      <c r="H12167">
        <v>0.32561905417965598</v>
      </c>
    </row>
    <row r="12168" spans="1:8" x14ac:dyDescent="0.2">
      <c r="A12168" t="s">
        <v>24317</v>
      </c>
      <c r="B12168" t="s">
        <v>24318</v>
      </c>
      <c r="C12168">
        <v>38.2832727536885</v>
      </c>
      <c r="D12168">
        <v>8.8457372302434695E-2</v>
      </c>
      <c r="E12168">
        <v>5.2152278021593501E-2</v>
      </c>
      <c r="F12168">
        <v>1.69613630809778</v>
      </c>
      <c r="G12168">
        <v>8.9860069009819493E-2</v>
      </c>
      <c r="H12168">
        <v>0.57196621736159903</v>
      </c>
    </row>
    <row r="12169" spans="1:8" x14ac:dyDescent="0.2">
      <c r="A12169" t="s">
        <v>24319</v>
      </c>
      <c r="B12169" t="s">
        <v>24320</v>
      </c>
      <c r="C12169">
        <v>121.038899370064</v>
      </c>
      <c r="D12169">
        <v>-4.0189209783872297E-2</v>
      </c>
      <c r="E12169">
        <v>5.7535099135941702E-2</v>
      </c>
      <c r="F12169">
        <v>-0.69851639064555704</v>
      </c>
      <c r="G12169">
        <v>0.48485431109636201</v>
      </c>
      <c r="H12169">
        <v>0.88212117948096302</v>
      </c>
    </row>
    <row r="12170" spans="1:8" x14ac:dyDescent="0.2">
      <c r="A12170" t="s">
        <v>24321</v>
      </c>
      <c r="B12170" t="s">
        <v>24322</v>
      </c>
      <c r="C12170">
        <v>993.21828923215105</v>
      </c>
      <c r="D12170">
        <v>-0.11748978930515</v>
      </c>
      <c r="E12170">
        <v>5.8367117201223097E-2</v>
      </c>
      <c r="F12170">
        <v>-2.0129448727114401</v>
      </c>
      <c r="G12170">
        <v>4.4120429160282797E-2</v>
      </c>
      <c r="H12170">
        <v>0.43991284680450299</v>
      </c>
    </row>
    <row r="12171" spans="1:8" x14ac:dyDescent="0.2">
      <c r="A12171" t="s">
        <v>24323</v>
      </c>
      <c r="B12171" t="s">
        <v>24324</v>
      </c>
      <c r="C12171">
        <v>1037.7847491103701</v>
      </c>
      <c r="D12171">
        <v>-1.78236535163687E-2</v>
      </c>
      <c r="E12171">
        <v>3.6692693723250999E-2</v>
      </c>
      <c r="F12171">
        <v>-0.48575483857361101</v>
      </c>
      <c r="G12171">
        <v>0.62714099755477204</v>
      </c>
      <c r="H12171">
        <v>0.92906434157636597</v>
      </c>
    </row>
    <row r="12172" spans="1:8" x14ac:dyDescent="0.2">
      <c r="A12172" t="s">
        <v>24325</v>
      </c>
      <c r="B12172" t="s">
        <v>24326</v>
      </c>
      <c r="C12172">
        <v>1148.4654480099</v>
      </c>
      <c r="D12172">
        <v>-1.2046846367370301E-2</v>
      </c>
      <c r="E12172">
        <v>3.4667250236482303E-2</v>
      </c>
      <c r="F12172">
        <v>-0.34749933395907801</v>
      </c>
      <c r="G12172">
        <v>0.72821621879232001</v>
      </c>
      <c r="H12172">
        <v>0.95401539484349396</v>
      </c>
    </row>
    <row r="12173" spans="1:8" x14ac:dyDescent="0.2">
      <c r="A12173" t="s">
        <v>24327</v>
      </c>
      <c r="B12173" t="s">
        <v>24328</v>
      </c>
      <c r="C12173">
        <v>2314.3539960576099</v>
      </c>
      <c r="D12173">
        <v>2.34713958272126E-2</v>
      </c>
      <c r="E12173">
        <v>3.8775078186409601E-2</v>
      </c>
      <c r="F12173">
        <v>0.60532168921426299</v>
      </c>
      <c r="G12173">
        <v>0.54496527285603902</v>
      </c>
      <c r="H12173">
        <v>0.90496964967212101</v>
      </c>
    </row>
    <row r="12174" spans="1:8" x14ac:dyDescent="0.2">
      <c r="A12174" t="s">
        <v>24329</v>
      </c>
      <c r="B12174" t="s">
        <v>24330</v>
      </c>
      <c r="C12174">
        <v>567.53355628812301</v>
      </c>
      <c r="D12174">
        <v>-1.69686335455271E-2</v>
      </c>
      <c r="E12174">
        <v>3.1114371874906899E-2</v>
      </c>
      <c r="F12174">
        <v>-0.545363204301481</v>
      </c>
      <c r="G12174">
        <v>0.585503742079301</v>
      </c>
      <c r="H12174">
        <v>0.91787772683575797</v>
      </c>
    </row>
    <row r="12175" spans="1:8" x14ac:dyDescent="0.2">
      <c r="A12175" t="s">
        <v>24331</v>
      </c>
      <c r="B12175" t="s">
        <v>24332</v>
      </c>
      <c r="C12175">
        <v>213.98338765696101</v>
      </c>
      <c r="D12175">
        <v>6.0363522990258101E-2</v>
      </c>
      <c r="E12175">
        <v>5.4602896750362E-2</v>
      </c>
      <c r="F12175">
        <v>1.1055003778688399</v>
      </c>
      <c r="G12175">
        <v>0.26894283076325098</v>
      </c>
      <c r="H12175">
        <v>0.77760642401314595</v>
      </c>
    </row>
    <row r="12176" spans="1:8" x14ac:dyDescent="0.2">
      <c r="A12176" t="s">
        <v>24333</v>
      </c>
      <c r="B12176" t="s">
        <v>24334</v>
      </c>
      <c r="C12176">
        <v>1898.8942112109801</v>
      </c>
      <c r="D12176">
        <v>3.0365402195030301E-2</v>
      </c>
      <c r="E12176">
        <v>1.8354591317471702E-2</v>
      </c>
      <c r="F12176">
        <v>1.6543763720920099</v>
      </c>
      <c r="G12176">
        <v>9.8051064180749006E-2</v>
      </c>
      <c r="H12176">
        <v>0.58627469636723495</v>
      </c>
    </row>
    <row r="12177" spans="1:8" x14ac:dyDescent="0.2">
      <c r="A12177" t="s">
        <v>24335</v>
      </c>
      <c r="B12177" t="s">
        <v>24336</v>
      </c>
      <c r="C12177">
        <v>1497.38127876372</v>
      </c>
      <c r="D12177">
        <v>1.8809178227752799E-2</v>
      </c>
      <c r="E12177">
        <v>2.9177298100280899E-2</v>
      </c>
      <c r="F12177">
        <v>0.64465113127016205</v>
      </c>
      <c r="G12177">
        <v>0.51915329180964698</v>
      </c>
      <c r="H12177">
        <v>0.89496633707548801</v>
      </c>
    </row>
    <row r="12178" spans="1:8" x14ac:dyDescent="0.2">
      <c r="A12178" t="s">
        <v>24337</v>
      </c>
      <c r="B12178" t="s">
        <v>24338</v>
      </c>
      <c r="C12178">
        <v>283.89811271635898</v>
      </c>
      <c r="D12178">
        <v>1.7888194693165101E-2</v>
      </c>
      <c r="E12178">
        <v>2.7264915334497399E-2</v>
      </c>
      <c r="F12178">
        <v>0.65608840055819795</v>
      </c>
      <c r="G12178">
        <v>0.51176724728259604</v>
      </c>
      <c r="H12178">
        <v>0.89282911703877099</v>
      </c>
    </row>
    <row r="12179" spans="1:8" x14ac:dyDescent="0.2">
      <c r="A12179" t="s">
        <v>24339</v>
      </c>
      <c r="B12179" t="s">
        <v>24340</v>
      </c>
      <c r="C12179">
        <v>682.61958140907802</v>
      </c>
      <c r="D12179">
        <v>-1.29587021555827E-2</v>
      </c>
      <c r="E12179">
        <v>2.6997026286252199E-2</v>
      </c>
      <c r="F12179">
        <v>-0.48000479823889602</v>
      </c>
      <c r="G12179">
        <v>0.63122398117636003</v>
      </c>
      <c r="H12179">
        <v>0.92945161565468204</v>
      </c>
    </row>
    <row r="12180" spans="1:8" x14ac:dyDescent="0.2">
      <c r="A12180" t="s">
        <v>24341</v>
      </c>
      <c r="B12180" t="s">
        <v>24342</v>
      </c>
      <c r="C12180">
        <v>535.74849217690496</v>
      </c>
      <c r="D12180">
        <v>4.9625360259600397E-2</v>
      </c>
      <c r="E12180">
        <v>4.3601103579687502E-2</v>
      </c>
      <c r="F12180">
        <v>1.1381675275467</v>
      </c>
      <c r="G12180">
        <v>0.25505053524396498</v>
      </c>
      <c r="H12180">
        <v>0.76862588273688304</v>
      </c>
    </row>
    <row r="12181" spans="1:8" x14ac:dyDescent="0.2">
      <c r="A12181" t="s">
        <v>24343</v>
      </c>
      <c r="B12181" t="s">
        <v>24344</v>
      </c>
      <c r="C12181">
        <v>604.30835997819702</v>
      </c>
      <c r="D12181">
        <v>2.90796832710539E-2</v>
      </c>
      <c r="E12181">
        <v>4.6178011809220397E-2</v>
      </c>
      <c r="F12181">
        <v>0.62973008433523603</v>
      </c>
      <c r="G12181">
        <v>0.528871195874829</v>
      </c>
      <c r="H12181">
        <v>0.89933849014123501</v>
      </c>
    </row>
    <row r="12182" spans="1:8" x14ac:dyDescent="0.2">
      <c r="A12182" t="s">
        <v>24345</v>
      </c>
      <c r="B12182" t="s">
        <v>24346</v>
      </c>
      <c r="C12182">
        <v>6311.1058018631902</v>
      </c>
      <c r="D12182">
        <v>4.9255346841900298E-2</v>
      </c>
      <c r="E12182">
        <v>4.1347326669252199E-2</v>
      </c>
      <c r="F12182">
        <v>1.19125831848589</v>
      </c>
      <c r="G12182">
        <v>0.23355219152355799</v>
      </c>
      <c r="H12182">
        <v>0.75563757662209197</v>
      </c>
    </row>
    <row r="12183" spans="1:8" x14ac:dyDescent="0.2">
      <c r="A12183" t="s">
        <v>24347</v>
      </c>
      <c r="B12183" t="s">
        <v>24348</v>
      </c>
      <c r="C12183">
        <v>340.74415790664</v>
      </c>
      <c r="D12183">
        <v>5.1263577226282102E-2</v>
      </c>
      <c r="E12183">
        <v>3.5243202900648599E-2</v>
      </c>
      <c r="F12183">
        <v>1.45456635626436</v>
      </c>
      <c r="G12183">
        <v>0.145789350712758</v>
      </c>
      <c r="H12183">
        <v>0.66002074261385701</v>
      </c>
    </row>
    <row r="12184" spans="1:8" x14ac:dyDescent="0.2">
      <c r="A12184" t="s">
        <v>24349</v>
      </c>
      <c r="B12184" t="s">
        <v>24350</v>
      </c>
      <c r="C12184">
        <v>2675.0561998130902</v>
      </c>
      <c r="D12184">
        <v>4.2433122820897196E-3</v>
      </c>
      <c r="E12184">
        <v>2.22962714916628E-2</v>
      </c>
      <c r="F12184">
        <v>0.19031488218451301</v>
      </c>
      <c r="G12184">
        <v>0.84906239247521298</v>
      </c>
      <c r="H12184">
        <v>0.98033595423025599</v>
      </c>
    </row>
    <row r="12185" spans="1:8" x14ac:dyDescent="0.2">
      <c r="A12185" t="s">
        <v>24351</v>
      </c>
      <c r="B12185" t="s">
        <v>24352</v>
      </c>
      <c r="C12185">
        <v>70.517700718078402</v>
      </c>
      <c r="D12185">
        <v>5.9053005550032199E-2</v>
      </c>
      <c r="E12185">
        <v>5.1062812871860798E-2</v>
      </c>
      <c r="F12185">
        <v>1.1564777228043099</v>
      </c>
      <c r="G12185">
        <v>0.24748580653063099</v>
      </c>
      <c r="H12185">
        <v>0.76554923975059197</v>
      </c>
    </row>
    <row r="12186" spans="1:8" x14ac:dyDescent="0.2">
      <c r="A12186" t="s">
        <v>24353</v>
      </c>
      <c r="B12186" t="s">
        <v>24354</v>
      </c>
      <c r="C12186">
        <v>590.98594442174897</v>
      </c>
      <c r="D12186">
        <v>-4.7869613010692098E-2</v>
      </c>
      <c r="E12186">
        <v>4.7070615057290599E-2</v>
      </c>
      <c r="F12186">
        <v>-1.0169744532215901</v>
      </c>
      <c r="G12186">
        <v>0.30916558256145499</v>
      </c>
      <c r="H12186">
        <v>0.80056339691501899</v>
      </c>
    </row>
    <row r="12187" spans="1:8" x14ac:dyDescent="0.2">
      <c r="A12187" t="s">
        <v>24355</v>
      </c>
      <c r="B12187" t="s">
        <v>24356</v>
      </c>
      <c r="C12187">
        <v>349.73423078893001</v>
      </c>
      <c r="D12187">
        <v>4.2484050048641503E-2</v>
      </c>
      <c r="E12187">
        <v>3.1123309847897698E-2</v>
      </c>
      <c r="F12187">
        <v>1.36502352276364</v>
      </c>
      <c r="G12187">
        <v>0.172245656907661</v>
      </c>
      <c r="H12187">
        <v>0.69316723301265104</v>
      </c>
    </row>
    <row r="12188" spans="1:8" x14ac:dyDescent="0.2">
      <c r="A12188" t="s">
        <v>24357</v>
      </c>
      <c r="B12188" t="s">
        <v>24358</v>
      </c>
      <c r="C12188">
        <v>588.80949676398495</v>
      </c>
      <c r="D12188">
        <v>8.2491276212760895E-2</v>
      </c>
      <c r="E12188">
        <v>3.9629646221225202E-2</v>
      </c>
      <c r="F12188">
        <v>2.0815546965084799</v>
      </c>
      <c r="G12188">
        <v>3.7383163136430399E-2</v>
      </c>
      <c r="H12188">
        <v>0.41374995064450598</v>
      </c>
    </row>
    <row r="12189" spans="1:8" x14ac:dyDescent="0.2">
      <c r="A12189" t="s">
        <v>24359</v>
      </c>
      <c r="B12189" t="s">
        <v>24360</v>
      </c>
      <c r="C12189">
        <v>51.527736534769801</v>
      </c>
      <c r="D12189">
        <v>3.8130756532549701E-2</v>
      </c>
      <c r="E12189">
        <v>4.7409684126794797E-2</v>
      </c>
      <c r="F12189">
        <v>0.80428202032671103</v>
      </c>
      <c r="G12189">
        <v>0.42123411900352398</v>
      </c>
      <c r="H12189">
        <v>0.86074198203087104</v>
      </c>
    </row>
    <row r="12190" spans="1:8" x14ac:dyDescent="0.2">
      <c r="A12190" t="s">
        <v>24361</v>
      </c>
      <c r="B12190" t="s">
        <v>24362</v>
      </c>
      <c r="C12190">
        <v>142.16112310549599</v>
      </c>
      <c r="D12190">
        <v>-4.3445710543425997E-2</v>
      </c>
      <c r="E12190">
        <v>4.65563996361067E-2</v>
      </c>
      <c r="F12190">
        <v>-0.93318450058435698</v>
      </c>
      <c r="G12190">
        <v>0.35072471590459497</v>
      </c>
      <c r="H12190">
        <v>0.82832624663562604</v>
      </c>
    </row>
    <row r="12191" spans="1:8" x14ac:dyDescent="0.2">
      <c r="A12191" t="s">
        <v>24363</v>
      </c>
      <c r="B12191" t="s">
        <v>24364</v>
      </c>
      <c r="C12191">
        <v>357.668450724433</v>
      </c>
      <c r="D12191">
        <v>1.54746046243681E-2</v>
      </c>
      <c r="E12191">
        <v>4.6674789388163503E-2</v>
      </c>
      <c r="F12191">
        <v>0.33154096305986602</v>
      </c>
      <c r="G12191">
        <v>0.74023590480340995</v>
      </c>
      <c r="H12191">
        <v>0.95614124436846604</v>
      </c>
    </row>
    <row r="12192" spans="1:8" x14ac:dyDescent="0.2">
      <c r="A12192" t="s">
        <v>24365</v>
      </c>
      <c r="B12192" t="s">
        <v>24366</v>
      </c>
      <c r="C12192">
        <v>727.73822474558096</v>
      </c>
      <c r="D12192">
        <v>2.07100259780591E-3</v>
      </c>
      <c r="E12192">
        <v>4.7437480394634898E-2</v>
      </c>
      <c r="F12192">
        <v>4.3657516811119297E-2</v>
      </c>
      <c r="G12192">
        <v>0.96517740357957504</v>
      </c>
      <c r="H12192">
        <v>0.99650406625441401</v>
      </c>
    </row>
    <row r="12193" spans="1:8" x14ac:dyDescent="0.2">
      <c r="A12193" t="s">
        <v>24367</v>
      </c>
      <c r="B12193" t="s">
        <v>24368</v>
      </c>
      <c r="C12193">
        <v>2396.6448874945099</v>
      </c>
      <c r="D12193">
        <v>1.5048929482527699E-2</v>
      </c>
      <c r="E12193">
        <v>4.1245796172216603E-2</v>
      </c>
      <c r="F12193">
        <v>0.36485971611974199</v>
      </c>
      <c r="G12193">
        <v>0.71521612621569897</v>
      </c>
      <c r="H12193">
        <v>0.95131455552846</v>
      </c>
    </row>
    <row r="12194" spans="1:8" x14ac:dyDescent="0.2">
      <c r="A12194" t="s">
        <v>24369</v>
      </c>
      <c r="B12194" t="s">
        <v>24370</v>
      </c>
      <c r="C12194">
        <v>290.39060526479102</v>
      </c>
      <c r="D12194">
        <v>-1.46602717992912E-2</v>
      </c>
      <c r="E12194">
        <v>5.3099526510209397E-2</v>
      </c>
      <c r="F12194">
        <v>-0.27609044303761399</v>
      </c>
      <c r="G12194">
        <v>0.78247860086009702</v>
      </c>
      <c r="H12194">
        <v>0.96611884725600194</v>
      </c>
    </row>
    <row r="12195" spans="1:8" x14ac:dyDescent="0.2">
      <c r="A12195" t="s">
        <v>24371</v>
      </c>
      <c r="B12195" t="s">
        <v>24372</v>
      </c>
      <c r="C12195">
        <v>335.62006470484499</v>
      </c>
      <c r="D12195">
        <v>-3.3867584186632702E-2</v>
      </c>
      <c r="E12195">
        <v>4.5126989484353702E-2</v>
      </c>
      <c r="F12195">
        <v>-0.75049509337145703</v>
      </c>
      <c r="G12195">
        <v>0.45295657782647702</v>
      </c>
      <c r="H12195">
        <v>0.87450968884931501</v>
      </c>
    </row>
    <row r="12196" spans="1:8" x14ac:dyDescent="0.2">
      <c r="A12196" t="s">
        <v>24373</v>
      </c>
      <c r="B12196" t="s">
        <v>24374</v>
      </c>
      <c r="C12196">
        <v>152.94525830103001</v>
      </c>
      <c r="D12196">
        <v>-7.6543831918807703E-2</v>
      </c>
      <c r="E12196">
        <v>5.0248073609994198E-2</v>
      </c>
      <c r="F12196">
        <v>-1.52331873482177</v>
      </c>
      <c r="G12196">
        <v>0.12767898220523599</v>
      </c>
      <c r="H12196">
        <v>0.63603107697984695</v>
      </c>
    </row>
    <row r="12197" spans="1:8" x14ac:dyDescent="0.2">
      <c r="A12197" t="s">
        <v>24375</v>
      </c>
      <c r="B12197" t="s">
        <v>24376</v>
      </c>
      <c r="C12197">
        <v>404.61712720965897</v>
      </c>
      <c r="D12197">
        <v>1.43144766581416E-2</v>
      </c>
      <c r="E12197">
        <v>3.5187490587809102E-2</v>
      </c>
      <c r="F12197">
        <v>0.406805839774802</v>
      </c>
      <c r="G12197">
        <v>0.68415059730221695</v>
      </c>
      <c r="H12197">
        <v>0.94486901884609098</v>
      </c>
    </row>
    <row r="12198" spans="1:8" x14ac:dyDescent="0.2">
      <c r="A12198" t="s">
        <v>24377</v>
      </c>
      <c r="B12198" t="s">
        <v>24378</v>
      </c>
      <c r="C12198">
        <v>361.51819232823902</v>
      </c>
      <c r="D12198">
        <v>-2.3650980904243401E-2</v>
      </c>
      <c r="E12198">
        <v>3.3644674071731398E-2</v>
      </c>
      <c r="F12198">
        <v>-0.702963591022426</v>
      </c>
      <c r="G12198">
        <v>0.48207843965740099</v>
      </c>
      <c r="H12198">
        <v>0.88173727372785304</v>
      </c>
    </row>
    <row r="12199" spans="1:8" x14ac:dyDescent="0.2">
      <c r="A12199" t="s">
        <v>24379</v>
      </c>
      <c r="B12199" t="s">
        <v>24380</v>
      </c>
      <c r="C12199">
        <v>45.9851961501654</v>
      </c>
      <c r="D12199">
        <v>3.72929791269105E-2</v>
      </c>
      <c r="E12199">
        <v>4.9286501518454998E-2</v>
      </c>
      <c r="F12199">
        <v>0.756657055744692</v>
      </c>
      <c r="G12199">
        <v>0.44925534926740601</v>
      </c>
      <c r="H12199">
        <v>0.87393389923440901</v>
      </c>
    </row>
    <row r="12200" spans="1:8" x14ac:dyDescent="0.2">
      <c r="A12200" t="s">
        <v>24381</v>
      </c>
      <c r="B12200" t="s">
        <v>24382</v>
      </c>
      <c r="C12200">
        <v>380.51399879831399</v>
      </c>
      <c r="D12200">
        <v>-1.7069528997048701E-2</v>
      </c>
      <c r="E12200">
        <v>3.9455439388286197E-2</v>
      </c>
      <c r="F12200">
        <v>-0.43262802953644097</v>
      </c>
      <c r="G12200">
        <v>0.665285022974617</v>
      </c>
      <c r="H12200">
        <v>0.93912587777104195</v>
      </c>
    </row>
    <row r="12201" spans="1:8" x14ac:dyDescent="0.2">
      <c r="A12201" t="s">
        <v>24383</v>
      </c>
      <c r="B12201" t="s">
        <v>24384</v>
      </c>
      <c r="C12201">
        <v>1756.5767635167799</v>
      </c>
      <c r="D12201">
        <v>2.1179521979646398E-2</v>
      </c>
      <c r="E12201">
        <v>3.16303324414784E-2</v>
      </c>
      <c r="F12201">
        <v>0.66959530124547795</v>
      </c>
      <c r="G12201">
        <v>0.50311581020874596</v>
      </c>
      <c r="H12201">
        <v>0.88821930822815198</v>
      </c>
    </row>
    <row r="12202" spans="1:8" x14ac:dyDescent="0.2">
      <c r="A12202" t="s">
        <v>24385</v>
      </c>
      <c r="B12202" t="s">
        <v>24386</v>
      </c>
      <c r="C12202">
        <v>227.426555679872</v>
      </c>
      <c r="D12202">
        <v>-2.09844012340961E-2</v>
      </c>
      <c r="E12202">
        <v>3.6658587339197697E-2</v>
      </c>
      <c r="F12202">
        <v>-0.57242798365168301</v>
      </c>
      <c r="G12202">
        <v>0.56703206213554003</v>
      </c>
      <c r="H12202">
        <v>0.91255863152123595</v>
      </c>
    </row>
    <row r="12203" spans="1:8" x14ac:dyDescent="0.2">
      <c r="A12203" t="s">
        <v>24387</v>
      </c>
      <c r="B12203" t="s">
        <v>24388</v>
      </c>
      <c r="C12203">
        <v>155.12719359878801</v>
      </c>
      <c r="D12203">
        <v>5.9044465623647902E-2</v>
      </c>
      <c r="E12203">
        <v>5.3905997145906298E-2</v>
      </c>
      <c r="F12203">
        <v>1.0953227609134699</v>
      </c>
      <c r="G12203">
        <v>0.27337525931416801</v>
      </c>
      <c r="H12203">
        <v>0.77893170981745896</v>
      </c>
    </row>
    <row r="12204" spans="1:8" x14ac:dyDescent="0.2">
      <c r="A12204" t="s">
        <v>24389</v>
      </c>
      <c r="B12204" t="s">
        <v>24390</v>
      </c>
      <c r="C12204">
        <v>345.68959853434302</v>
      </c>
      <c r="D12204">
        <v>1.54198740166518E-2</v>
      </c>
      <c r="E12204">
        <v>3.8792159914996897E-2</v>
      </c>
      <c r="F12204">
        <v>0.39749975382759001</v>
      </c>
      <c r="G12204">
        <v>0.69099896804042105</v>
      </c>
      <c r="H12204">
        <v>0.945356927293029</v>
      </c>
    </row>
    <row r="12205" spans="1:8" x14ac:dyDescent="0.2">
      <c r="A12205" t="s">
        <v>24391</v>
      </c>
      <c r="B12205" t="s">
        <v>24392</v>
      </c>
      <c r="C12205">
        <v>1267.5922448507899</v>
      </c>
      <c r="D12205">
        <v>3.6489143367975901E-2</v>
      </c>
      <c r="E12205">
        <v>3.2857031928838099E-2</v>
      </c>
      <c r="F12205">
        <v>1.11054289526225</v>
      </c>
      <c r="G12205">
        <v>0.26676515454081101</v>
      </c>
      <c r="H12205">
        <v>0.77686194480523796</v>
      </c>
    </row>
    <row r="12206" spans="1:8" x14ac:dyDescent="0.2">
      <c r="A12206" t="s">
        <v>24393</v>
      </c>
      <c r="B12206" t="s">
        <v>24394</v>
      </c>
      <c r="C12206">
        <v>1762.8070984983599</v>
      </c>
      <c r="D12206">
        <v>-1.5989233785237901E-2</v>
      </c>
      <c r="E12206">
        <v>5.0331754465283103E-2</v>
      </c>
      <c r="F12206">
        <v>-0.31767686135929601</v>
      </c>
      <c r="G12206">
        <v>0.75073006465087999</v>
      </c>
      <c r="H12206">
        <v>0.95874455245100798</v>
      </c>
    </row>
    <row r="12207" spans="1:8" x14ac:dyDescent="0.2">
      <c r="A12207" t="s">
        <v>24395</v>
      </c>
      <c r="B12207" t="s">
        <v>24396</v>
      </c>
      <c r="C12207">
        <v>358.53745095212099</v>
      </c>
      <c r="D12207">
        <v>6.5937006548425298E-2</v>
      </c>
      <c r="E12207">
        <v>4.53524321712514E-2</v>
      </c>
      <c r="F12207">
        <v>1.45388027480966</v>
      </c>
      <c r="G12207">
        <v>0.14597950243712901</v>
      </c>
      <c r="H12207">
        <v>0.66002074261385701</v>
      </c>
    </row>
    <row r="12208" spans="1:8" x14ac:dyDescent="0.2">
      <c r="A12208" t="s">
        <v>24397</v>
      </c>
      <c r="B12208" t="s">
        <v>24398</v>
      </c>
      <c r="C12208">
        <v>1356.9621185727699</v>
      </c>
      <c r="D12208">
        <v>9.8377675849679602E-2</v>
      </c>
      <c r="E12208">
        <v>4.0236290446103898E-2</v>
      </c>
      <c r="F12208">
        <v>2.4449986506945902</v>
      </c>
      <c r="G12208">
        <v>1.44852683873966E-2</v>
      </c>
      <c r="H12208">
        <v>0.28138163791361298</v>
      </c>
    </row>
    <row r="12209" spans="1:8" x14ac:dyDescent="0.2">
      <c r="A12209" t="s">
        <v>24399</v>
      </c>
      <c r="B12209" t="s">
        <v>24400</v>
      </c>
      <c r="C12209">
        <v>70.041959876766498</v>
      </c>
      <c r="D12209">
        <v>-0.12811146244044799</v>
      </c>
      <c r="E12209">
        <v>5.6961286363279601E-2</v>
      </c>
      <c r="F12209">
        <v>-2.2490970731137701</v>
      </c>
      <c r="G12209">
        <v>2.45063207341066E-2</v>
      </c>
      <c r="H12209">
        <v>0.351319779938287</v>
      </c>
    </row>
    <row r="12210" spans="1:8" x14ac:dyDescent="0.2">
      <c r="A12210" t="s">
        <v>24401</v>
      </c>
      <c r="B12210" t="s">
        <v>24402</v>
      </c>
      <c r="C12210">
        <v>441.05572849445798</v>
      </c>
      <c r="D12210">
        <v>-7.2173952940566499E-2</v>
      </c>
      <c r="E12210">
        <v>4.7043908597946597E-2</v>
      </c>
      <c r="F12210">
        <v>-1.53418274738585</v>
      </c>
      <c r="G12210">
        <v>0.12498470078106901</v>
      </c>
      <c r="H12210">
        <v>0.63100728138530304</v>
      </c>
    </row>
    <row r="12211" spans="1:8" x14ac:dyDescent="0.2">
      <c r="A12211" t="s">
        <v>24403</v>
      </c>
      <c r="B12211" t="s">
        <v>24404</v>
      </c>
      <c r="C12211">
        <v>2886.7892334907101</v>
      </c>
      <c r="D12211">
        <v>2.2500782581924599E-2</v>
      </c>
      <c r="E12211">
        <v>3.8774318489100297E-2</v>
      </c>
      <c r="F12211">
        <v>0.58030117507415901</v>
      </c>
      <c r="G12211">
        <v>0.56171153514893901</v>
      </c>
      <c r="H12211">
        <v>0.91189826831203402</v>
      </c>
    </row>
    <row r="12212" spans="1:8" x14ac:dyDescent="0.2">
      <c r="A12212" t="s">
        <v>24405</v>
      </c>
      <c r="B12212" t="s">
        <v>24406</v>
      </c>
      <c r="C12212">
        <v>359.79123994845099</v>
      </c>
      <c r="D12212">
        <v>5.5118634356049002E-2</v>
      </c>
      <c r="E12212">
        <v>3.7258476849637602E-2</v>
      </c>
      <c r="F12212">
        <v>1.4793582297657799</v>
      </c>
      <c r="G12212">
        <v>0.13904459763084401</v>
      </c>
      <c r="H12212">
        <v>0.65244148709106897</v>
      </c>
    </row>
    <row r="12213" spans="1:8" x14ac:dyDescent="0.2">
      <c r="A12213" t="s">
        <v>24407</v>
      </c>
      <c r="B12213" t="s">
        <v>24408</v>
      </c>
      <c r="C12213">
        <v>126.09534668207201</v>
      </c>
      <c r="D12213">
        <v>4.29823785648034E-2</v>
      </c>
      <c r="E12213">
        <v>4.6826095638939497E-2</v>
      </c>
      <c r="F12213">
        <v>0.91791506377611098</v>
      </c>
      <c r="G12213">
        <v>0.35866333459203098</v>
      </c>
      <c r="H12213">
        <v>0.83183991322794704</v>
      </c>
    </row>
    <row r="12214" spans="1:8" x14ac:dyDescent="0.2">
      <c r="A12214" t="s">
        <v>24409</v>
      </c>
      <c r="B12214" t="s">
        <v>24410</v>
      </c>
      <c r="C12214">
        <v>421.31316322777502</v>
      </c>
      <c r="D12214">
        <v>-0.21026666312923301</v>
      </c>
      <c r="E12214">
        <v>5.7260372851280203E-2</v>
      </c>
      <c r="F12214">
        <v>-3.6721148092302802</v>
      </c>
      <c r="G12214">
        <v>2.40551563377354E-4</v>
      </c>
      <c r="H12214">
        <v>4.2061022511872499E-2</v>
      </c>
    </row>
    <row r="12215" spans="1:8" x14ac:dyDescent="0.2">
      <c r="A12215" t="s">
        <v>24411</v>
      </c>
      <c r="B12215" t="s">
        <v>24412</v>
      </c>
      <c r="C12215">
        <v>991.88663328038695</v>
      </c>
      <c r="D12215">
        <v>-1.5895025851789701E-2</v>
      </c>
      <c r="E12215">
        <v>3.39722743655234E-2</v>
      </c>
      <c r="F12215">
        <v>-0.467882299570756</v>
      </c>
      <c r="G12215">
        <v>0.639868762087619</v>
      </c>
      <c r="H12215">
        <v>0.93247940129552498</v>
      </c>
    </row>
    <row r="12216" spans="1:8" x14ac:dyDescent="0.2">
      <c r="A12216" t="s">
        <v>24413</v>
      </c>
      <c r="B12216" t="s">
        <v>24414</v>
      </c>
      <c r="C12216">
        <v>2282.7344873053298</v>
      </c>
      <c r="D12216">
        <v>2.4835249832194602E-2</v>
      </c>
      <c r="E12216">
        <v>2.35908237181938E-2</v>
      </c>
      <c r="F12216">
        <v>1.05275043079743</v>
      </c>
      <c r="G12216">
        <v>0.29245538872698701</v>
      </c>
      <c r="H12216">
        <v>0.79029456968169698</v>
      </c>
    </row>
    <row r="12217" spans="1:8" x14ac:dyDescent="0.2">
      <c r="A12217" t="s">
        <v>24415</v>
      </c>
      <c r="B12217" t="s">
        <v>24416</v>
      </c>
      <c r="C12217">
        <v>351.73441045263399</v>
      </c>
      <c r="D12217">
        <v>-0.117426501698109</v>
      </c>
      <c r="E12217">
        <v>5.2611900994286302E-2</v>
      </c>
      <c r="F12217">
        <v>-2.2319380117221299</v>
      </c>
      <c r="G12217">
        <v>2.5619060162922501E-2</v>
      </c>
      <c r="H12217">
        <v>0.35646478469877702</v>
      </c>
    </row>
    <row r="12218" spans="1:8" x14ac:dyDescent="0.2">
      <c r="A12218" t="s">
        <v>24417</v>
      </c>
      <c r="B12218" t="s">
        <v>24418</v>
      </c>
      <c r="C12218">
        <v>2862.2117854696598</v>
      </c>
      <c r="D12218">
        <v>-1.6397445990049601E-2</v>
      </c>
      <c r="E12218">
        <v>4.4727597595551803E-2</v>
      </c>
      <c r="F12218">
        <v>-0.36660690203670399</v>
      </c>
      <c r="G12218">
        <v>0.71391225909542799</v>
      </c>
      <c r="H12218">
        <v>0.95126094407357098</v>
      </c>
    </row>
    <row r="12219" spans="1:8" x14ac:dyDescent="0.2">
      <c r="A12219" t="s">
        <v>24419</v>
      </c>
      <c r="B12219" t="s">
        <v>24420</v>
      </c>
      <c r="C12219">
        <v>586.24249116733904</v>
      </c>
      <c r="D12219">
        <v>7.36341317714625E-3</v>
      </c>
      <c r="E12219">
        <v>4.6463349679011598E-2</v>
      </c>
      <c r="F12219">
        <v>0.15847788048033101</v>
      </c>
      <c r="G12219">
        <v>0.87408024921384497</v>
      </c>
      <c r="H12219">
        <v>0.98555215927977002</v>
      </c>
    </row>
    <row r="12220" spans="1:8" x14ac:dyDescent="0.2">
      <c r="A12220" t="s">
        <v>24421</v>
      </c>
      <c r="B12220" t="s">
        <v>24422</v>
      </c>
      <c r="C12220">
        <v>24185.048577538499</v>
      </c>
      <c r="D12220">
        <v>6.0109595102577101E-2</v>
      </c>
      <c r="E12220">
        <v>3.7901269364642401E-2</v>
      </c>
      <c r="F12220">
        <v>1.58595203037323</v>
      </c>
      <c r="G12220">
        <v>0.11275019163147</v>
      </c>
      <c r="H12220">
        <v>0.61075141293868196</v>
      </c>
    </row>
    <row r="12221" spans="1:8" x14ac:dyDescent="0.2">
      <c r="A12221" t="s">
        <v>24423</v>
      </c>
      <c r="B12221" t="s">
        <v>24424</v>
      </c>
      <c r="C12221">
        <v>2220.2779448726001</v>
      </c>
      <c r="D12221">
        <v>-8.4479160953130697E-2</v>
      </c>
      <c r="E12221">
        <v>4.3690476000482703E-2</v>
      </c>
      <c r="F12221">
        <v>-1.9335829839024301</v>
      </c>
      <c r="G12221">
        <v>5.3164421075864998E-2</v>
      </c>
      <c r="H12221">
        <v>0.47243480075490102</v>
      </c>
    </row>
    <row r="12222" spans="1:8" x14ac:dyDescent="0.2">
      <c r="A12222" t="s">
        <v>24425</v>
      </c>
      <c r="B12222" t="s">
        <v>24426</v>
      </c>
      <c r="C12222">
        <v>1559.2048358075999</v>
      </c>
      <c r="D12222">
        <v>2.9844305400194299E-3</v>
      </c>
      <c r="E12222">
        <v>1.7972294119779901E-2</v>
      </c>
      <c r="F12222">
        <v>0.16605729464080199</v>
      </c>
      <c r="G12222">
        <v>0.86811186141265995</v>
      </c>
      <c r="H12222">
        <v>0.98475481382505103</v>
      </c>
    </row>
    <row r="12223" spans="1:8" x14ac:dyDescent="0.2">
      <c r="A12223" t="s">
        <v>24427</v>
      </c>
      <c r="B12223" t="s">
        <v>24428</v>
      </c>
      <c r="C12223">
        <v>375.70856245070598</v>
      </c>
      <c r="D12223">
        <v>-4.2102818756444898E-3</v>
      </c>
      <c r="E12223">
        <v>4.6469128788443198E-2</v>
      </c>
      <c r="F12223">
        <v>-9.0603847875270996E-2</v>
      </c>
      <c r="G12223">
        <v>0.92780737434855398</v>
      </c>
      <c r="H12223">
        <v>0.99176279813704304</v>
      </c>
    </row>
    <row r="12224" spans="1:8" x14ac:dyDescent="0.2">
      <c r="A12224" t="s">
        <v>24429</v>
      </c>
      <c r="B12224" t="s">
        <v>24430</v>
      </c>
      <c r="C12224">
        <v>1213.7806421257601</v>
      </c>
      <c r="D12224">
        <v>5.3529651406299496E-4</v>
      </c>
      <c r="E12224">
        <v>3.0454754576511599E-2</v>
      </c>
      <c r="F12224">
        <v>1.75767797674471E-2</v>
      </c>
      <c r="G12224">
        <v>0.985976480877088</v>
      </c>
      <c r="H12224">
        <v>0.99803436751251495</v>
      </c>
    </row>
    <row r="12225" spans="1:8" x14ac:dyDescent="0.2">
      <c r="A12225" t="s">
        <v>24431</v>
      </c>
      <c r="B12225" t="s">
        <v>24432</v>
      </c>
      <c r="C12225">
        <v>111.268658774515</v>
      </c>
      <c r="D12225">
        <v>8.4364347575536999E-3</v>
      </c>
      <c r="E12225">
        <v>4.03797011014604E-2</v>
      </c>
      <c r="F12225">
        <v>0.208927617773985</v>
      </c>
      <c r="G12225">
        <v>0.83450474403215902</v>
      </c>
      <c r="H12225">
        <v>0.976874200235056</v>
      </c>
    </row>
    <row r="12226" spans="1:8" x14ac:dyDescent="0.2">
      <c r="A12226" t="s">
        <v>24433</v>
      </c>
      <c r="B12226" t="s">
        <v>24434</v>
      </c>
      <c r="C12226">
        <v>2031.4196846524601</v>
      </c>
      <c r="D12226">
        <v>-1.09408865614246E-2</v>
      </c>
      <c r="E12226">
        <v>2.6667908486839999E-2</v>
      </c>
      <c r="F12226">
        <v>-0.41026414076768197</v>
      </c>
      <c r="G12226">
        <v>0.68161219405884199</v>
      </c>
      <c r="H12226">
        <v>0.94479138260932105</v>
      </c>
    </row>
    <row r="12227" spans="1:8" x14ac:dyDescent="0.2">
      <c r="A12227" t="s">
        <v>24435</v>
      </c>
      <c r="B12227" t="s">
        <v>24436</v>
      </c>
      <c r="C12227">
        <v>51.747872846819298</v>
      </c>
      <c r="D12227">
        <v>-1.83944335960332E-2</v>
      </c>
      <c r="E12227">
        <v>4.6086601536329798E-2</v>
      </c>
      <c r="F12227">
        <v>-0.39912757684102501</v>
      </c>
      <c r="G12227">
        <v>0.68979920362860703</v>
      </c>
      <c r="H12227">
        <v>0.945356927293029</v>
      </c>
    </row>
    <row r="12228" spans="1:8" x14ac:dyDescent="0.2">
      <c r="A12228" t="s">
        <v>24437</v>
      </c>
      <c r="B12228" t="s">
        <v>24438</v>
      </c>
      <c r="C12228">
        <v>639.71537713910402</v>
      </c>
      <c r="D12228">
        <v>4.87062520720166E-2</v>
      </c>
      <c r="E12228">
        <v>2.2405981955027101E-2</v>
      </c>
      <c r="F12228">
        <v>2.1738057349942999</v>
      </c>
      <c r="G12228">
        <v>2.9719727662177502E-2</v>
      </c>
      <c r="H12228">
        <v>0.378735511431744</v>
      </c>
    </row>
    <row r="12229" spans="1:8" x14ac:dyDescent="0.2">
      <c r="A12229" t="s">
        <v>24439</v>
      </c>
      <c r="B12229" t="s">
        <v>24440</v>
      </c>
      <c r="C12229">
        <v>1215.9048173168701</v>
      </c>
      <c r="D12229">
        <v>-1.7494957394957999E-2</v>
      </c>
      <c r="E12229">
        <v>2.8340238738546498E-2</v>
      </c>
      <c r="F12229">
        <v>-0.61731863151747401</v>
      </c>
      <c r="G12229">
        <v>0.53702458001074305</v>
      </c>
      <c r="H12229">
        <v>0.90203758971588199</v>
      </c>
    </row>
    <row r="12230" spans="1:8" x14ac:dyDescent="0.2">
      <c r="A12230" t="s">
        <v>24441</v>
      </c>
      <c r="B12230" t="s">
        <v>24442</v>
      </c>
      <c r="C12230">
        <v>665.29899767073698</v>
      </c>
      <c r="D12230">
        <v>6.0111247405782399E-3</v>
      </c>
      <c r="E12230">
        <v>3.5538584079112402E-2</v>
      </c>
      <c r="F12230">
        <v>0.169143619430557</v>
      </c>
      <c r="G12230">
        <v>0.86568367584223904</v>
      </c>
      <c r="H12230">
        <v>0.983994272403655</v>
      </c>
    </row>
    <row r="12231" spans="1:8" x14ac:dyDescent="0.2">
      <c r="A12231" t="s">
        <v>24443</v>
      </c>
      <c r="B12231" t="s">
        <v>24444</v>
      </c>
      <c r="C12231">
        <v>4046.6771080480298</v>
      </c>
      <c r="D12231">
        <v>3.5100534877631297E-2</v>
      </c>
      <c r="E12231">
        <v>3.2817046628025398E-2</v>
      </c>
      <c r="F12231">
        <v>1.0695823812389</v>
      </c>
      <c r="G12231">
        <v>0.28480732921465701</v>
      </c>
      <c r="H12231">
        <v>0.78611642486911404</v>
      </c>
    </row>
    <row r="12232" spans="1:8" x14ac:dyDescent="0.2">
      <c r="A12232" t="s">
        <v>24445</v>
      </c>
      <c r="B12232" t="s">
        <v>24446</v>
      </c>
      <c r="C12232">
        <v>741.15036076752904</v>
      </c>
      <c r="D12232">
        <v>7.7999365767217596E-2</v>
      </c>
      <c r="E12232">
        <v>3.7451168676814701E-2</v>
      </c>
      <c r="F12232">
        <v>2.08269510733601</v>
      </c>
      <c r="G12232">
        <v>3.7279023711464201E-2</v>
      </c>
      <c r="H12232">
        <v>0.413747291593625</v>
      </c>
    </row>
    <row r="12233" spans="1:8" x14ac:dyDescent="0.2">
      <c r="A12233" t="s">
        <v>24447</v>
      </c>
      <c r="B12233" t="s">
        <v>24448</v>
      </c>
      <c r="C12233">
        <v>1128.4091460588099</v>
      </c>
      <c r="D12233">
        <v>-4.3375106752238199E-2</v>
      </c>
      <c r="E12233">
        <v>3.02600561559895E-2</v>
      </c>
      <c r="F12233">
        <v>-1.4334113105620501</v>
      </c>
      <c r="G12233">
        <v>0.15174032796363199</v>
      </c>
      <c r="H12233">
        <v>0.66598168685040704</v>
      </c>
    </row>
    <row r="12234" spans="1:8" x14ac:dyDescent="0.2">
      <c r="A12234" t="s">
        <v>24449</v>
      </c>
      <c r="B12234" t="s">
        <v>24450</v>
      </c>
      <c r="C12234">
        <v>89.435543444709594</v>
      </c>
      <c r="D12234">
        <v>0.108510594843453</v>
      </c>
      <c r="E12234">
        <v>5.5320993791986801E-2</v>
      </c>
      <c r="F12234">
        <v>1.9614722622566101</v>
      </c>
      <c r="G12234">
        <v>4.9823957607757902E-2</v>
      </c>
      <c r="H12234">
        <v>0.46271425526025001</v>
      </c>
    </row>
    <row r="12235" spans="1:8" x14ac:dyDescent="0.2">
      <c r="A12235" t="s">
        <v>24451</v>
      </c>
      <c r="B12235" t="s">
        <v>24452</v>
      </c>
      <c r="C12235">
        <v>387.63463147406901</v>
      </c>
      <c r="D12235">
        <v>-1.1155272110087801E-2</v>
      </c>
      <c r="E12235">
        <v>3.2982459411229001E-2</v>
      </c>
      <c r="F12235">
        <v>-0.33821832298806398</v>
      </c>
      <c r="G12235">
        <v>0.735198668902182</v>
      </c>
      <c r="H12235">
        <v>0.95558395016178899</v>
      </c>
    </row>
    <row r="12236" spans="1:8" x14ac:dyDescent="0.2">
      <c r="A12236" t="s">
        <v>24453</v>
      </c>
      <c r="B12236" t="s">
        <v>24454</v>
      </c>
      <c r="C12236">
        <v>374.51591549119797</v>
      </c>
      <c r="D12236">
        <v>1.8690117179710801E-2</v>
      </c>
      <c r="E12236">
        <v>3.2822022480619301E-2</v>
      </c>
      <c r="F12236">
        <v>0.569438315105258</v>
      </c>
      <c r="G12236">
        <v>0.56905872107192601</v>
      </c>
      <c r="H12236">
        <v>0.91262501531417695</v>
      </c>
    </row>
    <row r="12237" spans="1:8" x14ac:dyDescent="0.2">
      <c r="A12237" t="s">
        <v>24455</v>
      </c>
      <c r="B12237" t="s">
        <v>24456</v>
      </c>
      <c r="C12237">
        <v>595.134908900803</v>
      </c>
      <c r="D12237">
        <v>6.8524391106979901E-2</v>
      </c>
      <c r="E12237">
        <v>3.7746475039048002E-2</v>
      </c>
      <c r="F12237">
        <v>1.8153851726841499</v>
      </c>
      <c r="G12237">
        <v>6.9464738083625993E-2</v>
      </c>
      <c r="H12237">
        <v>0.52710076218867297</v>
      </c>
    </row>
    <row r="12238" spans="1:8" x14ac:dyDescent="0.2">
      <c r="A12238" t="s">
        <v>24457</v>
      </c>
      <c r="B12238" t="s">
        <v>24458</v>
      </c>
      <c r="C12238">
        <v>547.32501046239304</v>
      </c>
      <c r="D12238">
        <v>3.5264931815056098E-2</v>
      </c>
      <c r="E12238">
        <v>4.0829900104870802E-2</v>
      </c>
      <c r="F12238">
        <v>0.863703602616681</v>
      </c>
      <c r="G12238">
        <v>0.38775073407390398</v>
      </c>
      <c r="H12238">
        <v>0.84282131657099402</v>
      </c>
    </row>
    <row r="12239" spans="1:8" x14ac:dyDescent="0.2">
      <c r="A12239" t="s">
        <v>24459</v>
      </c>
      <c r="B12239" t="s">
        <v>24460</v>
      </c>
      <c r="C12239">
        <v>1384.4297729179</v>
      </c>
      <c r="D12239">
        <v>-1.6973164455093101E-2</v>
      </c>
      <c r="E12239">
        <v>2.97390559223169E-2</v>
      </c>
      <c r="F12239">
        <v>-0.57073649208736399</v>
      </c>
      <c r="G12239">
        <v>0.56817827822687395</v>
      </c>
      <c r="H12239">
        <v>0.91262501531417695</v>
      </c>
    </row>
    <row r="12240" spans="1:8" x14ac:dyDescent="0.2">
      <c r="A12240" t="s">
        <v>24461</v>
      </c>
      <c r="B12240" t="s">
        <v>24462</v>
      </c>
      <c r="C12240">
        <v>410.04873112140899</v>
      </c>
      <c r="D12240">
        <v>4.7091390707962701E-3</v>
      </c>
      <c r="E12240">
        <v>4.2679999365932697E-2</v>
      </c>
      <c r="F12240">
        <v>0.110335968621291</v>
      </c>
      <c r="G12240">
        <v>0.91214293256019496</v>
      </c>
      <c r="H12240">
        <v>0.99068569879791801</v>
      </c>
    </row>
    <row r="12241" spans="1:8" x14ac:dyDescent="0.2">
      <c r="A12241" t="s">
        <v>24463</v>
      </c>
      <c r="B12241" t="s">
        <v>24464</v>
      </c>
      <c r="C12241">
        <v>1261.47878145817</v>
      </c>
      <c r="D12241">
        <v>-8.5446207603781493E-2</v>
      </c>
      <c r="E12241">
        <v>4.0075219502514102E-2</v>
      </c>
      <c r="F12241">
        <v>-2.1321457165923001</v>
      </c>
      <c r="G12241">
        <v>3.2994869357251398E-2</v>
      </c>
      <c r="H12241">
        <v>0.39376325958153502</v>
      </c>
    </row>
    <row r="12242" spans="1:8" x14ac:dyDescent="0.2">
      <c r="A12242" t="s">
        <v>24465</v>
      </c>
      <c r="B12242" t="s">
        <v>24466</v>
      </c>
      <c r="C12242">
        <v>228.20651487749501</v>
      </c>
      <c r="D12242">
        <v>-2.6059559298798898E-2</v>
      </c>
      <c r="E12242">
        <v>4.7288844643489203E-2</v>
      </c>
      <c r="F12242">
        <v>-0.55107202333366501</v>
      </c>
      <c r="G12242">
        <v>0.58158430281294604</v>
      </c>
      <c r="H12242">
        <v>0.91645983831542599</v>
      </c>
    </row>
    <row r="12243" spans="1:8" x14ac:dyDescent="0.2">
      <c r="A12243" t="s">
        <v>24467</v>
      </c>
      <c r="B12243" t="s">
        <v>24468</v>
      </c>
      <c r="C12243">
        <v>1158.4477677443299</v>
      </c>
      <c r="D12243">
        <v>-3.9022753207835999E-2</v>
      </c>
      <c r="E12243">
        <v>3.1328533470191697E-2</v>
      </c>
      <c r="F12243">
        <v>-1.24559782681705</v>
      </c>
      <c r="G12243">
        <v>0.21291208053136801</v>
      </c>
      <c r="H12243">
        <v>0.73997075152034597</v>
      </c>
    </row>
    <row r="12244" spans="1:8" x14ac:dyDescent="0.2">
      <c r="A12244" t="s">
        <v>24469</v>
      </c>
      <c r="B12244" t="s">
        <v>24470</v>
      </c>
      <c r="C12244">
        <v>278.90566097832698</v>
      </c>
      <c r="D12244">
        <v>-7.6811790808428801E-2</v>
      </c>
      <c r="E12244">
        <v>3.7168812025777702E-2</v>
      </c>
      <c r="F12244">
        <v>-2.0665656668057499</v>
      </c>
      <c r="G12244">
        <v>3.87750987649964E-2</v>
      </c>
      <c r="H12244">
        <v>0.41898108881329998</v>
      </c>
    </row>
    <row r="12245" spans="1:8" x14ac:dyDescent="0.2">
      <c r="A12245" t="s">
        <v>24471</v>
      </c>
      <c r="B12245" t="s">
        <v>24472</v>
      </c>
      <c r="C12245">
        <v>469.95130093596703</v>
      </c>
      <c r="D12245">
        <v>-3.8922750718556103E-2</v>
      </c>
      <c r="E12245">
        <v>3.2921755463390101E-2</v>
      </c>
      <c r="F12245">
        <v>-1.18228053670586</v>
      </c>
      <c r="G12245">
        <v>0.23709440573764101</v>
      </c>
      <c r="H12245">
        <v>0.757304360073352</v>
      </c>
    </row>
    <row r="12246" spans="1:8" x14ac:dyDescent="0.2">
      <c r="A12246" t="s">
        <v>24473</v>
      </c>
      <c r="B12246" t="s">
        <v>24474</v>
      </c>
      <c r="C12246">
        <v>1492.9189605249801</v>
      </c>
      <c r="D12246">
        <v>-5.7316754716981597E-2</v>
      </c>
      <c r="E12246">
        <v>3.2400444054311098E-2</v>
      </c>
      <c r="F12246">
        <v>-1.7690113944396699</v>
      </c>
      <c r="G12246">
        <v>7.6891973085045695E-2</v>
      </c>
      <c r="H12246">
        <v>0.54266020155547001</v>
      </c>
    </row>
    <row r="12247" spans="1:8" x14ac:dyDescent="0.2">
      <c r="A12247" t="s">
        <v>24475</v>
      </c>
      <c r="B12247" t="s">
        <v>24476</v>
      </c>
      <c r="C12247">
        <v>1628.68458692537</v>
      </c>
      <c r="D12247">
        <v>-2.3837008037045401E-2</v>
      </c>
      <c r="E12247">
        <v>3.4439223142711202E-2</v>
      </c>
      <c r="F12247">
        <v>-0.69214708875018205</v>
      </c>
      <c r="G12247">
        <v>0.48884496271765399</v>
      </c>
      <c r="H12247">
        <v>0.883521371881269</v>
      </c>
    </row>
    <row r="12248" spans="1:8" x14ac:dyDescent="0.2">
      <c r="A12248" t="s">
        <v>24477</v>
      </c>
      <c r="B12248" t="s">
        <v>24478</v>
      </c>
      <c r="C12248">
        <v>896.33865753708994</v>
      </c>
      <c r="D12248">
        <v>-8.0951626785636596E-2</v>
      </c>
      <c r="E12248">
        <v>4.46913809398738E-2</v>
      </c>
      <c r="F12248">
        <v>-1.81134762639235</v>
      </c>
      <c r="G12248">
        <v>7.0087057682353598E-2</v>
      </c>
      <c r="H12248">
        <v>0.52839962344314395</v>
      </c>
    </row>
    <row r="12249" spans="1:8" x14ac:dyDescent="0.2">
      <c r="A12249" t="s">
        <v>24479</v>
      </c>
      <c r="B12249" t="s">
        <v>24480</v>
      </c>
      <c r="C12249">
        <v>3703.5224726429801</v>
      </c>
      <c r="D12249">
        <v>-3.8111209439881298E-2</v>
      </c>
      <c r="E12249">
        <v>4.3907782161987402E-2</v>
      </c>
      <c r="F12249">
        <v>-0.86798302176317899</v>
      </c>
      <c r="G12249">
        <v>0.385403627269367</v>
      </c>
      <c r="H12249">
        <v>0.84282131657099402</v>
      </c>
    </row>
    <row r="12250" spans="1:8" x14ac:dyDescent="0.2">
      <c r="A12250" t="s">
        <v>24481</v>
      </c>
      <c r="B12250" t="s">
        <v>24482</v>
      </c>
      <c r="C12250">
        <v>3672.33324255669</v>
      </c>
      <c r="D12250">
        <v>-3.1896604606913799E-2</v>
      </c>
      <c r="E12250">
        <v>2.8511219947847201E-2</v>
      </c>
      <c r="F12250">
        <v>-1.11873868130719</v>
      </c>
      <c r="G12250">
        <v>0.26325163797125001</v>
      </c>
      <c r="H12250">
        <v>0.77435416806700497</v>
      </c>
    </row>
    <row r="12251" spans="1:8" x14ac:dyDescent="0.2">
      <c r="A12251" t="s">
        <v>24483</v>
      </c>
      <c r="B12251" t="s">
        <v>24484</v>
      </c>
      <c r="C12251">
        <v>1543.8891608920001</v>
      </c>
      <c r="D12251">
        <v>-0.14484771820735301</v>
      </c>
      <c r="E12251">
        <v>4.7421210437594299E-2</v>
      </c>
      <c r="F12251">
        <v>-3.0544922171054698</v>
      </c>
      <c r="G12251">
        <v>2.25441863901056E-3</v>
      </c>
      <c r="H12251">
        <v>0.115018103601816</v>
      </c>
    </row>
    <row r="12252" spans="1:8" x14ac:dyDescent="0.2">
      <c r="A12252" t="s">
        <v>24485</v>
      </c>
      <c r="B12252" t="s">
        <v>24486</v>
      </c>
      <c r="C12252">
        <v>5431.0484800593704</v>
      </c>
      <c r="D12252">
        <v>-3.6816031558231897E-2</v>
      </c>
      <c r="E12252">
        <v>3.2754893280213401E-2</v>
      </c>
      <c r="F12252">
        <v>-1.12398569713771</v>
      </c>
      <c r="G12252">
        <v>0.261019093698168</v>
      </c>
      <c r="H12252">
        <v>0.77331566292353804</v>
      </c>
    </row>
    <row r="12253" spans="1:8" x14ac:dyDescent="0.2">
      <c r="A12253" t="s">
        <v>24487</v>
      </c>
      <c r="B12253" t="s">
        <v>24488</v>
      </c>
      <c r="C12253">
        <v>148.93901766675</v>
      </c>
      <c r="D12253">
        <v>-3.1530367194449398E-2</v>
      </c>
      <c r="E12253">
        <v>5.6351143240405403E-2</v>
      </c>
      <c r="F12253">
        <v>-0.55953376242846398</v>
      </c>
      <c r="G12253">
        <v>0.57579749592666696</v>
      </c>
      <c r="H12253">
        <v>0.91421040339261195</v>
      </c>
    </row>
    <row r="12254" spans="1:8" x14ac:dyDescent="0.2">
      <c r="A12254" t="s">
        <v>24489</v>
      </c>
      <c r="B12254" t="s">
        <v>24490</v>
      </c>
      <c r="C12254">
        <v>68.925216638265994</v>
      </c>
      <c r="D12254">
        <v>-0.104873440022917</v>
      </c>
      <c r="E12254">
        <v>4.79685374767964E-2</v>
      </c>
      <c r="F12254">
        <v>-2.1862963838254901</v>
      </c>
      <c r="G12254">
        <v>2.8793928539810401E-2</v>
      </c>
      <c r="H12254">
        <v>0.37447152916797199</v>
      </c>
    </row>
    <row r="12255" spans="1:8" x14ac:dyDescent="0.2">
      <c r="A12255" t="s">
        <v>24491</v>
      </c>
      <c r="B12255" t="s">
        <v>24492</v>
      </c>
      <c r="C12255">
        <v>865.03438861413395</v>
      </c>
      <c r="D12255">
        <v>2.96883756817195E-2</v>
      </c>
      <c r="E12255">
        <v>4.8807596844603902E-2</v>
      </c>
      <c r="F12255">
        <v>0.60827366232029101</v>
      </c>
      <c r="G12255">
        <v>0.54300598610482698</v>
      </c>
      <c r="H12255">
        <v>0.90443997178943802</v>
      </c>
    </row>
    <row r="12256" spans="1:8" x14ac:dyDescent="0.2">
      <c r="A12256" t="s">
        <v>24493</v>
      </c>
      <c r="B12256" t="s">
        <v>24494</v>
      </c>
      <c r="C12256">
        <v>1977.86919091358</v>
      </c>
      <c r="D12256">
        <v>-3.64409248168499E-2</v>
      </c>
      <c r="E12256">
        <v>4.35961270923442E-2</v>
      </c>
      <c r="F12256">
        <v>-0.83587527716995802</v>
      </c>
      <c r="G12256">
        <v>0.40322507206159502</v>
      </c>
      <c r="H12256">
        <v>0.84931465931600503</v>
      </c>
    </row>
    <row r="12257" spans="1:8" x14ac:dyDescent="0.2">
      <c r="A12257" t="s">
        <v>24495</v>
      </c>
      <c r="B12257" t="s">
        <v>24496</v>
      </c>
      <c r="C12257">
        <v>7130.8227558685003</v>
      </c>
      <c r="D12257">
        <v>-5.3662856636588901E-2</v>
      </c>
      <c r="E12257">
        <v>3.9967476422164999E-2</v>
      </c>
      <c r="F12257">
        <v>-1.3426631211278801</v>
      </c>
      <c r="G12257">
        <v>0.179381081362399</v>
      </c>
      <c r="H12257">
        <v>0.70458095992428005</v>
      </c>
    </row>
    <row r="12258" spans="1:8" x14ac:dyDescent="0.2">
      <c r="A12258" t="s">
        <v>24497</v>
      </c>
      <c r="B12258" t="s">
        <v>24498</v>
      </c>
      <c r="C12258">
        <v>562.69628706927006</v>
      </c>
      <c r="D12258">
        <v>-5.3486327240023702E-2</v>
      </c>
      <c r="E12258">
        <v>3.4616631088843802E-2</v>
      </c>
      <c r="F12258">
        <v>-1.5451049266680701</v>
      </c>
      <c r="G12258">
        <v>0.122320885515766</v>
      </c>
      <c r="H12258">
        <v>0.62787603802640102</v>
      </c>
    </row>
    <row r="12259" spans="1:8" x14ac:dyDescent="0.2">
      <c r="A12259" t="s">
        <v>24499</v>
      </c>
      <c r="B12259" t="s">
        <v>24500</v>
      </c>
      <c r="C12259">
        <v>160.48357262639001</v>
      </c>
      <c r="D12259">
        <v>7.20540918287286E-2</v>
      </c>
      <c r="E12259">
        <v>5.0164258597530403E-2</v>
      </c>
      <c r="F12259">
        <v>1.43636313668704</v>
      </c>
      <c r="G12259">
        <v>0.15089903694175899</v>
      </c>
      <c r="H12259">
        <v>0.66501786731902501</v>
      </c>
    </row>
    <row r="12260" spans="1:8" x14ac:dyDescent="0.2">
      <c r="A12260" t="s">
        <v>24501</v>
      </c>
      <c r="B12260" t="s">
        <v>24502</v>
      </c>
      <c r="C12260">
        <v>1620.80674812098</v>
      </c>
      <c r="D12260">
        <v>-2.0059209660543101E-2</v>
      </c>
      <c r="E12260">
        <v>3.6286868801654201E-2</v>
      </c>
      <c r="F12260">
        <v>-0.55279527616967195</v>
      </c>
      <c r="G12260">
        <v>0.58040360353313303</v>
      </c>
      <c r="H12260">
        <v>0.91627773139304702</v>
      </c>
    </row>
    <row r="12261" spans="1:8" x14ac:dyDescent="0.2">
      <c r="A12261" t="s">
        <v>24503</v>
      </c>
      <c r="B12261" t="s">
        <v>24504</v>
      </c>
      <c r="C12261">
        <v>588.986887354842</v>
      </c>
      <c r="D12261">
        <v>-2.32049941996278E-2</v>
      </c>
      <c r="E12261">
        <v>3.2728585465552101E-2</v>
      </c>
      <c r="F12261">
        <v>-0.70901304989339797</v>
      </c>
      <c r="G12261">
        <v>0.47831637862760801</v>
      </c>
      <c r="H12261">
        <v>0.88148367066961697</v>
      </c>
    </row>
    <row r="12262" spans="1:8" x14ac:dyDescent="0.2">
      <c r="A12262" t="s">
        <v>24505</v>
      </c>
      <c r="B12262" t="s">
        <v>24506</v>
      </c>
      <c r="C12262">
        <v>2733.7111620405099</v>
      </c>
      <c r="D12262">
        <v>-9.9865088382926806E-2</v>
      </c>
      <c r="E12262">
        <v>4.1480201848610503E-2</v>
      </c>
      <c r="F12262">
        <v>-2.4075362204697699</v>
      </c>
      <c r="G12262">
        <v>1.6060568978398301E-2</v>
      </c>
      <c r="H12262">
        <v>0.29636884979507699</v>
      </c>
    </row>
    <row r="12263" spans="1:8" x14ac:dyDescent="0.2">
      <c r="A12263" t="s">
        <v>24507</v>
      </c>
      <c r="B12263" t="s">
        <v>24508</v>
      </c>
      <c r="C12263">
        <v>955.03463333872696</v>
      </c>
      <c r="D12263">
        <v>-7.8793917482172706E-3</v>
      </c>
      <c r="E12263">
        <v>4.23153662183565E-2</v>
      </c>
      <c r="F12263">
        <v>-0.186206393856026</v>
      </c>
      <c r="G12263">
        <v>0.85228291007725199</v>
      </c>
      <c r="H12263">
        <v>0.98124632753200203</v>
      </c>
    </row>
    <row r="12264" spans="1:8" x14ac:dyDescent="0.2">
      <c r="A12264" t="s">
        <v>24509</v>
      </c>
      <c r="B12264" t="s">
        <v>24510</v>
      </c>
      <c r="C12264">
        <v>3670.6772280132</v>
      </c>
      <c r="D12264">
        <v>-2.1354432004400899E-2</v>
      </c>
      <c r="E12264">
        <v>2.4849939347498899E-2</v>
      </c>
      <c r="F12264">
        <v>-0.85933537727327403</v>
      </c>
      <c r="G12264">
        <v>0.39015551150093902</v>
      </c>
      <c r="H12264">
        <v>0.84379339216694405</v>
      </c>
    </row>
    <row r="12265" spans="1:8" x14ac:dyDescent="0.2">
      <c r="A12265" t="s">
        <v>24511</v>
      </c>
      <c r="B12265" t="s">
        <v>24512</v>
      </c>
      <c r="C12265">
        <v>2756.39554301832</v>
      </c>
      <c r="D12265">
        <v>-0.147146834188501</v>
      </c>
      <c r="E12265">
        <v>3.6528651169539503E-2</v>
      </c>
      <c r="F12265">
        <v>-4.0282580789953597</v>
      </c>
      <c r="G12265" s="1">
        <v>5.6191641588930398E-5</v>
      </c>
      <c r="H12265">
        <v>1.7759234534558601E-2</v>
      </c>
    </row>
    <row r="12266" spans="1:8" x14ac:dyDescent="0.2">
      <c r="A12266" t="s">
        <v>24513</v>
      </c>
      <c r="B12266" t="s">
        <v>24514</v>
      </c>
      <c r="C12266">
        <v>36.184803518279502</v>
      </c>
      <c r="D12266">
        <v>4.01940646593133E-2</v>
      </c>
      <c r="E12266">
        <v>5.78306743509144E-2</v>
      </c>
      <c r="F12266">
        <v>0.69503019133785704</v>
      </c>
      <c r="G12266">
        <v>0.48703638115953102</v>
      </c>
      <c r="H12266">
        <v>0.88276692089919095</v>
      </c>
    </row>
    <row r="12267" spans="1:8" x14ac:dyDescent="0.2">
      <c r="A12267" t="s">
        <v>24515</v>
      </c>
      <c r="B12267" t="s">
        <v>24516</v>
      </c>
      <c r="C12267">
        <v>527.79791352350401</v>
      </c>
      <c r="D12267">
        <v>-2.7705124414800799E-2</v>
      </c>
      <c r="E12267">
        <v>3.9831465064713197E-2</v>
      </c>
      <c r="F12267">
        <v>-0.69555875913148002</v>
      </c>
      <c r="G12267">
        <v>0.48670520100185399</v>
      </c>
      <c r="H12267">
        <v>0.88270599011055095</v>
      </c>
    </row>
    <row r="12268" spans="1:8" x14ac:dyDescent="0.2">
      <c r="A12268" t="s">
        <v>24517</v>
      </c>
      <c r="B12268" t="s">
        <v>24518</v>
      </c>
      <c r="C12268">
        <v>609.68861062363601</v>
      </c>
      <c r="D12268">
        <v>-3.8722410662654499E-2</v>
      </c>
      <c r="E12268">
        <v>4.3380555281782897E-2</v>
      </c>
      <c r="F12268">
        <v>-0.89262136943912096</v>
      </c>
      <c r="G12268">
        <v>0.37205997142344899</v>
      </c>
      <c r="H12268">
        <v>0.83688715311220296</v>
      </c>
    </row>
    <row r="12269" spans="1:8" x14ac:dyDescent="0.2">
      <c r="A12269" t="s">
        <v>24519</v>
      </c>
      <c r="B12269" t="s">
        <v>24520</v>
      </c>
      <c r="C12269">
        <v>5472.2146327067603</v>
      </c>
      <c r="D12269">
        <v>0.13455717858247801</v>
      </c>
      <c r="E12269">
        <v>5.2632751467200201E-2</v>
      </c>
      <c r="F12269">
        <v>2.5565294390191902</v>
      </c>
      <c r="G12269">
        <v>1.0572212486090001E-2</v>
      </c>
      <c r="H12269">
        <v>0.240300596815683</v>
      </c>
    </row>
    <row r="12270" spans="1:8" x14ac:dyDescent="0.2">
      <c r="A12270" t="s">
        <v>24521</v>
      </c>
      <c r="B12270" t="s">
        <v>24522</v>
      </c>
      <c r="C12270">
        <v>705.176775996007</v>
      </c>
      <c r="D12270">
        <v>4.4335262678111198E-3</v>
      </c>
      <c r="E12270">
        <v>2.6573095321754499E-2</v>
      </c>
      <c r="F12270">
        <v>0.166842673543625</v>
      </c>
      <c r="G12270">
        <v>0.86749384061884005</v>
      </c>
      <c r="H12270">
        <v>0.98474125751945596</v>
      </c>
    </row>
    <row r="12271" spans="1:8" x14ac:dyDescent="0.2">
      <c r="A12271" t="s">
        <v>24523</v>
      </c>
      <c r="B12271" t="s">
        <v>24524</v>
      </c>
      <c r="C12271">
        <v>102.863970015703</v>
      </c>
      <c r="D12271">
        <v>5.6872232427312701E-2</v>
      </c>
      <c r="E12271">
        <v>5.4625272619630801E-2</v>
      </c>
      <c r="F12271">
        <v>1.0411340703657099</v>
      </c>
      <c r="G12271">
        <v>0.29781332906567098</v>
      </c>
      <c r="H12271">
        <v>0.79402002866894195</v>
      </c>
    </row>
    <row r="12272" spans="1:8" x14ac:dyDescent="0.2">
      <c r="A12272" t="s">
        <v>24525</v>
      </c>
      <c r="B12272" t="s">
        <v>24526</v>
      </c>
      <c r="C12272">
        <v>136.39716833900101</v>
      </c>
      <c r="D12272">
        <v>-6.0345193494710597E-2</v>
      </c>
      <c r="E12272">
        <v>5.0200377280931602E-2</v>
      </c>
      <c r="F12272">
        <v>-1.20208645359389</v>
      </c>
      <c r="G12272">
        <v>0.22933003421707501</v>
      </c>
      <c r="H12272">
        <v>0.75483685242493603</v>
      </c>
    </row>
    <row r="12273" spans="1:8" x14ac:dyDescent="0.2">
      <c r="A12273" t="s">
        <v>24527</v>
      </c>
      <c r="B12273" t="s">
        <v>24528</v>
      </c>
      <c r="C12273">
        <v>11915.105605531</v>
      </c>
      <c r="D12273">
        <v>-1.86222730408428E-2</v>
      </c>
      <c r="E12273">
        <v>3.9072944083788599E-2</v>
      </c>
      <c r="F12273">
        <v>-0.476602761258761</v>
      </c>
      <c r="G12273">
        <v>0.63364501678626395</v>
      </c>
      <c r="H12273">
        <v>0.92998493379892699</v>
      </c>
    </row>
    <row r="12274" spans="1:8" x14ac:dyDescent="0.2">
      <c r="A12274" t="s">
        <v>24529</v>
      </c>
      <c r="B12274" t="s">
        <v>24530</v>
      </c>
      <c r="C12274">
        <v>87.924476180509203</v>
      </c>
      <c r="D12274">
        <v>-0.12294148542562799</v>
      </c>
      <c r="E12274">
        <v>5.5706847774453401E-2</v>
      </c>
      <c r="F12274">
        <v>-2.20693667542265</v>
      </c>
      <c r="G12274">
        <v>2.7318483710713201E-2</v>
      </c>
      <c r="H12274">
        <v>0.36702991171660598</v>
      </c>
    </row>
    <row r="12275" spans="1:8" x14ac:dyDescent="0.2">
      <c r="A12275" t="s">
        <v>24531</v>
      </c>
      <c r="B12275" t="s">
        <v>24532</v>
      </c>
      <c r="C12275">
        <v>1875.8877205271101</v>
      </c>
      <c r="D12275">
        <v>1.29700745523643E-2</v>
      </c>
      <c r="E12275">
        <v>5.2889850361278003E-2</v>
      </c>
      <c r="F12275">
        <v>0.24522804401541601</v>
      </c>
      <c r="G12275">
        <v>0.80627986321901701</v>
      </c>
      <c r="H12275">
        <v>0.97043089866129795</v>
      </c>
    </row>
    <row r="12276" spans="1:8" x14ac:dyDescent="0.2">
      <c r="A12276" t="s">
        <v>24533</v>
      </c>
      <c r="B12276" t="s">
        <v>24534</v>
      </c>
      <c r="C12276">
        <v>919.08720065168905</v>
      </c>
      <c r="D12276">
        <v>6.7846321597148596E-2</v>
      </c>
      <c r="E12276">
        <v>5.0795987557105397E-2</v>
      </c>
      <c r="F12276">
        <v>1.3356630092263699</v>
      </c>
      <c r="G12276">
        <v>0.1816594451412</v>
      </c>
      <c r="H12276">
        <v>0.70622109329376703</v>
      </c>
    </row>
    <row r="12277" spans="1:8" x14ac:dyDescent="0.2">
      <c r="A12277" t="s">
        <v>24535</v>
      </c>
      <c r="B12277" t="s">
        <v>24536</v>
      </c>
      <c r="C12277">
        <v>1747.3230902671801</v>
      </c>
      <c r="D12277">
        <v>-7.0045408369292898E-3</v>
      </c>
      <c r="E12277">
        <v>2.7551173436309698E-2</v>
      </c>
      <c r="F12277">
        <v>-0.254237477511502</v>
      </c>
      <c r="G12277">
        <v>0.79931209869591902</v>
      </c>
      <c r="H12277">
        <v>0.96911027963450003</v>
      </c>
    </row>
    <row r="12278" spans="1:8" x14ac:dyDescent="0.2">
      <c r="A12278" t="s">
        <v>24537</v>
      </c>
      <c r="B12278" t="s">
        <v>24538</v>
      </c>
      <c r="C12278">
        <v>581.55757818958398</v>
      </c>
      <c r="D12278">
        <v>-1.96919234839102E-2</v>
      </c>
      <c r="E12278">
        <v>3.14993690155825E-2</v>
      </c>
      <c r="F12278">
        <v>-0.62515295065652499</v>
      </c>
      <c r="G12278">
        <v>0.531870678024572</v>
      </c>
      <c r="H12278">
        <v>0.90013404761132598</v>
      </c>
    </row>
    <row r="12279" spans="1:8" x14ac:dyDescent="0.2">
      <c r="A12279" t="s">
        <v>24539</v>
      </c>
      <c r="B12279" t="s">
        <v>24540</v>
      </c>
      <c r="C12279">
        <v>495.78569259265203</v>
      </c>
      <c r="D12279">
        <v>4.5808188202322797E-2</v>
      </c>
      <c r="E12279">
        <v>5.8166148287441502E-2</v>
      </c>
      <c r="F12279">
        <v>0.78754034006087204</v>
      </c>
      <c r="G12279">
        <v>0.430965623393536</v>
      </c>
      <c r="H12279">
        <v>0.866974064308486</v>
      </c>
    </row>
    <row r="12280" spans="1:8" x14ac:dyDescent="0.2">
      <c r="A12280" t="s">
        <v>24541</v>
      </c>
      <c r="B12280" t="s">
        <v>24542</v>
      </c>
      <c r="C12280">
        <v>308.449763591551</v>
      </c>
      <c r="D12280">
        <v>-8.1570051319343993E-3</v>
      </c>
      <c r="E12280">
        <v>3.4193280000878797E-2</v>
      </c>
      <c r="F12280">
        <v>-0.238555796101595</v>
      </c>
      <c r="G12280">
        <v>0.811450045121623</v>
      </c>
      <c r="H12280">
        <v>0.97209528986810001</v>
      </c>
    </row>
    <row r="12281" spans="1:8" x14ac:dyDescent="0.2">
      <c r="A12281" t="s">
        <v>24543</v>
      </c>
      <c r="B12281" t="s">
        <v>24544</v>
      </c>
      <c r="C12281">
        <v>32.21265888992</v>
      </c>
      <c r="D12281">
        <v>8.3358187619798393E-2</v>
      </c>
      <c r="E12281">
        <v>5.18677589495442E-2</v>
      </c>
      <c r="F12281">
        <v>1.60712915514409</v>
      </c>
      <c r="G12281">
        <v>0.108026038861171</v>
      </c>
      <c r="H12281">
        <v>0.60381550444754895</v>
      </c>
    </row>
    <row r="12282" spans="1:8" x14ac:dyDescent="0.2">
      <c r="A12282" t="s">
        <v>24545</v>
      </c>
      <c r="B12282" t="s">
        <v>24546</v>
      </c>
      <c r="C12282">
        <v>1496.26498665592</v>
      </c>
      <c r="D12282">
        <v>-1.38187929314638E-2</v>
      </c>
      <c r="E12282">
        <v>3.01094643854499E-2</v>
      </c>
      <c r="F12282">
        <v>-0.45895180181755901</v>
      </c>
      <c r="G12282">
        <v>0.64626877808062</v>
      </c>
      <c r="H12282">
        <v>0.93376720901679799</v>
      </c>
    </row>
    <row r="12283" spans="1:8" x14ac:dyDescent="0.2">
      <c r="A12283" t="s">
        <v>24547</v>
      </c>
      <c r="B12283" t="s">
        <v>24548</v>
      </c>
      <c r="C12283">
        <v>407.03721444499502</v>
      </c>
      <c r="D12283">
        <v>-6.4021672627665296E-2</v>
      </c>
      <c r="E12283">
        <v>3.8269682679695299E-2</v>
      </c>
      <c r="F12283">
        <v>-1.6729083740648101</v>
      </c>
      <c r="G12283">
        <v>9.4345335021729704E-2</v>
      </c>
      <c r="H12283">
        <v>0.57965521376818296</v>
      </c>
    </row>
    <row r="12284" spans="1:8" x14ac:dyDescent="0.2">
      <c r="A12284" t="s">
        <v>24549</v>
      </c>
      <c r="B12284" t="s">
        <v>24550</v>
      </c>
      <c r="C12284">
        <v>375.48924424841101</v>
      </c>
      <c r="D12284">
        <v>-2.8532134925766402E-2</v>
      </c>
      <c r="E12284">
        <v>4.5699301206316698E-2</v>
      </c>
      <c r="F12284">
        <v>-0.62434510315493796</v>
      </c>
      <c r="G12284">
        <v>0.53240096921019597</v>
      </c>
      <c r="H12284">
        <v>0.90041923876193097</v>
      </c>
    </row>
    <row r="12285" spans="1:8" x14ac:dyDescent="0.2">
      <c r="A12285" t="s">
        <v>24551</v>
      </c>
      <c r="B12285" t="s">
        <v>24552</v>
      </c>
      <c r="C12285">
        <v>68.935197922450001</v>
      </c>
      <c r="D12285">
        <v>-2.567913305287E-2</v>
      </c>
      <c r="E12285">
        <v>5.5592555739252501E-2</v>
      </c>
      <c r="F12285">
        <v>-0.46191675686424</v>
      </c>
      <c r="G12285">
        <v>0.64414101683849401</v>
      </c>
      <c r="H12285">
        <v>0.93326265509041995</v>
      </c>
    </row>
    <row r="12286" spans="1:8" x14ac:dyDescent="0.2">
      <c r="A12286" t="s">
        <v>24553</v>
      </c>
      <c r="B12286" t="s">
        <v>24554</v>
      </c>
      <c r="C12286">
        <v>260.56105087789501</v>
      </c>
      <c r="D12286">
        <v>-2.00504731118476E-2</v>
      </c>
      <c r="E12286">
        <v>5.78304086051349E-2</v>
      </c>
      <c r="F12286">
        <v>-0.34671159335483698</v>
      </c>
      <c r="G12286">
        <v>0.72880799963986798</v>
      </c>
      <c r="H12286">
        <v>0.95417530310746501</v>
      </c>
    </row>
    <row r="12287" spans="1:8" x14ac:dyDescent="0.2">
      <c r="A12287" t="s">
        <v>24555</v>
      </c>
      <c r="B12287" t="s">
        <v>24556</v>
      </c>
      <c r="C12287">
        <v>5274.3967332826496</v>
      </c>
      <c r="D12287">
        <v>-1.2527515493737099E-2</v>
      </c>
      <c r="E12287">
        <v>3.24945771453038E-2</v>
      </c>
      <c r="F12287">
        <v>-0.38552634298697303</v>
      </c>
      <c r="G12287">
        <v>0.69984749309014505</v>
      </c>
      <c r="H12287">
        <v>0.94723117860393102</v>
      </c>
    </row>
    <row r="12288" spans="1:8" x14ac:dyDescent="0.2">
      <c r="A12288" t="s">
        <v>24557</v>
      </c>
      <c r="B12288" t="s">
        <v>24558</v>
      </c>
      <c r="C12288">
        <v>861.34103653609998</v>
      </c>
      <c r="D12288">
        <v>-5.0112815190663596E-3</v>
      </c>
      <c r="E12288">
        <v>3.6557682295055599E-2</v>
      </c>
      <c r="F12288">
        <v>-0.13707875347842099</v>
      </c>
      <c r="G12288">
        <v>0.89096854619068799</v>
      </c>
      <c r="H12288">
        <v>0.98685166429855098</v>
      </c>
    </row>
    <row r="12289" spans="1:8" x14ac:dyDescent="0.2">
      <c r="A12289" t="s">
        <v>24559</v>
      </c>
      <c r="B12289" t="s">
        <v>24560</v>
      </c>
      <c r="C12289">
        <v>1749.3602478323101</v>
      </c>
      <c r="D12289">
        <v>-0.107662360412035</v>
      </c>
      <c r="E12289">
        <v>3.8310831991587399E-2</v>
      </c>
      <c r="F12289">
        <v>-2.8102328979876101</v>
      </c>
      <c r="G12289">
        <v>4.9505661678949696E-3</v>
      </c>
      <c r="H12289">
        <v>0.17142734429383799</v>
      </c>
    </row>
    <row r="12290" spans="1:8" x14ac:dyDescent="0.2">
      <c r="A12290" t="s">
        <v>24561</v>
      </c>
      <c r="B12290" t="s">
        <v>24562</v>
      </c>
      <c r="C12290">
        <v>5865.1139395149403</v>
      </c>
      <c r="D12290">
        <v>-6.7513324878289094E-2</v>
      </c>
      <c r="E12290">
        <v>4.1539644143416703E-2</v>
      </c>
      <c r="F12290">
        <v>-1.6252745123477099</v>
      </c>
      <c r="G12290">
        <v>0.104104079735184</v>
      </c>
      <c r="H12290">
        <v>0.595355057488265</v>
      </c>
    </row>
    <row r="12291" spans="1:8" x14ac:dyDescent="0.2">
      <c r="A12291" t="s">
        <v>24563</v>
      </c>
      <c r="B12291" t="s">
        <v>24564</v>
      </c>
      <c r="C12291">
        <v>35.643337869708397</v>
      </c>
      <c r="D12291">
        <v>-1.6037991808498901E-2</v>
      </c>
      <c r="E12291">
        <v>5.3338784548251202E-2</v>
      </c>
      <c r="F12291">
        <v>-0.300681613657518</v>
      </c>
      <c r="G12291">
        <v>0.763657290528577</v>
      </c>
      <c r="H12291">
        <v>0.961440424389156</v>
      </c>
    </row>
    <row r="12292" spans="1:8" x14ac:dyDescent="0.2">
      <c r="A12292" t="s">
        <v>24565</v>
      </c>
      <c r="B12292" t="s">
        <v>24566</v>
      </c>
      <c r="C12292">
        <v>499.11615634488902</v>
      </c>
      <c r="D12292">
        <v>8.5914590646407996E-2</v>
      </c>
      <c r="E12292">
        <v>4.8923138720848601E-2</v>
      </c>
      <c r="F12292">
        <v>1.75611362829007</v>
      </c>
      <c r="G12292">
        <v>7.9069008555444506E-2</v>
      </c>
      <c r="H12292">
        <v>0.54843384910837401</v>
      </c>
    </row>
    <row r="12293" spans="1:8" x14ac:dyDescent="0.2">
      <c r="A12293" t="s">
        <v>24567</v>
      </c>
      <c r="B12293" t="s">
        <v>24568</v>
      </c>
      <c r="C12293">
        <v>7882.2887340264697</v>
      </c>
      <c r="D12293">
        <v>3.9315700182319903E-3</v>
      </c>
      <c r="E12293">
        <v>3.1217978747422701E-2</v>
      </c>
      <c r="F12293">
        <v>0.12593928806350299</v>
      </c>
      <c r="G12293">
        <v>0.89977998287260796</v>
      </c>
      <c r="H12293">
        <v>0.98819229327338398</v>
      </c>
    </row>
    <row r="12294" spans="1:8" x14ac:dyDescent="0.2">
      <c r="A12294" t="s">
        <v>24569</v>
      </c>
      <c r="B12294" t="s">
        <v>24570</v>
      </c>
      <c r="C12294">
        <v>1866.90893606857</v>
      </c>
      <c r="D12294">
        <v>-3.93184608762061E-2</v>
      </c>
      <c r="E12294">
        <v>3.1572917934859501E-2</v>
      </c>
      <c r="F12294">
        <v>-1.2453223663814299</v>
      </c>
      <c r="G12294">
        <v>0.21301327734109299</v>
      </c>
      <c r="H12294">
        <v>0.74005292107417897</v>
      </c>
    </row>
    <row r="12295" spans="1:8" x14ac:dyDescent="0.2">
      <c r="A12295" t="s">
        <v>24571</v>
      </c>
      <c r="B12295" t="s">
        <v>24572</v>
      </c>
      <c r="C12295">
        <v>3624.6449726372798</v>
      </c>
      <c r="D12295">
        <v>-5.7868622936289402E-2</v>
      </c>
      <c r="E12295">
        <v>4.2017781427028E-2</v>
      </c>
      <c r="F12295">
        <v>-1.3772412766911399</v>
      </c>
      <c r="G12295">
        <v>0.16843766410928401</v>
      </c>
      <c r="H12295">
        <v>0.68864420278080496</v>
      </c>
    </row>
    <row r="12296" spans="1:8" x14ac:dyDescent="0.2">
      <c r="A12296" t="s">
        <v>24573</v>
      </c>
      <c r="B12296" t="s">
        <v>24574</v>
      </c>
      <c r="C12296">
        <v>1124.3354125926201</v>
      </c>
      <c r="D12296">
        <v>-3.5452672280013198E-2</v>
      </c>
      <c r="E12296">
        <v>3.4639532816064002E-2</v>
      </c>
      <c r="F12296">
        <v>-1.0234743195950999</v>
      </c>
      <c r="G12296">
        <v>0.306083635873936</v>
      </c>
      <c r="H12296">
        <v>0.79858420062482005</v>
      </c>
    </row>
    <row r="12297" spans="1:8" x14ac:dyDescent="0.2">
      <c r="A12297" t="s">
        <v>24575</v>
      </c>
      <c r="B12297" t="s">
        <v>24576</v>
      </c>
      <c r="C12297">
        <v>450.24017785443198</v>
      </c>
      <c r="D12297">
        <v>-1.5712359258575899E-2</v>
      </c>
      <c r="E12297">
        <v>2.6024314979753299E-2</v>
      </c>
      <c r="F12297">
        <v>-0.60375688162397301</v>
      </c>
      <c r="G12297">
        <v>0.54600529039743795</v>
      </c>
      <c r="H12297">
        <v>0.90563918293188705</v>
      </c>
    </row>
    <row r="12298" spans="1:8" x14ac:dyDescent="0.2">
      <c r="A12298" t="s">
        <v>24577</v>
      </c>
      <c r="B12298" t="s">
        <v>24578</v>
      </c>
      <c r="C12298">
        <v>5592.2787234832003</v>
      </c>
      <c r="D12298">
        <v>-3.0421164385421799E-2</v>
      </c>
      <c r="E12298">
        <v>2.7133915740884001E-2</v>
      </c>
      <c r="F12298">
        <v>-1.12114906952352</v>
      </c>
      <c r="G12298">
        <v>0.26222441461958101</v>
      </c>
      <c r="H12298">
        <v>0.77350375103562696</v>
      </c>
    </row>
    <row r="12299" spans="1:8" x14ac:dyDescent="0.2">
      <c r="A12299" t="s">
        <v>24579</v>
      </c>
      <c r="B12299" t="s">
        <v>24580</v>
      </c>
      <c r="C12299">
        <v>1248.88408523918</v>
      </c>
      <c r="D12299">
        <v>-2.3584687544221199E-2</v>
      </c>
      <c r="E12299">
        <v>3.4245006541404603E-2</v>
      </c>
      <c r="F12299">
        <v>-0.688704425146063</v>
      </c>
      <c r="G12299">
        <v>0.491009290892155</v>
      </c>
      <c r="H12299">
        <v>0.88446748980878398</v>
      </c>
    </row>
    <row r="12300" spans="1:8" x14ac:dyDescent="0.2">
      <c r="A12300" t="s">
        <v>24581</v>
      </c>
      <c r="B12300" t="s">
        <v>24582</v>
      </c>
      <c r="C12300">
        <v>1167.1986950809501</v>
      </c>
      <c r="D12300">
        <v>6.7440950972555605E-2</v>
      </c>
      <c r="E12300">
        <v>5.8368772716240497E-2</v>
      </c>
      <c r="F12300">
        <v>1.1554286279140999</v>
      </c>
      <c r="G12300">
        <v>0.247914944233464</v>
      </c>
      <c r="H12300">
        <v>0.76578257130507299</v>
      </c>
    </row>
    <row r="12301" spans="1:8" x14ac:dyDescent="0.2">
      <c r="A12301" t="s">
        <v>24583</v>
      </c>
      <c r="B12301" t="s">
        <v>24584</v>
      </c>
      <c r="C12301">
        <v>128.50192823738399</v>
      </c>
      <c r="D12301">
        <v>0.108900243465167</v>
      </c>
      <c r="E12301">
        <v>5.6922846752296301E-2</v>
      </c>
      <c r="F12301">
        <v>1.91312012097803</v>
      </c>
      <c r="G12301">
        <v>5.5732676439786598E-2</v>
      </c>
      <c r="H12301">
        <v>0.48080299852365299</v>
      </c>
    </row>
    <row r="12302" spans="1:8" x14ac:dyDescent="0.2">
      <c r="A12302" t="s">
        <v>24585</v>
      </c>
      <c r="B12302" t="s">
        <v>24586</v>
      </c>
      <c r="C12302">
        <v>1296.9351695842799</v>
      </c>
      <c r="D12302">
        <v>-3.8657288044266901E-2</v>
      </c>
      <c r="E12302">
        <v>5.4011311576612403E-2</v>
      </c>
      <c r="F12302">
        <v>-0.71572577883863098</v>
      </c>
      <c r="G12302">
        <v>0.47416068979784298</v>
      </c>
      <c r="H12302">
        <v>0.88054594014728405</v>
      </c>
    </row>
    <row r="12303" spans="1:8" x14ac:dyDescent="0.2">
      <c r="A12303" t="s">
        <v>24587</v>
      </c>
      <c r="B12303" t="s">
        <v>24588</v>
      </c>
      <c r="C12303">
        <v>1171.35214824017</v>
      </c>
      <c r="D12303">
        <v>0.15263434952044699</v>
      </c>
      <c r="E12303">
        <v>4.0414174979326901E-2</v>
      </c>
      <c r="F12303">
        <v>3.7767528249314499</v>
      </c>
      <c r="G12303">
        <v>1.5888626898514599E-4</v>
      </c>
      <c r="H12303">
        <v>3.2885625538609201E-2</v>
      </c>
    </row>
    <row r="12304" spans="1:8" x14ac:dyDescent="0.2">
      <c r="A12304" t="s">
        <v>24589</v>
      </c>
      <c r="B12304" t="s">
        <v>24590</v>
      </c>
      <c r="C12304">
        <v>11035.157661281</v>
      </c>
      <c r="D12304">
        <v>-2.9806246109780402E-2</v>
      </c>
      <c r="E12304">
        <v>2.7392649891425501E-2</v>
      </c>
      <c r="F12304">
        <v>-1.08811108921267</v>
      </c>
      <c r="G12304">
        <v>0.276546068832703</v>
      </c>
      <c r="H12304">
        <v>0.78214613302953895</v>
      </c>
    </row>
    <row r="12305" spans="1:8" x14ac:dyDescent="0.2">
      <c r="A12305" t="s">
        <v>24591</v>
      </c>
      <c r="B12305" t="s">
        <v>24592</v>
      </c>
      <c r="C12305">
        <v>402.37974235642599</v>
      </c>
      <c r="D12305">
        <v>4.06595794230366E-2</v>
      </c>
      <c r="E12305">
        <v>3.62620400584268E-2</v>
      </c>
      <c r="F12305">
        <v>1.1212711518029399</v>
      </c>
      <c r="G12305">
        <v>0.262172461184912</v>
      </c>
      <c r="H12305">
        <v>0.77346508736891195</v>
      </c>
    </row>
    <row r="12306" spans="1:8" x14ac:dyDescent="0.2">
      <c r="A12306" t="s">
        <v>24593</v>
      </c>
      <c r="B12306" t="s">
        <v>24594</v>
      </c>
      <c r="C12306">
        <v>884.77052194280395</v>
      </c>
      <c r="D12306">
        <v>-1.4351481629076699E-4</v>
      </c>
      <c r="E12306">
        <v>2.8858736682833501E-2</v>
      </c>
      <c r="F12306">
        <v>-4.9730110457723497E-3</v>
      </c>
      <c r="G12306">
        <v>0.99603212762068505</v>
      </c>
      <c r="H12306">
        <v>0.99968081163673905</v>
      </c>
    </row>
    <row r="12307" spans="1:8" x14ac:dyDescent="0.2">
      <c r="A12307" t="s">
        <v>24595</v>
      </c>
      <c r="B12307" t="s">
        <v>24596</v>
      </c>
      <c r="C12307">
        <v>36890.074413053</v>
      </c>
      <c r="D12307">
        <v>2.72096467151524E-2</v>
      </c>
      <c r="E12307">
        <v>5.5145204180939697E-2</v>
      </c>
      <c r="F12307">
        <v>0.49341818784229102</v>
      </c>
      <c r="G12307">
        <v>0.62171713375588</v>
      </c>
      <c r="H12307">
        <v>0.92804331406183804</v>
      </c>
    </row>
    <row r="12308" spans="1:8" x14ac:dyDescent="0.2">
      <c r="A12308" t="s">
        <v>24597</v>
      </c>
      <c r="B12308" t="s">
        <v>24598</v>
      </c>
      <c r="C12308">
        <v>680.78201022007897</v>
      </c>
      <c r="D12308">
        <v>1.7677844454089198E-2</v>
      </c>
      <c r="E12308">
        <v>3.5403273564687303E-2</v>
      </c>
      <c r="F12308">
        <v>0.49932796247750799</v>
      </c>
      <c r="G12308">
        <v>0.617548359147571</v>
      </c>
      <c r="H12308">
        <v>0.92670628494389595</v>
      </c>
    </row>
    <row r="12309" spans="1:8" x14ac:dyDescent="0.2">
      <c r="A12309" t="s">
        <v>24599</v>
      </c>
      <c r="B12309" t="s">
        <v>24600</v>
      </c>
      <c r="C12309">
        <v>154.747962033688</v>
      </c>
      <c r="D12309">
        <v>1.0248376403736501E-2</v>
      </c>
      <c r="E12309">
        <v>4.58940229375902E-2</v>
      </c>
      <c r="F12309">
        <v>0.22330525301024301</v>
      </c>
      <c r="G12309">
        <v>0.82329793917502403</v>
      </c>
      <c r="H12309">
        <v>0.97464542987337</v>
      </c>
    </row>
    <row r="12310" spans="1:8" x14ac:dyDescent="0.2">
      <c r="A12310" t="s">
        <v>24601</v>
      </c>
      <c r="B12310" t="s">
        <v>24602</v>
      </c>
      <c r="C12310">
        <v>569.918398744039</v>
      </c>
      <c r="D12310">
        <v>-8.6373182787393907E-2</v>
      </c>
      <c r="E12310">
        <v>4.2649337696196297E-2</v>
      </c>
      <c r="F12310">
        <v>-2.0251939995564601</v>
      </c>
      <c r="G12310">
        <v>4.2847447587658599E-2</v>
      </c>
      <c r="H12310">
        <v>0.43520984591256801</v>
      </c>
    </row>
    <row r="12311" spans="1:8" x14ac:dyDescent="0.2">
      <c r="A12311" t="s">
        <v>24603</v>
      </c>
      <c r="B12311" t="s">
        <v>24604</v>
      </c>
      <c r="C12311">
        <v>3124.1926344297299</v>
      </c>
      <c r="D12311">
        <v>1.22958842067996E-3</v>
      </c>
      <c r="E12311">
        <v>3.4420232381420397E-2</v>
      </c>
      <c r="F12311">
        <v>3.5722839028352403E-2</v>
      </c>
      <c r="G12311">
        <v>0.97150335926145803</v>
      </c>
      <c r="H12311">
        <v>0.99683604154882199</v>
      </c>
    </row>
    <row r="12312" spans="1:8" x14ac:dyDescent="0.2">
      <c r="A12312" t="s">
        <v>24605</v>
      </c>
      <c r="B12312" t="s">
        <v>24606</v>
      </c>
      <c r="C12312">
        <v>109.51726800105401</v>
      </c>
      <c r="D12312">
        <v>1.6541237627409201E-2</v>
      </c>
      <c r="E12312">
        <v>5.4307912374431701E-2</v>
      </c>
      <c r="F12312">
        <v>0.30458246145356999</v>
      </c>
      <c r="G12312">
        <v>0.76068417943911304</v>
      </c>
      <c r="H12312">
        <v>0.96073470959798102</v>
      </c>
    </row>
    <row r="12313" spans="1:8" x14ac:dyDescent="0.2">
      <c r="A12313" t="s">
        <v>24607</v>
      </c>
      <c r="B12313" t="s">
        <v>24608</v>
      </c>
      <c r="C12313">
        <v>119.974294894511</v>
      </c>
      <c r="D12313">
        <v>6.6105403169577498E-3</v>
      </c>
      <c r="E12313">
        <v>4.74746235516188E-2</v>
      </c>
      <c r="F12313">
        <v>0.13924365950517001</v>
      </c>
      <c r="G12313">
        <v>0.88925760922917796</v>
      </c>
      <c r="H12313">
        <v>0.98685166429855098</v>
      </c>
    </row>
    <row r="12314" spans="1:8" x14ac:dyDescent="0.2">
      <c r="A12314" t="s">
        <v>24609</v>
      </c>
      <c r="B12314" t="s">
        <v>24610</v>
      </c>
      <c r="C12314">
        <v>662.26575586189699</v>
      </c>
      <c r="D12314">
        <v>0.137506006995958</v>
      </c>
      <c r="E12314">
        <v>4.98615401027468E-2</v>
      </c>
      <c r="F12314">
        <v>2.7577569147003298</v>
      </c>
      <c r="G12314">
        <v>5.8199459250677403E-3</v>
      </c>
      <c r="H12314">
        <v>0.18277751311360199</v>
      </c>
    </row>
    <row r="12315" spans="1:8" x14ac:dyDescent="0.2">
      <c r="A12315" t="s">
        <v>24611</v>
      </c>
      <c r="B12315" t="s">
        <v>24612</v>
      </c>
      <c r="C12315">
        <v>4471.2095953819498</v>
      </c>
      <c r="D12315">
        <v>5.73125677885973E-2</v>
      </c>
      <c r="E12315">
        <v>3.3808563381406698E-2</v>
      </c>
      <c r="F12315">
        <v>1.69520861155896</v>
      </c>
      <c r="G12315">
        <v>9.0035853866633597E-2</v>
      </c>
      <c r="H12315">
        <v>0.571994437078719</v>
      </c>
    </row>
    <row r="12316" spans="1:8" x14ac:dyDescent="0.2">
      <c r="A12316" t="s">
        <v>24613</v>
      </c>
      <c r="B12316" t="s">
        <v>24614</v>
      </c>
      <c r="C12316">
        <v>1278.3252944077401</v>
      </c>
      <c r="D12316">
        <v>-0.14045844793797199</v>
      </c>
      <c r="E12316">
        <v>5.5679943369063199E-2</v>
      </c>
      <c r="F12316">
        <v>-2.5226040013541602</v>
      </c>
      <c r="G12316">
        <v>1.1648949829184701E-2</v>
      </c>
      <c r="H12316">
        <v>0.25156425167993102</v>
      </c>
    </row>
    <row r="12317" spans="1:8" x14ac:dyDescent="0.2">
      <c r="A12317" t="s">
        <v>24615</v>
      </c>
      <c r="B12317" t="s">
        <v>24616</v>
      </c>
      <c r="C12317">
        <v>31.530344776606501</v>
      </c>
      <c r="D12317">
        <v>2.5533308406928698E-3</v>
      </c>
      <c r="E12317">
        <v>5.3372946878503497E-2</v>
      </c>
      <c r="F12317">
        <v>4.7839420343515897E-2</v>
      </c>
      <c r="G12317">
        <v>0.96184421961593003</v>
      </c>
      <c r="H12317">
        <v>0.99602505668813901</v>
      </c>
    </row>
    <row r="12318" spans="1:8" x14ac:dyDescent="0.2">
      <c r="A12318" t="s">
        <v>24617</v>
      </c>
      <c r="B12318" t="s">
        <v>24618</v>
      </c>
      <c r="C12318">
        <v>42.881883510734802</v>
      </c>
      <c r="D12318">
        <v>-7.5289632368688603E-2</v>
      </c>
      <c r="E12318">
        <v>5.7321339825402301E-2</v>
      </c>
      <c r="F12318">
        <v>-1.3134660250094801</v>
      </c>
      <c r="G12318">
        <v>0.18902596203941199</v>
      </c>
      <c r="H12318">
        <v>0.71554527070162799</v>
      </c>
    </row>
    <row r="12319" spans="1:8" x14ac:dyDescent="0.2">
      <c r="A12319" t="s">
        <v>24619</v>
      </c>
      <c r="B12319" t="s">
        <v>24620</v>
      </c>
      <c r="C12319">
        <v>2754.30333300646</v>
      </c>
      <c r="D12319">
        <v>-7.1370830417619505E-2</v>
      </c>
      <c r="E12319">
        <v>5.40871115654551E-2</v>
      </c>
      <c r="F12319">
        <v>-1.31955337143948</v>
      </c>
      <c r="G12319">
        <v>0.18698417964807301</v>
      </c>
      <c r="H12319">
        <v>0.71377338975705096</v>
      </c>
    </row>
    <row r="12320" spans="1:8" x14ac:dyDescent="0.2">
      <c r="A12320" t="s">
        <v>24621</v>
      </c>
      <c r="B12320" t="s">
        <v>24622</v>
      </c>
      <c r="C12320">
        <v>400.94255271618601</v>
      </c>
      <c r="D12320">
        <v>-1.9465356364360201E-2</v>
      </c>
      <c r="E12320">
        <v>3.4330024702506901E-2</v>
      </c>
      <c r="F12320">
        <v>-0.56700676836212005</v>
      </c>
      <c r="G12320">
        <v>0.57070958315613496</v>
      </c>
      <c r="H12320">
        <v>0.91309460690156696</v>
      </c>
    </row>
    <row r="12321" spans="1:8" x14ac:dyDescent="0.2">
      <c r="A12321" t="s">
        <v>24623</v>
      </c>
      <c r="B12321" t="s">
        <v>24624</v>
      </c>
      <c r="C12321">
        <v>3444.0351015413198</v>
      </c>
      <c r="D12321">
        <v>1.7797591809844599E-2</v>
      </c>
      <c r="E12321">
        <v>2.32859756209788E-2</v>
      </c>
      <c r="F12321">
        <v>0.76430518091801203</v>
      </c>
      <c r="G12321">
        <v>0.444685398662028</v>
      </c>
      <c r="H12321">
        <v>0.87268896272193197</v>
      </c>
    </row>
    <row r="12322" spans="1:8" x14ac:dyDescent="0.2">
      <c r="A12322" t="s">
        <v>24625</v>
      </c>
      <c r="B12322" t="s">
        <v>24626</v>
      </c>
      <c r="C12322">
        <v>2178.4540237791698</v>
      </c>
      <c r="D12322">
        <v>-5.6229746847130099E-2</v>
      </c>
      <c r="E12322">
        <v>2.9227721845334599E-2</v>
      </c>
      <c r="F12322">
        <v>-1.9238498007023299</v>
      </c>
      <c r="G12322">
        <v>5.4373413032315701E-2</v>
      </c>
      <c r="H12322">
        <v>0.47598861390917202</v>
      </c>
    </row>
    <row r="12323" spans="1:8" x14ac:dyDescent="0.2">
      <c r="A12323" t="s">
        <v>24627</v>
      </c>
      <c r="B12323" t="s">
        <v>24628</v>
      </c>
      <c r="C12323">
        <v>1084.46776099829</v>
      </c>
      <c r="D12323">
        <v>3.3306212197821497E-2</v>
      </c>
      <c r="E12323">
        <v>3.1497499230132203E-2</v>
      </c>
      <c r="F12323">
        <v>1.0574240181569401</v>
      </c>
      <c r="G12323">
        <v>0.29031811475369301</v>
      </c>
      <c r="H12323">
        <v>0.78962143999093304</v>
      </c>
    </row>
    <row r="12324" spans="1:8" x14ac:dyDescent="0.2">
      <c r="A12324" t="s">
        <v>24629</v>
      </c>
      <c r="B12324" t="s">
        <v>24630</v>
      </c>
      <c r="C12324">
        <v>519.60243877277503</v>
      </c>
      <c r="D12324">
        <v>-1.27830602152906E-2</v>
      </c>
      <c r="E12324">
        <v>3.3564726997059001E-2</v>
      </c>
      <c r="F12324">
        <v>-0.380848031816576</v>
      </c>
      <c r="G12324">
        <v>0.70331601604807004</v>
      </c>
      <c r="H12324">
        <v>0.94773363343915495</v>
      </c>
    </row>
    <row r="12325" spans="1:8" x14ac:dyDescent="0.2">
      <c r="A12325" t="s">
        <v>24631</v>
      </c>
      <c r="B12325" t="s">
        <v>24632</v>
      </c>
      <c r="C12325">
        <v>113.157570514177</v>
      </c>
      <c r="D12325">
        <v>-1.36923076710174E-2</v>
      </c>
      <c r="E12325">
        <v>3.2741694346299803E-2</v>
      </c>
      <c r="F12325">
        <v>-0.418191787089503</v>
      </c>
      <c r="G12325">
        <v>0.675806900059569</v>
      </c>
      <c r="H12325">
        <v>0.94262635286067198</v>
      </c>
    </row>
    <row r="12326" spans="1:8" x14ac:dyDescent="0.2">
      <c r="A12326" t="s">
        <v>24633</v>
      </c>
      <c r="B12326" t="s">
        <v>24634</v>
      </c>
      <c r="C12326">
        <v>1067.7773124453599</v>
      </c>
      <c r="D12326">
        <v>-4.1709749888302998E-3</v>
      </c>
      <c r="E12326">
        <v>2.9593861794242299E-2</v>
      </c>
      <c r="F12326">
        <v>-0.14094054428684899</v>
      </c>
      <c r="G12326">
        <v>0.887916912105981</v>
      </c>
      <c r="H12326">
        <v>0.98685166429855098</v>
      </c>
    </row>
    <row r="12327" spans="1:8" x14ac:dyDescent="0.2">
      <c r="A12327" t="s">
        <v>24635</v>
      </c>
      <c r="B12327" t="s">
        <v>24636</v>
      </c>
      <c r="C12327">
        <v>758.015733925218</v>
      </c>
      <c r="D12327">
        <v>-4.3443528770151903E-2</v>
      </c>
      <c r="E12327">
        <v>3.80175034682717E-2</v>
      </c>
      <c r="F12327">
        <v>-1.14272439815541</v>
      </c>
      <c r="G12327">
        <v>0.253153036576032</v>
      </c>
      <c r="H12327">
        <v>0.76817086767731801</v>
      </c>
    </row>
    <row r="12328" spans="1:8" x14ac:dyDescent="0.2">
      <c r="A12328" t="s">
        <v>24637</v>
      </c>
      <c r="B12328" t="s">
        <v>24638</v>
      </c>
      <c r="C12328">
        <v>3396.0786405645599</v>
      </c>
      <c r="D12328">
        <v>-2.28841444769038E-2</v>
      </c>
      <c r="E12328">
        <v>4.1905278158067299E-2</v>
      </c>
      <c r="F12328">
        <v>-0.54609217460827897</v>
      </c>
      <c r="G12328">
        <v>0.58500257863898797</v>
      </c>
      <c r="H12328">
        <v>0.91759778976531403</v>
      </c>
    </row>
    <row r="12329" spans="1:8" x14ac:dyDescent="0.2">
      <c r="A12329" t="s">
        <v>24639</v>
      </c>
      <c r="B12329" t="s">
        <v>24640</v>
      </c>
      <c r="C12329">
        <v>754.27796572753596</v>
      </c>
      <c r="D12329">
        <v>-4.5574118855126702E-2</v>
      </c>
      <c r="E12329">
        <v>2.6277265684989198E-2</v>
      </c>
      <c r="F12329">
        <v>-1.73435544631879</v>
      </c>
      <c r="G12329">
        <v>8.28550351452884E-2</v>
      </c>
      <c r="H12329">
        <v>0.55644774048030399</v>
      </c>
    </row>
    <row r="12330" spans="1:8" x14ac:dyDescent="0.2">
      <c r="A12330" t="s">
        <v>24641</v>
      </c>
      <c r="B12330" s="2">
        <v>43350</v>
      </c>
      <c r="C12330">
        <v>12955.6234988996</v>
      </c>
      <c r="D12330">
        <v>-5.6341886723605197E-2</v>
      </c>
      <c r="E12330">
        <v>3.9914623329872202E-2</v>
      </c>
      <c r="F12330">
        <v>-1.4115600254566101</v>
      </c>
      <c r="G12330">
        <v>0.15807954969239099</v>
      </c>
      <c r="H12330">
        <v>0.67535728257966998</v>
      </c>
    </row>
    <row r="12331" spans="1:8" x14ac:dyDescent="0.2">
      <c r="A12331" t="s">
        <v>24642</v>
      </c>
      <c r="B12331" t="s">
        <v>24643</v>
      </c>
      <c r="C12331">
        <v>293.68295376479398</v>
      </c>
      <c r="D12331">
        <v>-0.11791337416780601</v>
      </c>
      <c r="E12331">
        <v>4.0127010748896103E-2</v>
      </c>
      <c r="F12331">
        <v>-2.9385038149409102</v>
      </c>
      <c r="G12331">
        <v>3.2980059919968901E-3</v>
      </c>
      <c r="H12331">
        <v>0.138875376988261</v>
      </c>
    </row>
    <row r="12332" spans="1:8" x14ac:dyDescent="0.2">
      <c r="A12332" t="s">
        <v>24644</v>
      </c>
      <c r="B12332" t="s">
        <v>24645</v>
      </c>
      <c r="C12332">
        <v>744.85457210659604</v>
      </c>
      <c r="D12332">
        <v>-1.8119107456313101E-2</v>
      </c>
      <c r="E12332">
        <v>3.02103319187523E-2</v>
      </c>
      <c r="F12332">
        <v>-0.59976525597410402</v>
      </c>
      <c r="G12332">
        <v>0.54866269148620495</v>
      </c>
      <c r="H12332">
        <v>0.90727047000913497</v>
      </c>
    </row>
    <row r="12333" spans="1:8" x14ac:dyDescent="0.2">
      <c r="A12333" t="s">
        <v>24646</v>
      </c>
      <c r="B12333" t="s">
        <v>24647</v>
      </c>
      <c r="C12333">
        <v>3079.9362858405598</v>
      </c>
      <c r="D12333">
        <v>-9.3003768481844398E-2</v>
      </c>
      <c r="E12333">
        <v>5.3596188973674699E-2</v>
      </c>
      <c r="F12333">
        <v>-1.7352683140871401</v>
      </c>
      <c r="G12333">
        <v>8.2693291341492101E-2</v>
      </c>
      <c r="H12333">
        <v>0.55644774048030399</v>
      </c>
    </row>
    <row r="12334" spans="1:8" x14ac:dyDescent="0.2">
      <c r="A12334" t="s">
        <v>24648</v>
      </c>
      <c r="B12334" t="s">
        <v>24649</v>
      </c>
      <c r="C12334">
        <v>143.034669978609</v>
      </c>
      <c r="D12334">
        <v>-0.14119011275896001</v>
      </c>
      <c r="E12334">
        <v>5.2332933278591003E-2</v>
      </c>
      <c r="F12334">
        <v>-2.6979208676751001</v>
      </c>
      <c r="G12334">
        <v>6.9774024358183204E-3</v>
      </c>
      <c r="H12334">
        <v>0.197901794728745</v>
      </c>
    </row>
    <row r="12335" spans="1:8" x14ac:dyDescent="0.2">
      <c r="A12335" t="s">
        <v>24650</v>
      </c>
      <c r="B12335" t="s">
        <v>24651</v>
      </c>
      <c r="C12335">
        <v>3861.0398297036099</v>
      </c>
      <c r="D12335">
        <v>1.7105469935236501E-2</v>
      </c>
      <c r="E12335">
        <v>4.2931649109237302E-2</v>
      </c>
      <c r="F12335">
        <v>0.39843496092387598</v>
      </c>
      <c r="G12335">
        <v>0.69030959151274696</v>
      </c>
      <c r="H12335">
        <v>0.945356927293029</v>
      </c>
    </row>
    <row r="12336" spans="1:8" x14ac:dyDescent="0.2">
      <c r="A12336" t="s">
        <v>24652</v>
      </c>
      <c r="B12336" t="s">
        <v>24653</v>
      </c>
      <c r="C12336">
        <v>38.841163068278298</v>
      </c>
      <c r="D12336">
        <v>-0.11605851127736901</v>
      </c>
      <c r="E12336">
        <v>5.6991086870006202E-2</v>
      </c>
      <c r="F12336">
        <v>-2.0364326713419598</v>
      </c>
      <c r="G12336">
        <v>4.1706927521778299E-2</v>
      </c>
      <c r="H12336">
        <v>0.43061451507312998</v>
      </c>
    </row>
    <row r="12337" spans="1:8" x14ac:dyDescent="0.2">
      <c r="A12337" t="s">
        <v>24654</v>
      </c>
      <c r="B12337" t="s">
        <v>24655</v>
      </c>
      <c r="C12337">
        <v>2431.8811037389801</v>
      </c>
      <c r="D12337">
        <v>-3.8660045979715597E-2</v>
      </c>
      <c r="E12337">
        <v>4.3246993641721201E-2</v>
      </c>
      <c r="F12337">
        <v>-0.89393603402802801</v>
      </c>
      <c r="G12337">
        <v>0.37135611664101598</v>
      </c>
      <c r="H12337">
        <v>0.83688715311220296</v>
      </c>
    </row>
    <row r="12338" spans="1:8" x14ac:dyDescent="0.2">
      <c r="A12338" t="s">
        <v>24656</v>
      </c>
      <c r="B12338" t="s">
        <v>24657</v>
      </c>
      <c r="C12338">
        <v>1008.3741009113201</v>
      </c>
      <c r="D12338">
        <v>-1.4591340169567601E-2</v>
      </c>
      <c r="E12338">
        <v>3.0754947179700402E-2</v>
      </c>
      <c r="F12338">
        <v>-0.47443879790496002</v>
      </c>
      <c r="G12338">
        <v>0.63518703165380697</v>
      </c>
      <c r="H12338">
        <v>0.93012660721747797</v>
      </c>
    </row>
    <row r="12339" spans="1:8" x14ac:dyDescent="0.2">
      <c r="A12339" t="s">
        <v>24658</v>
      </c>
      <c r="B12339" t="s">
        <v>24659</v>
      </c>
      <c r="C12339">
        <v>3961.0738671858298</v>
      </c>
      <c r="D12339">
        <v>5.3393356121649201E-2</v>
      </c>
      <c r="E12339">
        <v>3.1629951613491698E-2</v>
      </c>
      <c r="F12339">
        <v>1.68806316159126</v>
      </c>
      <c r="G12339">
        <v>9.1399105028871996E-2</v>
      </c>
      <c r="H12339">
        <v>0.57430513810780204</v>
      </c>
    </row>
    <row r="12340" spans="1:8" x14ac:dyDescent="0.2">
      <c r="A12340" t="s">
        <v>24660</v>
      </c>
      <c r="B12340" t="s">
        <v>24661</v>
      </c>
      <c r="C12340">
        <v>5182.81997998726</v>
      </c>
      <c r="D12340">
        <v>-5.4791313406353402E-3</v>
      </c>
      <c r="E12340">
        <v>3.1481431736629498E-2</v>
      </c>
      <c r="F12340">
        <v>-0.17404327053716001</v>
      </c>
      <c r="G12340">
        <v>0.861831456166952</v>
      </c>
      <c r="H12340">
        <v>0.98341690283771399</v>
      </c>
    </row>
    <row r="12341" spans="1:8" x14ac:dyDescent="0.2">
      <c r="A12341" t="s">
        <v>24662</v>
      </c>
      <c r="B12341" t="s">
        <v>24663</v>
      </c>
      <c r="C12341">
        <v>484.95566538958701</v>
      </c>
      <c r="D12341">
        <v>-7.6538843758521501E-4</v>
      </c>
      <c r="E12341">
        <v>4.4730560817616102E-2</v>
      </c>
      <c r="F12341">
        <v>-1.71110852087458E-2</v>
      </c>
      <c r="G12341">
        <v>0.98634799548994101</v>
      </c>
      <c r="H12341">
        <v>0.99803436751251495</v>
      </c>
    </row>
    <row r="12342" spans="1:8" x14ac:dyDescent="0.2">
      <c r="A12342" t="s">
        <v>24664</v>
      </c>
      <c r="B12342" t="s">
        <v>24665</v>
      </c>
      <c r="C12342">
        <v>339.41960888741801</v>
      </c>
      <c r="D12342">
        <v>1.1704802562809299E-2</v>
      </c>
      <c r="E12342">
        <v>3.42275724785365E-2</v>
      </c>
      <c r="F12342">
        <v>0.34196998838141801</v>
      </c>
      <c r="G12342">
        <v>0.73237347794534202</v>
      </c>
      <c r="H12342">
        <v>0.95527601175039001</v>
      </c>
    </row>
    <row r="12343" spans="1:8" x14ac:dyDescent="0.2">
      <c r="A12343" t="s">
        <v>24666</v>
      </c>
      <c r="B12343" t="s">
        <v>24667</v>
      </c>
      <c r="C12343">
        <v>834.22199726948304</v>
      </c>
      <c r="D12343">
        <v>-5.5653454706668597E-2</v>
      </c>
      <c r="E12343">
        <v>3.2811726540899998E-2</v>
      </c>
      <c r="F12343">
        <v>-1.6961452679820499</v>
      </c>
      <c r="G12343">
        <v>8.9858372591477206E-2</v>
      </c>
      <c r="H12343">
        <v>0.57196621736159903</v>
      </c>
    </row>
    <row r="12344" spans="1:8" x14ac:dyDescent="0.2">
      <c r="A12344" t="s">
        <v>24668</v>
      </c>
      <c r="B12344" t="s">
        <v>24669</v>
      </c>
      <c r="C12344">
        <v>3039.5608638940498</v>
      </c>
      <c r="D12344">
        <v>-2.7802035410577001E-3</v>
      </c>
      <c r="E12344">
        <v>1.9072014980062099E-2</v>
      </c>
      <c r="F12344">
        <v>-0.14577398056598201</v>
      </c>
      <c r="G12344">
        <v>0.88409981695655004</v>
      </c>
      <c r="H12344">
        <v>0.98685166429855098</v>
      </c>
    </row>
    <row r="12345" spans="1:8" x14ac:dyDescent="0.2">
      <c r="A12345" t="s">
        <v>24670</v>
      </c>
      <c r="B12345" t="s">
        <v>24671</v>
      </c>
      <c r="C12345">
        <v>501.11665476610602</v>
      </c>
      <c r="D12345">
        <v>-4.0606941475315503E-2</v>
      </c>
      <c r="E12345">
        <v>2.73231942870703E-2</v>
      </c>
      <c r="F12345">
        <v>-1.48617109144268</v>
      </c>
      <c r="G12345">
        <v>0.137233871947819</v>
      </c>
      <c r="H12345">
        <v>0.64996756050262505</v>
      </c>
    </row>
    <row r="12346" spans="1:8" x14ac:dyDescent="0.2">
      <c r="A12346" t="s">
        <v>24672</v>
      </c>
      <c r="B12346" t="s">
        <v>24673</v>
      </c>
      <c r="C12346">
        <v>44.7262615823198</v>
      </c>
      <c r="D12346">
        <v>1.6772250593725498E-2</v>
      </c>
      <c r="E12346">
        <v>4.5756525643981701E-2</v>
      </c>
      <c r="F12346">
        <v>0.36655428614107399</v>
      </c>
      <c r="G12346">
        <v>0.71395151242433896</v>
      </c>
      <c r="H12346">
        <v>0.95126094407357098</v>
      </c>
    </row>
    <row r="12347" spans="1:8" x14ac:dyDescent="0.2">
      <c r="A12347" t="s">
        <v>24674</v>
      </c>
      <c r="B12347" t="s">
        <v>24675</v>
      </c>
      <c r="C12347">
        <v>136.236198694813</v>
      </c>
      <c r="D12347">
        <v>9.7162658373560404E-2</v>
      </c>
      <c r="E12347">
        <v>5.7040173026040197E-2</v>
      </c>
      <c r="F12347">
        <v>1.7034074971897999</v>
      </c>
      <c r="G12347">
        <v>8.8491835651379996E-2</v>
      </c>
      <c r="H12347">
        <v>0.56977952359045403</v>
      </c>
    </row>
    <row r="12348" spans="1:8" x14ac:dyDescent="0.2">
      <c r="A12348" t="s">
        <v>24676</v>
      </c>
      <c r="B12348" t="s">
        <v>24677</v>
      </c>
      <c r="C12348">
        <v>410.82621367923502</v>
      </c>
      <c r="D12348">
        <v>5.8132915369345003E-3</v>
      </c>
      <c r="E12348">
        <v>5.5259304408839603E-2</v>
      </c>
      <c r="F12348">
        <v>0.105200230063058</v>
      </c>
      <c r="G12348">
        <v>0.91621692817260503</v>
      </c>
      <c r="H12348">
        <v>0.99128650082619596</v>
      </c>
    </row>
    <row r="12349" spans="1:8" x14ac:dyDescent="0.2">
      <c r="A12349" t="s">
        <v>24678</v>
      </c>
      <c r="B12349" t="s">
        <v>24679</v>
      </c>
      <c r="C12349">
        <v>82.070493046324501</v>
      </c>
      <c r="D12349">
        <v>-7.5622972562799706E-2</v>
      </c>
      <c r="E12349">
        <v>4.1822960363204903E-2</v>
      </c>
      <c r="F12349">
        <v>-1.8081688122041999</v>
      </c>
      <c r="G12349">
        <v>7.0580231019339607E-2</v>
      </c>
      <c r="H12349">
        <v>0.52991062587710103</v>
      </c>
    </row>
    <row r="12350" spans="1:8" x14ac:dyDescent="0.2">
      <c r="A12350" t="s">
        <v>24680</v>
      </c>
      <c r="B12350" t="s">
        <v>24681</v>
      </c>
      <c r="C12350">
        <v>338.48452498067599</v>
      </c>
      <c r="D12350">
        <v>-9.2517603902253793E-3</v>
      </c>
      <c r="E12350">
        <v>3.8388888176341202E-2</v>
      </c>
      <c r="F12350">
        <v>-0.24100099871939501</v>
      </c>
      <c r="G12350">
        <v>0.80955434246970004</v>
      </c>
      <c r="H12350">
        <v>0.97156909714622297</v>
      </c>
    </row>
    <row r="12351" spans="1:8" x14ac:dyDescent="0.2">
      <c r="A12351" t="s">
        <v>24682</v>
      </c>
      <c r="B12351" t="s">
        <v>24683</v>
      </c>
      <c r="C12351">
        <v>790.359842401371</v>
      </c>
      <c r="D12351">
        <v>1.1319572063383999E-2</v>
      </c>
      <c r="E12351">
        <v>3.6883539787830898E-2</v>
      </c>
      <c r="F12351">
        <v>0.306900371507148</v>
      </c>
      <c r="G12351">
        <v>0.75891920628833298</v>
      </c>
      <c r="H12351">
        <v>0.96049049301357303</v>
      </c>
    </row>
    <row r="12352" spans="1:8" x14ac:dyDescent="0.2">
      <c r="A12352" t="s">
        <v>24684</v>
      </c>
      <c r="B12352" t="s">
        <v>24685</v>
      </c>
      <c r="C12352">
        <v>4440.0034736729103</v>
      </c>
      <c r="D12352">
        <v>-1.8058711607923099E-3</v>
      </c>
      <c r="E12352">
        <v>3.1894998669298701E-2</v>
      </c>
      <c r="F12352">
        <v>-5.6619258069779799E-2</v>
      </c>
      <c r="G12352">
        <v>0.95484849343118605</v>
      </c>
      <c r="H12352">
        <v>0.99491940031613502</v>
      </c>
    </row>
    <row r="12353" spans="1:8" x14ac:dyDescent="0.2">
      <c r="A12353" t="s">
        <v>24686</v>
      </c>
      <c r="B12353" t="s">
        <v>24687</v>
      </c>
      <c r="C12353">
        <v>859.79301099063105</v>
      </c>
      <c r="D12353">
        <v>-2.87205193348672E-2</v>
      </c>
      <c r="E12353">
        <v>2.9774634616960501E-2</v>
      </c>
      <c r="F12353">
        <v>-0.96459686925955301</v>
      </c>
      <c r="G12353">
        <v>0.334746768128656</v>
      </c>
      <c r="H12353">
        <v>0.81620657607270097</v>
      </c>
    </row>
    <row r="12354" spans="1:8" x14ac:dyDescent="0.2">
      <c r="A12354" t="s">
        <v>24688</v>
      </c>
      <c r="B12354" t="s">
        <v>24689</v>
      </c>
      <c r="C12354">
        <v>1217.1666201129001</v>
      </c>
      <c r="D12354">
        <v>-2.1005354346014002E-3</v>
      </c>
      <c r="E12354">
        <v>2.3223696147733001E-2</v>
      </c>
      <c r="F12354">
        <v>-9.0447938228232702E-2</v>
      </c>
      <c r="G12354">
        <v>0.92793126357503297</v>
      </c>
      <c r="H12354">
        <v>0.99176279813704304</v>
      </c>
    </row>
    <row r="12355" spans="1:8" x14ac:dyDescent="0.2">
      <c r="A12355" t="s">
        <v>24690</v>
      </c>
      <c r="B12355" t="s">
        <v>24691</v>
      </c>
      <c r="C12355">
        <v>413.66355079820499</v>
      </c>
      <c r="D12355">
        <v>-1.9416293916594302E-2</v>
      </c>
      <c r="E12355">
        <v>3.31256184397749E-2</v>
      </c>
      <c r="F12355">
        <v>-0.58614132599198898</v>
      </c>
      <c r="G12355">
        <v>0.55778054698816604</v>
      </c>
      <c r="H12355">
        <v>0.91067218171444098</v>
      </c>
    </row>
    <row r="12356" spans="1:8" x14ac:dyDescent="0.2">
      <c r="A12356" t="s">
        <v>24692</v>
      </c>
      <c r="B12356" t="s">
        <v>24693</v>
      </c>
      <c r="C12356">
        <v>54.867904393661</v>
      </c>
      <c r="D12356">
        <v>-8.0260294120351496E-3</v>
      </c>
      <c r="E12356">
        <v>5.4204359086208902E-2</v>
      </c>
      <c r="F12356">
        <v>-0.14806981481452799</v>
      </c>
      <c r="G12356">
        <v>0.88228767110769801</v>
      </c>
      <c r="H12356">
        <v>0.98685166429855098</v>
      </c>
    </row>
    <row r="12357" spans="1:8" x14ac:dyDescent="0.2">
      <c r="A12357" t="s">
        <v>24694</v>
      </c>
      <c r="B12357" t="s">
        <v>24695</v>
      </c>
      <c r="C12357">
        <v>1464.72999569441</v>
      </c>
      <c r="D12357">
        <v>5.3657525314372997E-2</v>
      </c>
      <c r="E12357">
        <v>2.3609727849991501E-2</v>
      </c>
      <c r="F12357">
        <v>2.2726871590937199</v>
      </c>
      <c r="G12357">
        <v>2.3045039019152402E-2</v>
      </c>
      <c r="H12357">
        <v>0.34555230226984901</v>
      </c>
    </row>
    <row r="12358" spans="1:8" x14ac:dyDescent="0.2">
      <c r="A12358" t="s">
        <v>24696</v>
      </c>
      <c r="B12358" t="s">
        <v>24697</v>
      </c>
      <c r="C12358">
        <v>671.29783415524696</v>
      </c>
      <c r="D12358">
        <v>-3.5491521224622999E-2</v>
      </c>
      <c r="E12358">
        <v>2.6506808183551601E-2</v>
      </c>
      <c r="F12358">
        <v>-1.3389586923802701</v>
      </c>
      <c r="G12358">
        <v>0.18058412080383199</v>
      </c>
      <c r="H12358">
        <v>0.70502165280884399</v>
      </c>
    </row>
    <row r="12359" spans="1:8" x14ac:dyDescent="0.2">
      <c r="A12359" t="s">
        <v>24698</v>
      </c>
      <c r="B12359" t="s">
        <v>24699</v>
      </c>
      <c r="C12359">
        <v>134.63184385498499</v>
      </c>
      <c r="D12359">
        <v>-7.2346595757575901E-3</v>
      </c>
      <c r="E12359">
        <v>4.9784496218105698E-2</v>
      </c>
      <c r="F12359">
        <v>-0.14531952967973299</v>
      </c>
      <c r="G12359">
        <v>0.88445859594099596</v>
      </c>
      <c r="H12359">
        <v>0.98685166429855098</v>
      </c>
    </row>
    <row r="12360" spans="1:8" x14ac:dyDescent="0.2">
      <c r="A12360" t="s">
        <v>24700</v>
      </c>
      <c r="B12360" t="s">
        <v>24701</v>
      </c>
      <c r="C12360">
        <v>2101.5650189635198</v>
      </c>
      <c r="D12360">
        <v>3.6727729615516298E-2</v>
      </c>
      <c r="E12360">
        <v>2.6779949099850601E-2</v>
      </c>
      <c r="F12360">
        <v>1.3714637574020301</v>
      </c>
      <c r="G12360">
        <v>0.17023043402874999</v>
      </c>
      <c r="H12360">
        <v>0.68993086651552205</v>
      </c>
    </row>
    <row r="12361" spans="1:8" x14ac:dyDescent="0.2">
      <c r="A12361" t="s">
        <v>24702</v>
      </c>
      <c r="B12361" t="s">
        <v>24703</v>
      </c>
      <c r="C12361">
        <v>72.350120868876303</v>
      </c>
      <c r="D12361">
        <v>5.9372525412851103E-2</v>
      </c>
      <c r="E12361">
        <v>4.8223919284186699E-2</v>
      </c>
      <c r="F12361">
        <v>1.23118415703554</v>
      </c>
      <c r="G12361">
        <v>0.218253995455189</v>
      </c>
      <c r="H12361">
        <v>0.74589311547555404</v>
      </c>
    </row>
    <row r="12362" spans="1:8" x14ac:dyDescent="0.2">
      <c r="A12362" t="s">
        <v>24704</v>
      </c>
      <c r="B12362" t="s">
        <v>24705</v>
      </c>
      <c r="C12362">
        <v>160.392374127339</v>
      </c>
      <c r="D12362">
        <v>-3.3957457419641797E-2</v>
      </c>
      <c r="E12362">
        <v>4.0056619727997803E-2</v>
      </c>
      <c r="F12362">
        <v>-0.84773647028201504</v>
      </c>
      <c r="G12362">
        <v>0.39658475068082399</v>
      </c>
      <c r="H12362">
        <v>0.84677713836483604</v>
      </c>
    </row>
    <row r="12363" spans="1:8" x14ac:dyDescent="0.2">
      <c r="A12363" t="s">
        <v>24706</v>
      </c>
      <c r="B12363" t="s">
        <v>24707</v>
      </c>
      <c r="C12363">
        <v>517.30191179088001</v>
      </c>
      <c r="D12363">
        <v>-6.0069938215278597E-2</v>
      </c>
      <c r="E12363">
        <v>5.8285570829697403E-2</v>
      </c>
      <c r="F12363">
        <v>-1.03061422167066</v>
      </c>
      <c r="G12363">
        <v>0.30272176422175801</v>
      </c>
      <c r="H12363">
        <v>0.79730554456141201</v>
      </c>
    </row>
    <row r="12364" spans="1:8" x14ac:dyDescent="0.2">
      <c r="A12364" t="s">
        <v>24708</v>
      </c>
      <c r="B12364" t="s">
        <v>24709</v>
      </c>
      <c r="C12364">
        <v>375.69241437170598</v>
      </c>
      <c r="D12364">
        <v>5.05132584029997E-3</v>
      </c>
      <c r="E12364">
        <v>3.4869961388676603E-2</v>
      </c>
      <c r="F12364">
        <v>0.14486181340998799</v>
      </c>
      <c r="G12364">
        <v>0.88481997682450297</v>
      </c>
      <c r="H12364">
        <v>0.98685166429855098</v>
      </c>
    </row>
    <row r="12365" spans="1:8" x14ac:dyDescent="0.2">
      <c r="A12365" t="s">
        <v>24710</v>
      </c>
      <c r="B12365" t="s">
        <v>24711</v>
      </c>
      <c r="C12365">
        <v>39.959331413864597</v>
      </c>
      <c r="D12365">
        <v>0.137618711255723</v>
      </c>
      <c r="E12365">
        <v>4.9038283758602502E-2</v>
      </c>
      <c r="F12365">
        <v>2.8063525210867799</v>
      </c>
      <c r="G12365">
        <v>5.0105842907340204E-3</v>
      </c>
      <c r="H12365">
        <v>0.171548952662649</v>
      </c>
    </row>
    <row r="12366" spans="1:8" x14ac:dyDescent="0.2">
      <c r="A12366" t="s">
        <v>24712</v>
      </c>
      <c r="B12366" t="s">
        <v>24713</v>
      </c>
      <c r="C12366">
        <v>1086.2325575206701</v>
      </c>
      <c r="D12366">
        <v>5.1024912268561699E-2</v>
      </c>
      <c r="E12366">
        <v>2.66341222032251E-2</v>
      </c>
      <c r="F12366">
        <v>1.9157722518215099</v>
      </c>
      <c r="G12366">
        <v>5.5394091152933998E-2</v>
      </c>
      <c r="H12366">
        <v>0.47949959974525203</v>
      </c>
    </row>
    <row r="12367" spans="1:8" x14ac:dyDescent="0.2">
      <c r="A12367" t="s">
        <v>24714</v>
      </c>
      <c r="B12367" t="s">
        <v>24715</v>
      </c>
      <c r="C12367">
        <v>5608.9330293415096</v>
      </c>
      <c r="D12367">
        <v>-3.24696191199116E-2</v>
      </c>
      <c r="E12367">
        <v>3.6014560604967202E-2</v>
      </c>
      <c r="F12367">
        <v>-0.90156921463129902</v>
      </c>
      <c r="G12367">
        <v>0.36728575071950698</v>
      </c>
      <c r="H12367">
        <v>0.83559826195916498</v>
      </c>
    </row>
    <row r="12368" spans="1:8" x14ac:dyDescent="0.2">
      <c r="A12368" t="s">
        <v>24716</v>
      </c>
      <c r="B12368" t="s">
        <v>24717</v>
      </c>
      <c r="C12368">
        <v>4600.72684638179</v>
      </c>
      <c r="D12368">
        <v>3.1024294738731299E-2</v>
      </c>
      <c r="E12368">
        <v>2.7981487577806798E-2</v>
      </c>
      <c r="F12368">
        <v>1.10874358100024</v>
      </c>
      <c r="G12368">
        <v>0.26754081550767</v>
      </c>
      <c r="H12368">
        <v>0.77686194480523796</v>
      </c>
    </row>
    <row r="12369" spans="1:8" x14ac:dyDescent="0.2">
      <c r="A12369" t="s">
        <v>24718</v>
      </c>
      <c r="B12369" t="s">
        <v>24719</v>
      </c>
      <c r="C12369">
        <v>649.88847187907595</v>
      </c>
      <c r="D12369">
        <v>1.5667223358309001E-2</v>
      </c>
      <c r="E12369">
        <v>2.5273785416309098E-2</v>
      </c>
      <c r="F12369">
        <v>0.61990014951218697</v>
      </c>
      <c r="G12369">
        <v>0.53532352733086697</v>
      </c>
      <c r="H12369">
        <v>0.90191460083642805</v>
      </c>
    </row>
    <row r="12370" spans="1:8" x14ac:dyDescent="0.2">
      <c r="A12370" t="s">
        <v>24720</v>
      </c>
      <c r="B12370" t="s">
        <v>24721</v>
      </c>
      <c r="C12370">
        <v>1031.8224940928501</v>
      </c>
      <c r="D12370">
        <v>2.6818288363588499E-2</v>
      </c>
      <c r="E12370">
        <v>2.4996059402168501E-2</v>
      </c>
      <c r="F12370">
        <v>1.07290064934243</v>
      </c>
      <c r="G12370">
        <v>0.283315694691256</v>
      </c>
      <c r="H12370">
        <v>0.78559861305171896</v>
      </c>
    </row>
    <row r="12371" spans="1:8" x14ac:dyDescent="0.2">
      <c r="A12371" t="s">
        <v>24722</v>
      </c>
      <c r="B12371" t="s">
        <v>24723</v>
      </c>
      <c r="C12371">
        <v>2807.3175596048</v>
      </c>
      <c r="D12371">
        <v>2.99312213784424E-2</v>
      </c>
      <c r="E12371">
        <v>2.65916049172976E-2</v>
      </c>
      <c r="F12371">
        <v>1.12558912752845</v>
      </c>
      <c r="G12371">
        <v>0.26033947226877902</v>
      </c>
      <c r="H12371">
        <v>0.77252149513318302</v>
      </c>
    </row>
    <row r="12372" spans="1:8" x14ac:dyDescent="0.2">
      <c r="A12372" t="s">
        <v>24724</v>
      </c>
      <c r="B12372" t="s">
        <v>24725</v>
      </c>
      <c r="C12372">
        <v>2028.0946360604901</v>
      </c>
      <c r="D12372">
        <v>2.96632696619289E-2</v>
      </c>
      <c r="E12372">
        <v>4.3537426079979097E-2</v>
      </c>
      <c r="F12372">
        <v>0.68132805112174</v>
      </c>
      <c r="G12372">
        <v>0.49566393760664501</v>
      </c>
      <c r="H12372">
        <v>0.88540046926898897</v>
      </c>
    </row>
    <row r="12373" spans="1:8" x14ac:dyDescent="0.2">
      <c r="A12373" t="s">
        <v>24726</v>
      </c>
      <c r="B12373" t="s">
        <v>24727</v>
      </c>
      <c r="C12373">
        <v>5867.7419848175596</v>
      </c>
      <c r="D12373">
        <v>-2.1346141184889901E-2</v>
      </c>
      <c r="E12373">
        <v>4.00943422886018E-2</v>
      </c>
      <c r="F12373">
        <v>-0.53239783885813396</v>
      </c>
      <c r="G12373">
        <v>0.59445048166995595</v>
      </c>
      <c r="H12373">
        <v>0.920562790979638</v>
      </c>
    </row>
    <row r="12374" spans="1:8" x14ac:dyDescent="0.2">
      <c r="A12374" t="s">
        <v>24728</v>
      </c>
      <c r="B12374" t="s">
        <v>24729</v>
      </c>
      <c r="C12374">
        <v>5159.1495769109497</v>
      </c>
      <c r="D12374">
        <v>1.50162153683603E-2</v>
      </c>
      <c r="E12374">
        <v>2.9172255236902499E-2</v>
      </c>
      <c r="F12374">
        <v>0.51474304082479805</v>
      </c>
      <c r="G12374">
        <v>0.60673259259386603</v>
      </c>
      <c r="H12374">
        <v>0.92593537076361998</v>
      </c>
    </row>
    <row r="12375" spans="1:8" x14ac:dyDescent="0.2">
      <c r="A12375" t="s">
        <v>24730</v>
      </c>
      <c r="B12375" t="s">
        <v>24731</v>
      </c>
      <c r="C12375">
        <v>4150.2002957734703</v>
      </c>
      <c r="D12375">
        <v>3.9700930971924397E-2</v>
      </c>
      <c r="E12375">
        <v>3.1692216243767203E-2</v>
      </c>
      <c r="F12375">
        <v>1.2527028929298101</v>
      </c>
      <c r="G12375">
        <v>0.21031385277127701</v>
      </c>
      <c r="H12375">
        <v>0.73742317112228095</v>
      </c>
    </row>
    <row r="12376" spans="1:8" x14ac:dyDescent="0.2">
      <c r="A12376" t="s">
        <v>24732</v>
      </c>
      <c r="B12376" t="s">
        <v>24733</v>
      </c>
      <c r="C12376">
        <v>1132.93646860386</v>
      </c>
      <c r="D12376">
        <v>-6.84297322110801E-3</v>
      </c>
      <c r="E12376">
        <v>3.39012466711048E-2</v>
      </c>
      <c r="F12376">
        <v>-0.20185019410924801</v>
      </c>
      <c r="G12376">
        <v>0.84003383986129698</v>
      </c>
      <c r="H12376">
        <v>0.97813168011599205</v>
      </c>
    </row>
    <row r="12377" spans="1:8" x14ac:dyDescent="0.2">
      <c r="A12377" t="s">
        <v>24734</v>
      </c>
      <c r="B12377" t="s">
        <v>24735</v>
      </c>
      <c r="C12377">
        <v>1298.9877504429801</v>
      </c>
      <c r="D12377">
        <v>-2.04246853567411E-2</v>
      </c>
      <c r="E12377">
        <v>5.2223272642461703E-2</v>
      </c>
      <c r="F12377">
        <v>-0.391103129376349</v>
      </c>
      <c r="G12377">
        <v>0.69572100759770195</v>
      </c>
      <c r="H12377">
        <v>0.946501398101389</v>
      </c>
    </row>
    <row r="12378" spans="1:8" x14ac:dyDescent="0.2">
      <c r="A12378" t="s">
        <v>24736</v>
      </c>
      <c r="B12378" t="s">
        <v>24737</v>
      </c>
      <c r="C12378">
        <v>519.95414217335303</v>
      </c>
      <c r="D12378">
        <v>2.6907741694121901E-2</v>
      </c>
      <c r="E12378">
        <v>3.09659410064487E-2</v>
      </c>
      <c r="F12378">
        <v>0.868946359114948</v>
      </c>
      <c r="G12378">
        <v>0.38487647109936901</v>
      </c>
      <c r="H12378">
        <v>0.84268984802131797</v>
      </c>
    </row>
    <row r="12379" spans="1:8" x14ac:dyDescent="0.2">
      <c r="A12379" t="s">
        <v>24738</v>
      </c>
      <c r="B12379" t="s">
        <v>24739</v>
      </c>
      <c r="C12379">
        <v>78.456806834432399</v>
      </c>
      <c r="D12379">
        <v>-7.17035746097857E-2</v>
      </c>
      <c r="E12379">
        <v>5.6172106787930901E-2</v>
      </c>
      <c r="F12379">
        <v>-1.27649786895997</v>
      </c>
      <c r="G12379">
        <v>0.20177957964665499</v>
      </c>
      <c r="H12379">
        <v>0.73002395840708201</v>
      </c>
    </row>
    <row r="12380" spans="1:8" x14ac:dyDescent="0.2">
      <c r="A12380" t="s">
        <v>24740</v>
      </c>
      <c r="B12380" t="s">
        <v>24741</v>
      </c>
      <c r="C12380">
        <v>13863.764087081599</v>
      </c>
      <c r="D12380">
        <v>1.49993685633863E-2</v>
      </c>
      <c r="E12380">
        <v>3.3161524212776301E-2</v>
      </c>
      <c r="F12380">
        <v>0.45231239876505502</v>
      </c>
      <c r="G12380">
        <v>0.65104394506673302</v>
      </c>
      <c r="H12380">
        <v>0.93469608212905597</v>
      </c>
    </row>
    <row r="12381" spans="1:8" x14ac:dyDescent="0.2">
      <c r="A12381" t="s">
        <v>24742</v>
      </c>
      <c r="B12381" t="s">
        <v>24743</v>
      </c>
      <c r="C12381">
        <v>317.17319327610602</v>
      </c>
      <c r="D12381">
        <v>5.6705856711091497E-2</v>
      </c>
      <c r="E12381">
        <v>5.8084293425828E-2</v>
      </c>
      <c r="F12381">
        <v>0.976268339796597</v>
      </c>
      <c r="G12381">
        <v>0.32893150494099699</v>
      </c>
      <c r="H12381">
        <v>0.81236333444726905</v>
      </c>
    </row>
    <row r="12382" spans="1:8" x14ac:dyDescent="0.2">
      <c r="A12382" t="s">
        <v>24744</v>
      </c>
      <c r="B12382" t="s">
        <v>24745</v>
      </c>
      <c r="C12382">
        <v>2455.63758452106</v>
      </c>
      <c r="D12382">
        <v>-0.133402195636317</v>
      </c>
      <c r="E12382">
        <v>5.0001144590203897E-2</v>
      </c>
      <c r="F12382">
        <v>-2.66798283778592</v>
      </c>
      <c r="G12382">
        <v>7.6308155904950097E-3</v>
      </c>
      <c r="H12382">
        <v>0.20841861347372601</v>
      </c>
    </row>
    <row r="12383" spans="1:8" x14ac:dyDescent="0.2">
      <c r="A12383" t="s">
        <v>24746</v>
      </c>
      <c r="B12383" t="s">
        <v>24747</v>
      </c>
      <c r="C12383">
        <v>557.16782490859305</v>
      </c>
      <c r="D12383">
        <v>-2.2508373863298898E-3</v>
      </c>
      <c r="E12383">
        <v>2.0313744558135699E-2</v>
      </c>
      <c r="F12383">
        <v>-0.110803666940295</v>
      </c>
      <c r="G12383">
        <v>0.91177203746267999</v>
      </c>
      <c r="H12383">
        <v>0.99068447683052796</v>
      </c>
    </row>
    <row r="12384" spans="1:8" x14ac:dyDescent="0.2">
      <c r="A12384" t="s">
        <v>24748</v>
      </c>
      <c r="B12384" t="s">
        <v>24749</v>
      </c>
      <c r="C12384">
        <v>171.95986912167001</v>
      </c>
      <c r="D12384">
        <v>7.0401488500415901E-2</v>
      </c>
      <c r="E12384">
        <v>5.2911791658475101E-2</v>
      </c>
      <c r="F12384">
        <v>1.33054440784825</v>
      </c>
      <c r="G12384">
        <v>0.18333896504378</v>
      </c>
      <c r="H12384">
        <v>0.708140083993542</v>
      </c>
    </row>
    <row r="12385" spans="1:8" x14ac:dyDescent="0.2">
      <c r="A12385" t="s">
        <v>24750</v>
      </c>
      <c r="B12385" t="s">
        <v>24751</v>
      </c>
      <c r="C12385">
        <v>635.25906031814895</v>
      </c>
      <c r="D12385">
        <v>6.01209315616857E-2</v>
      </c>
      <c r="E12385">
        <v>3.9597189027438001E-2</v>
      </c>
      <c r="F12385">
        <v>1.51831311864148</v>
      </c>
      <c r="G12385">
        <v>0.12893548210049899</v>
      </c>
      <c r="H12385">
        <v>0.63874080964296098</v>
      </c>
    </row>
    <row r="12386" spans="1:8" x14ac:dyDescent="0.2">
      <c r="A12386" t="s">
        <v>24752</v>
      </c>
      <c r="B12386" t="s">
        <v>24753</v>
      </c>
      <c r="C12386">
        <v>1230.5598145910001</v>
      </c>
      <c r="D12386">
        <v>-0.12004784325571</v>
      </c>
      <c r="E12386">
        <v>4.7860467957592703E-2</v>
      </c>
      <c r="F12386">
        <v>-2.5082881212544801</v>
      </c>
      <c r="G12386">
        <v>1.2131770060499E-2</v>
      </c>
      <c r="H12386">
        <v>0.25885700477822299</v>
      </c>
    </row>
    <row r="12387" spans="1:8" x14ac:dyDescent="0.2">
      <c r="A12387" t="s">
        <v>24754</v>
      </c>
      <c r="B12387" t="s">
        <v>24755</v>
      </c>
      <c r="C12387">
        <v>30.378987596971001</v>
      </c>
      <c r="D12387">
        <v>-0.12517891442079199</v>
      </c>
      <c r="E12387">
        <v>5.4859893135823498E-2</v>
      </c>
      <c r="F12387">
        <v>-2.2817928957840099</v>
      </c>
      <c r="G12387">
        <v>2.2501570416318901E-2</v>
      </c>
      <c r="H12387">
        <v>0.34252963957135102</v>
      </c>
    </row>
    <row r="12388" spans="1:8" x14ac:dyDescent="0.2">
      <c r="A12388" t="s">
        <v>24756</v>
      </c>
      <c r="B12388" t="s">
        <v>24757</v>
      </c>
      <c r="C12388">
        <v>92.529813250823494</v>
      </c>
      <c r="D12388">
        <v>-7.3752780960073996E-2</v>
      </c>
      <c r="E12388">
        <v>5.8139116539942901E-2</v>
      </c>
      <c r="F12388">
        <v>-1.26855696043135</v>
      </c>
      <c r="G12388">
        <v>0.20459912304672201</v>
      </c>
      <c r="H12388">
        <v>0.73120830152990401</v>
      </c>
    </row>
    <row r="12389" spans="1:8" x14ac:dyDescent="0.2">
      <c r="A12389" t="s">
        <v>24758</v>
      </c>
      <c r="B12389" t="s">
        <v>24759</v>
      </c>
      <c r="C12389">
        <v>480.74304274674699</v>
      </c>
      <c r="D12389">
        <v>-5.08092924623013E-2</v>
      </c>
      <c r="E12389">
        <v>3.53244570851994E-2</v>
      </c>
      <c r="F12389">
        <v>-1.4383601803066399</v>
      </c>
      <c r="G12389">
        <v>0.15033188472273801</v>
      </c>
      <c r="H12389">
        <v>0.66413686577981201</v>
      </c>
    </row>
    <row r="12390" spans="1:8" x14ac:dyDescent="0.2">
      <c r="A12390" t="s">
        <v>24760</v>
      </c>
      <c r="B12390" t="s">
        <v>24761</v>
      </c>
      <c r="C12390">
        <v>2465.8626650343199</v>
      </c>
      <c r="D12390">
        <v>-1.0619085052342599E-2</v>
      </c>
      <c r="E12390">
        <v>2.0033605953735299E-2</v>
      </c>
      <c r="F12390">
        <v>-0.53006358799637998</v>
      </c>
      <c r="G12390">
        <v>0.59606784372107102</v>
      </c>
      <c r="H12390">
        <v>0.92137286396793405</v>
      </c>
    </row>
    <row r="12391" spans="1:8" x14ac:dyDescent="0.2">
      <c r="A12391" t="s">
        <v>24762</v>
      </c>
      <c r="B12391" t="s">
        <v>24763</v>
      </c>
      <c r="C12391">
        <v>4311.3080898712496</v>
      </c>
      <c r="D12391">
        <v>-1.3845042362822401E-2</v>
      </c>
      <c r="E12391">
        <v>3.6425501763286502E-2</v>
      </c>
      <c r="F12391">
        <v>-0.38009201500628098</v>
      </c>
      <c r="G12391">
        <v>0.70387711289281496</v>
      </c>
      <c r="H12391">
        <v>0.94773363343915495</v>
      </c>
    </row>
    <row r="12392" spans="1:8" x14ac:dyDescent="0.2">
      <c r="A12392" t="s">
        <v>24764</v>
      </c>
      <c r="B12392" t="s">
        <v>24765</v>
      </c>
      <c r="C12392">
        <v>3992.4968120928902</v>
      </c>
      <c r="D12392">
        <v>-6.1383629890270998E-2</v>
      </c>
      <c r="E12392">
        <v>4.73602596930996E-2</v>
      </c>
      <c r="F12392">
        <v>-1.29609994303335</v>
      </c>
      <c r="G12392">
        <v>0.194941054616453</v>
      </c>
      <c r="H12392">
        <v>0.72267339881886605</v>
      </c>
    </row>
    <row r="12393" spans="1:8" x14ac:dyDescent="0.2">
      <c r="A12393" t="s">
        <v>24766</v>
      </c>
      <c r="B12393" t="s">
        <v>24767</v>
      </c>
      <c r="C12393">
        <v>377.14254843178099</v>
      </c>
      <c r="D12393">
        <v>-1.48239720423625E-2</v>
      </c>
      <c r="E12393">
        <v>3.78709089768446E-2</v>
      </c>
      <c r="F12393">
        <v>-0.39143428142763398</v>
      </c>
      <c r="G12393">
        <v>0.69547625676518399</v>
      </c>
      <c r="H12393">
        <v>0.946501398101389</v>
      </c>
    </row>
    <row r="12394" spans="1:8" x14ac:dyDescent="0.2">
      <c r="A12394" t="s">
        <v>24768</v>
      </c>
      <c r="B12394" t="s">
        <v>24769</v>
      </c>
      <c r="C12394">
        <v>1683.89458756412</v>
      </c>
      <c r="D12394">
        <v>4.0649019570022399E-2</v>
      </c>
      <c r="E12394">
        <v>5.2357839709563203E-2</v>
      </c>
      <c r="F12394">
        <v>0.77636930391911996</v>
      </c>
      <c r="G12394">
        <v>0.43753096358337201</v>
      </c>
      <c r="H12394">
        <v>0.87024439735831105</v>
      </c>
    </row>
    <row r="12395" spans="1:8" x14ac:dyDescent="0.2">
      <c r="A12395" t="s">
        <v>24770</v>
      </c>
      <c r="B12395" t="s">
        <v>24771</v>
      </c>
      <c r="C12395">
        <v>1978.29576454945</v>
      </c>
      <c r="D12395">
        <v>-1.2521074429979099E-2</v>
      </c>
      <c r="E12395">
        <v>2.8834648546832799E-2</v>
      </c>
      <c r="F12395">
        <v>-0.43423710920709002</v>
      </c>
      <c r="G12395">
        <v>0.66411626801391899</v>
      </c>
      <c r="H12395">
        <v>0.93871573476814996</v>
      </c>
    </row>
    <row r="12396" spans="1:8" x14ac:dyDescent="0.2">
      <c r="A12396" t="s">
        <v>24772</v>
      </c>
      <c r="B12396" t="s">
        <v>24773</v>
      </c>
      <c r="C12396">
        <v>1252.8225183299201</v>
      </c>
      <c r="D12396">
        <v>-2.3385980985906999E-2</v>
      </c>
      <c r="E12396">
        <v>3.2631102444823798E-2</v>
      </c>
      <c r="F12396">
        <v>-0.71667762452864003</v>
      </c>
      <c r="G12396">
        <v>0.47357303533816902</v>
      </c>
      <c r="H12396">
        <v>0.87999946823891995</v>
      </c>
    </row>
    <row r="12397" spans="1:8" x14ac:dyDescent="0.2">
      <c r="A12397" t="s">
        <v>24774</v>
      </c>
      <c r="B12397" t="s">
        <v>24775</v>
      </c>
      <c r="C12397">
        <v>395.14700350221</v>
      </c>
      <c r="D12397">
        <v>-7.2461031101543102E-2</v>
      </c>
      <c r="E12397">
        <v>3.6250273436244998E-2</v>
      </c>
      <c r="F12397">
        <v>-1.99890991798955</v>
      </c>
      <c r="G12397">
        <v>4.5618101441593603E-2</v>
      </c>
      <c r="H12397">
        <v>0.44568303130695303</v>
      </c>
    </row>
    <row r="12398" spans="1:8" x14ac:dyDescent="0.2">
      <c r="A12398" t="s">
        <v>24776</v>
      </c>
      <c r="B12398" t="s">
        <v>24777</v>
      </c>
      <c r="C12398">
        <v>1811.91666942231</v>
      </c>
      <c r="D12398">
        <v>-5.6950222973787698E-2</v>
      </c>
      <c r="E12398">
        <v>3.1174014252316098E-2</v>
      </c>
      <c r="F12398">
        <v>-1.8268491992351099</v>
      </c>
      <c r="G12398">
        <v>6.7722446173458101E-2</v>
      </c>
      <c r="H12398">
        <v>0.52102844890252098</v>
      </c>
    </row>
    <row r="12399" spans="1:8" x14ac:dyDescent="0.2">
      <c r="A12399" t="s">
        <v>24778</v>
      </c>
      <c r="B12399" t="s">
        <v>24779</v>
      </c>
      <c r="C12399">
        <v>166.56573228500699</v>
      </c>
      <c r="D12399">
        <v>-5.1945752114288403E-2</v>
      </c>
      <c r="E12399">
        <v>4.4024023944356401E-2</v>
      </c>
      <c r="F12399">
        <v>-1.17994102901508</v>
      </c>
      <c r="G12399">
        <v>0.238023670034478</v>
      </c>
      <c r="H12399">
        <v>0.75787331147178505</v>
      </c>
    </row>
    <row r="12400" spans="1:8" x14ac:dyDescent="0.2">
      <c r="A12400" t="s">
        <v>24780</v>
      </c>
      <c r="B12400" t="s">
        <v>24781</v>
      </c>
      <c r="C12400">
        <v>245.36292851899799</v>
      </c>
      <c r="D12400">
        <v>-7.9225405550792397E-2</v>
      </c>
      <c r="E12400">
        <v>3.7134412053026797E-2</v>
      </c>
      <c r="F12400">
        <v>-2.13347677183258</v>
      </c>
      <c r="G12400">
        <v>3.2885635143389401E-2</v>
      </c>
      <c r="H12400">
        <v>0.39326479359761302</v>
      </c>
    </row>
    <row r="12401" spans="1:8" x14ac:dyDescent="0.2">
      <c r="A12401" t="s">
        <v>24782</v>
      </c>
      <c r="B12401" t="s">
        <v>24783</v>
      </c>
      <c r="C12401">
        <v>2865.8368443875902</v>
      </c>
      <c r="D12401">
        <v>-2.6633794201116298E-4</v>
      </c>
      <c r="E12401">
        <v>3.4969177912494799E-2</v>
      </c>
      <c r="F12401">
        <v>-7.61636269167192E-3</v>
      </c>
      <c r="G12401">
        <v>0.99392308055154699</v>
      </c>
      <c r="H12401">
        <v>0.99919228803705196</v>
      </c>
    </row>
    <row r="12402" spans="1:8" x14ac:dyDescent="0.2">
      <c r="A12402" t="s">
        <v>24784</v>
      </c>
      <c r="B12402" t="s">
        <v>24785</v>
      </c>
      <c r="C12402">
        <v>794.27391728302996</v>
      </c>
      <c r="D12402">
        <v>-1.6949502730948401E-2</v>
      </c>
      <c r="E12402">
        <v>2.6732460861868201E-2</v>
      </c>
      <c r="F12402">
        <v>-0.63404199181398802</v>
      </c>
      <c r="G12402">
        <v>0.52605341802976102</v>
      </c>
      <c r="H12402">
        <v>0.89767792929344603</v>
      </c>
    </row>
    <row r="12403" spans="1:8" x14ac:dyDescent="0.2">
      <c r="A12403" t="s">
        <v>24786</v>
      </c>
      <c r="B12403" t="s">
        <v>24787</v>
      </c>
      <c r="C12403">
        <v>124.415794707316</v>
      </c>
      <c r="D12403">
        <v>-7.2812512593841902E-2</v>
      </c>
      <c r="E12403">
        <v>5.0809763086110002E-2</v>
      </c>
      <c r="F12403">
        <v>-1.4330417654269101</v>
      </c>
      <c r="G12403">
        <v>0.151845901990531</v>
      </c>
      <c r="H12403">
        <v>0.66598168685040704</v>
      </c>
    </row>
    <row r="12404" spans="1:8" x14ac:dyDescent="0.2">
      <c r="A12404" t="s">
        <v>24788</v>
      </c>
      <c r="B12404" t="s">
        <v>24789</v>
      </c>
      <c r="C12404">
        <v>1813.90006589462</v>
      </c>
      <c r="D12404">
        <v>-6.5248576893153498E-3</v>
      </c>
      <c r="E12404">
        <v>4.2073431682649799E-2</v>
      </c>
      <c r="F12404">
        <v>-0.15508261219409999</v>
      </c>
      <c r="G12404">
        <v>0.87675618979543202</v>
      </c>
      <c r="H12404">
        <v>0.98565736008445604</v>
      </c>
    </row>
    <row r="12405" spans="1:8" x14ac:dyDescent="0.2">
      <c r="A12405" t="s">
        <v>24790</v>
      </c>
      <c r="B12405" t="s">
        <v>24791</v>
      </c>
      <c r="C12405">
        <v>199.706703386128</v>
      </c>
      <c r="D12405">
        <v>0.12540482973625899</v>
      </c>
      <c r="E12405">
        <v>5.6814076225715597E-2</v>
      </c>
      <c r="F12405">
        <v>2.2072844982648401</v>
      </c>
      <c r="G12405">
        <v>2.72941896143797E-2</v>
      </c>
      <c r="H12405">
        <v>0.36695112046719303</v>
      </c>
    </row>
    <row r="12406" spans="1:8" x14ac:dyDescent="0.2">
      <c r="A12406" t="s">
        <v>24792</v>
      </c>
      <c r="B12406" t="s">
        <v>24793</v>
      </c>
      <c r="C12406">
        <v>1162.9867499652601</v>
      </c>
      <c r="D12406">
        <v>1.1836518089496499E-2</v>
      </c>
      <c r="E12406">
        <v>2.5315931209949599E-2</v>
      </c>
      <c r="F12406">
        <v>0.46755215090980201</v>
      </c>
      <c r="G12406">
        <v>0.64010488960409995</v>
      </c>
      <c r="H12406">
        <v>0.93247940129552498</v>
      </c>
    </row>
    <row r="12407" spans="1:8" x14ac:dyDescent="0.2">
      <c r="A12407" t="s">
        <v>24794</v>
      </c>
      <c r="B12407" t="s">
        <v>24795</v>
      </c>
      <c r="C12407">
        <v>1500.6833889669999</v>
      </c>
      <c r="D12407">
        <v>-1.43283091596018E-2</v>
      </c>
      <c r="E12407">
        <v>3.94854886720475E-2</v>
      </c>
      <c r="F12407">
        <v>-0.36287531550154201</v>
      </c>
      <c r="G12407">
        <v>0.71669802708295405</v>
      </c>
      <c r="H12407">
        <v>0.95166511684806199</v>
      </c>
    </row>
    <row r="12408" spans="1:8" x14ac:dyDescent="0.2">
      <c r="A12408" t="s">
        <v>24796</v>
      </c>
      <c r="B12408" t="s">
        <v>24797</v>
      </c>
      <c r="C12408">
        <v>368.20492432856997</v>
      </c>
      <c r="D12408">
        <v>1.1989096007137301E-2</v>
      </c>
      <c r="E12408">
        <v>4.5352750655174398E-2</v>
      </c>
      <c r="F12408">
        <v>0.264352124930473</v>
      </c>
      <c r="G12408">
        <v>0.79150859841494703</v>
      </c>
      <c r="H12408">
        <v>0.96756677941060998</v>
      </c>
    </row>
    <row r="12409" spans="1:8" x14ac:dyDescent="0.2">
      <c r="A12409" t="s">
        <v>24798</v>
      </c>
      <c r="B12409" t="s">
        <v>24799</v>
      </c>
      <c r="C12409">
        <v>1081.42476184253</v>
      </c>
      <c r="D12409">
        <v>-1.63388881141808E-2</v>
      </c>
      <c r="E12409">
        <v>3.27058921255668E-2</v>
      </c>
      <c r="F12409">
        <v>-0.49957017076468602</v>
      </c>
      <c r="G12409">
        <v>0.61737776590794302</v>
      </c>
      <c r="H12409">
        <v>0.92670628494389595</v>
      </c>
    </row>
    <row r="12410" spans="1:8" x14ac:dyDescent="0.2">
      <c r="A12410" t="s">
        <v>24800</v>
      </c>
      <c r="B12410" t="s">
        <v>24801</v>
      </c>
      <c r="C12410">
        <v>763.10511620503701</v>
      </c>
      <c r="D12410">
        <v>-1.1782765271319801E-2</v>
      </c>
      <c r="E12410">
        <v>3.8325970729007099E-2</v>
      </c>
      <c r="F12410">
        <v>-0.307435533848122</v>
      </c>
      <c r="G12410">
        <v>0.75851188482784004</v>
      </c>
      <c r="H12410">
        <v>0.96049049301357303</v>
      </c>
    </row>
    <row r="12411" spans="1:8" x14ac:dyDescent="0.2">
      <c r="A12411" t="s">
        <v>24802</v>
      </c>
      <c r="B12411" t="s">
        <v>24803</v>
      </c>
      <c r="C12411">
        <v>1067.8042289432699</v>
      </c>
      <c r="D12411">
        <v>-5.6561040877374902E-2</v>
      </c>
      <c r="E12411">
        <v>3.9440891603154102E-2</v>
      </c>
      <c r="F12411">
        <v>-1.43407105109286</v>
      </c>
      <c r="G12411">
        <v>0.15155198804608599</v>
      </c>
      <c r="H12411">
        <v>0.66598168685040704</v>
      </c>
    </row>
    <row r="12412" spans="1:8" x14ac:dyDescent="0.2">
      <c r="A12412" t="s">
        <v>24804</v>
      </c>
      <c r="B12412" t="s">
        <v>24805</v>
      </c>
      <c r="C12412">
        <v>412.76003952792502</v>
      </c>
      <c r="D12412">
        <v>-3.4103445658173401E-2</v>
      </c>
      <c r="E12412">
        <v>4.2897283186882497E-2</v>
      </c>
      <c r="F12412">
        <v>-0.79500245993671304</v>
      </c>
      <c r="G12412">
        <v>0.426612071212711</v>
      </c>
      <c r="H12412">
        <v>0.86396907626528396</v>
      </c>
    </row>
    <row r="12413" spans="1:8" x14ac:dyDescent="0.2">
      <c r="A12413" t="s">
        <v>24806</v>
      </c>
      <c r="B12413" t="s">
        <v>24807</v>
      </c>
      <c r="C12413">
        <v>399.03156862185398</v>
      </c>
      <c r="D12413">
        <v>-1.62009034019533E-2</v>
      </c>
      <c r="E12413">
        <v>4.0973429521121103E-2</v>
      </c>
      <c r="F12413">
        <v>-0.39540022866775099</v>
      </c>
      <c r="G12413">
        <v>0.69254754032476196</v>
      </c>
      <c r="H12413">
        <v>0.945509741868235</v>
      </c>
    </row>
    <row r="12414" spans="1:8" x14ac:dyDescent="0.2">
      <c r="A12414" t="s">
        <v>24808</v>
      </c>
      <c r="B12414" t="s">
        <v>24809</v>
      </c>
      <c r="C12414">
        <v>1634.78815265772</v>
      </c>
      <c r="D12414">
        <v>-3.75813419456522E-2</v>
      </c>
      <c r="E12414">
        <v>3.0086428492874101E-2</v>
      </c>
      <c r="F12414">
        <v>-1.24911276705885</v>
      </c>
      <c r="G12414">
        <v>0.21162383165072499</v>
      </c>
      <c r="H12414">
        <v>0.73840188836643506</v>
      </c>
    </row>
    <row r="12415" spans="1:8" x14ac:dyDescent="0.2">
      <c r="A12415" t="s">
        <v>24810</v>
      </c>
      <c r="B12415" t="s">
        <v>24811</v>
      </c>
      <c r="C12415">
        <v>261.24704429161699</v>
      </c>
      <c r="D12415">
        <v>1.4682885458201501E-2</v>
      </c>
      <c r="E12415">
        <v>3.8005056158304303E-2</v>
      </c>
      <c r="F12415">
        <v>0.38634031737888203</v>
      </c>
      <c r="G12415">
        <v>0.69924464498757499</v>
      </c>
      <c r="H12415">
        <v>0.94723117860393102</v>
      </c>
    </row>
    <row r="12416" spans="1:8" x14ac:dyDescent="0.2">
      <c r="A12416" t="s">
        <v>24812</v>
      </c>
      <c r="B12416" t="s">
        <v>24813</v>
      </c>
      <c r="C12416">
        <v>241.76787801626401</v>
      </c>
      <c r="D12416">
        <v>1.52135494054169E-2</v>
      </c>
      <c r="E12416">
        <v>3.8116104257702899E-2</v>
      </c>
      <c r="F12416">
        <v>0.39913704985583198</v>
      </c>
      <c r="G12416">
        <v>0.68979222395220097</v>
      </c>
      <c r="H12416">
        <v>0.945356927293029</v>
      </c>
    </row>
    <row r="12417" spans="1:8" x14ac:dyDescent="0.2">
      <c r="A12417" t="s">
        <v>24814</v>
      </c>
      <c r="B12417" t="s">
        <v>24815</v>
      </c>
      <c r="C12417">
        <v>597.41536461236603</v>
      </c>
      <c r="D12417">
        <v>1.7495419848770101E-2</v>
      </c>
      <c r="E12417">
        <v>3.1887285609390199E-2</v>
      </c>
      <c r="F12417">
        <v>0.54866444460289998</v>
      </c>
      <c r="G12417">
        <v>0.58323575086103296</v>
      </c>
      <c r="H12417">
        <v>0.91677807642721398</v>
      </c>
    </row>
    <row r="12418" spans="1:8" x14ac:dyDescent="0.2">
      <c r="A12418" t="s">
        <v>24816</v>
      </c>
      <c r="B12418" t="s">
        <v>24817</v>
      </c>
      <c r="C12418">
        <v>1028.1417019001699</v>
      </c>
      <c r="D12418">
        <v>6.4569538052195993E-2</v>
      </c>
      <c r="E12418">
        <v>4.18377685337337E-2</v>
      </c>
      <c r="F12418">
        <v>1.5433313084117699</v>
      </c>
      <c r="G12418">
        <v>0.122750410960852</v>
      </c>
      <c r="H12418">
        <v>0.62861117097131003</v>
      </c>
    </row>
    <row r="12419" spans="1:8" x14ac:dyDescent="0.2">
      <c r="A12419" t="s">
        <v>24818</v>
      </c>
      <c r="B12419" t="s">
        <v>24819</v>
      </c>
      <c r="C12419">
        <v>1027.72067497734</v>
      </c>
      <c r="D12419">
        <v>-2.2431808466728001E-2</v>
      </c>
      <c r="E12419">
        <v>3.0134349159137298E-2</v>
      </c>
      <c r="F12419">
        <v>-0.74439332830011495</v>
      </c>
      <c r="G12419">
        <v>0.45663855404463599</v>
      </c>
      <c r="H12419">
        <v>0.87665256141313597</v>
      </c>
    </row>
    <row r="12420" spans="1:8" x14ac:dyDescent="0.2">
      <c r="A12420" t="s">
        <v>24820</v>
      </c>
      <c r="B12420" t="s">
        <v>24821</v>
      </c>
      <c r="C12420">
        <v>163.55559982205401</v>
      </c>
      <c r="D12420">
        <v>2.7455308841950701E-2</v>
      </c>
      <c r="E12420">
        <v>4.2498477461151402E-2</v>
      </c>
      <c r="F12420">
        <v>0.64603041054936705</v>
      </c>
      <c r="G12420">
        <v>0.51825966108864696</v>
      </c>
      <c r="H12420">
        <v>0.89426640183786998</v>
      </c>
    </row>
    <row r="12421" spans="1:8" x14ac:dyDescent="0.2">
      <c r="A12421" t="s">
        <v>24822</v>
      </c>
      <c r="B12421" t="s">
        <v>24823</v>
      </c>
      <c r="C12421">
        <v>2587.5008492359302</v>
      </c>
      <c r="D12421">
        <v>3.09019022776416E-3</v>
      </c>
      <c r="E12421">
        <v>2.1606740207060899E-2</v>
      </c>
      <c r="F12421">
        <v>0.14301973357157799</v>
      </c>
      <c r="G12421">
        <v>0.88627459626862903</v>
      </c>
      <c r="H12421">
        <v>0.98685166429855098</v>
      </c>
    </row>
    <row r="12422" spans="1:8" x14ac:dyDescent="0.2">
      <c r="A12422" t="s">
        <v>24824</v>
      </c>
      <c r="B12422" t="s">
        <v>24825</v>
      </c>
      <c r="C12422">
        <v>2240.0868943389601</v>
      </c>
      <c r="D12422">
        <v>2.5017478812213299E-2</v>
      </c>
      <c r="E12422">
        <v>3.7907378275058197E-2</v>
      </c>
      <c r="F12422">
        <v>0.65996330927148295</v>
      </c>
      <c r="G12422">
        <v>0.50927737508118698</v>
      </c>
      <c r="H12422">
        <v>0.89136970949731997</v>
      </c>
    </row>
    <row r="12423" spans="1:8" x14ac:dyDescent="0.2">
      <c r="A12423" t="s">
        <v>24826</v>
      </c>
      <c r="B12423" t="s">
        <v>24827</v>
      </c>
      <c r="C12423">
        <v>519.18648948891098</v>
      </c>
      <c r="D12423">
        <v>-1.3189332581855799E-2</v>
      </c>
      <c r="E12423">
        <v>2.6838546249784899E-2</v>
      </c>
      <c r="F12423">
        <v>-0.49143245163517302</v>
      </c>
      <c r="G12423">
        <v>0.62312061661769702</v>
      </c>
      <c r="H12423">
        <v>0.92824738870828705</v>
      </c>
    </row>
    <row r="12424" spans="1:8" x14ac:dyDescent="0.2">
      <c r="A12424" t="s">
        <v>24828</v>
      </c>
      <c r="B12424" t="s">
        <v>24829</v>
      </c>
      <c r="C12424">
        <v>1653.80409233507</v>
      </c>
      <c r="D12424">
        <v>4.7067919522176503E-2</v>
      </c>
      <c r="E12424">
        <v>2.9753816013587099E-2</v>
      </c>
      <c r="F12424">
        <v>1.5819120310713399</v>
      </c>
      <c r="G12424">
        <v>0.11366965401421</v>
      </c>
      <c r="H12424">
        <v>0.61268339791552895</v>
      </c>
    </row>
    <row r="12425" spans="1:8" x14ac:dyDescent="0.2">
      <c r="A12425" t="s">
        <v>24830</v>
      </c>
      <c r="B12425" t="s">
        <v>24831</v>
      </c>
      <c r="C12425">
        <v>3165.7189041906699</v>
      </c>
      <c r="D12425">
        <v>2.5974299516333899E-2</v>
      </c>
      <c r="E12425">
        <v>3.71178342911175E-2</v>
      </c>
      <c r="F12425">
        <v>0.69977949986564003</v>
      </c>
      <c r="G12425">
        <v>0.48406501914141797</v>
      </c>
      <c r="H12425">
        <v>0.88173727372785304</v>
      </c>
    </row>
    <row r="12426" spans="1:8" x14ac:dyDescent="0.2">
      <c r="A12426" t="s">
        <v>24832</v>
      </c>
      <c r="B12426" t="s">
        <v>24833</v>
      </c>
      <c r="C12426">
        <v>2963.5270658029799</v>
      </c>
      <c r="D12426">
        <v>1.8488113171690301E-2</v>
      </c>
      <c r="E12426">
        <v>3.8823945958644801E-2</v>
      </c>
      <c r="F12426">
        <v>0.47620386632991402</v>
      </c>
      <c r="G12426">
        <v>0.63392914529447597</v>
      </c>
      <c r="H12426">
        <v>0.93004177251231102</v>
      </c>
    </row>
    <row r="12427" spans="1:8" x14ac:dyDescent="0.2">
      <c r="A12427" t="s">
        <v>24834</v>
      </c>
      <c r="B12427" t="s">
        <v>24835</v>
      </c>
      <c r="C12427">
        <v>1136.00543311457</v>
      </c>
      <c r="D12427">
        <v>1.2479730900376801E-2</v>
      </c>
      <c r="E12427">
        <v>3.6576493426434299E-2</v>
      </c>
      <c r="F12427">
        <v>0.341195388931338</v>
      </c>
      <c r="G12427">
        <v>0.73295649434505195</v>
      </c>
      <c r="H12427">
        <v>0.95536086059607706</v>
      </c>
    </row>
    <row r="12428" spans="1:8" x14ac:dyDescent="0.2">
      <c r="A12428" t="s">
        <v>24836</v>
      </c>
      <c r="B12428" t="s">
        <v>24837</v>
      </c>
      <c r="C12428">
        <v>171.320928655502</v>
      </c>
      <c r="D12428">
        <v>4.9269962255300399E-2</v>
      </c>
      <c r="E12428">
        <v>3.5475257847279201E-2</v>
      </c>
      <c r="F12428">
        <v>1.38885423940842</v>
      </c>
      <c r="G12428">
        <v>0.16487707797444401</v>
      </c>
      <c r="H12428">
        <v>0.68373841010073899</v>
      </c>
    </row>
    <row r="12429" spans="1:8" x14ac:dyDescent="0.2">
      <c r="A12429" t="s">
        <v>24838</v>
      </c>
      <c r="B12429" t="s">
        <v>24839</v>
      </c>
      <c r="C12429">
        <v>45.203930610934101</v>
      </c>
      <c r="D12429">
        <v>9.7513240376695204E-2</v>
      </c>
      <c r="E12429">
        <v>5.2017177619549999E-2</v>
      </c>
      <c r="F12429">
        <v>1.8746353577639401</v>
      </c>
      <c r="G12429">
        <v>6.0842905445104699E-2</v>
      </c>
      <c r="H12429">
        <v>0.50142512016452001</v>
      </c>
    </row>
    <row r="12430" spans="1:8" x14ac:dyDescent="0.2">
      <c r="A12430" t="s">
        <v>24840</v>
      </c>
      <c r="B12430" t="s">
        <v>24841</v>
      </c>
      <c r="C12430">
        <v>3509.4182864162299</v>
      </c>
      <c r="D12430">
        <v>1.21179884698265E-2</v>
      </c>
      <c r="E12430">
        <v>2.5328153366811702E-2</v>
      </c>
      <c r="F12430">
        <v>0.47843947777515899</v>
      </c>
      <c r="G12430">
        <v>0.632337441095988</v>
      </c>
      <c r="H12430">
        <v>0.92945161565468204</v>
      </c>
    </row>
    <row r="12431" spans="1:8" x14ac:dyDescent="0.2">
      <c r="A12431" t="s">
        <v>24842</v>
      </c>
      <c r="B12431" t="s">
        <v>24843</v>
      </c>
      <c r="C12431">
        <v>562.14331666610803</v>
      </c>
      <c r="D12431">
        <v>1.5329465842046E-4</v>
      </c>
      <c r="E12431">
        <v>3.27277657242789E-2</v>
      </c>
      <c r="F12431">
        <v>4.6839328939200699E-3</v>
      </c>
      <c r="G12431">
        <v>0.99626277592541101</v>
      </c>
      <c r="H12431">
        <v>0.99968081163673905</v>
      </c>
    </row>
    <row r="12432" spans="1:8" x14ac:dyDescent="0.2">
      <c r="A12432" t="s">
        <v>24844</v>
      </c>
      <c r="B12432" t="s">
        <v>24845</v>
      </c>
      <c r="C12432">
        <v>289.32165256221202</v>
      </c>
      <c r="D12432">
        <v>1.8383429889342301E-2</v>
      </c>
      <c r="E12432">
        <v>3.3062065238951999E-2</v>
      </c>
      <c r="F12432">
        <v>0.55602787534530496</v>
      </c>
      <c r="G12432">
        <v>0.57819179889623695</v>
      </c>
      <c r="H12432">
        <v>0.91539892432444003</v>
      </c>
    </row>
    <row r="12433" spans="1:8" x14ac:dyDescent="0.2">
      <c r="A12433" t="s">
        <v>24846</v>
      </c>
      <c r="B12433" t="s">
        <v>24847</v>
      </c>
      <c r="C12433">
        <v>398.90191770248799</v>
      </c>
      <c r="D12433">
        <v>5.1221660393809897E-2</v>
      </c>
      <c r="E12433">
        <v>5.0378709124110597E-2</v>
      </c>
      <c r="F12433">
        <v>1.01673229196132</v>
      </c>
      <c r="G12433">
        <v>0.30928079954059201</v>
      </c>
      <c r="H12433">
        <v>0.80056339691501899</v>
      </c>
    </row>
    <row r="12434" spans="1:8" x14ac:dyDescent="0.2">
      <c r="A12434" t="s">
        <v>24848</v>
      </c>
      <c r="B12434" t="s">
        <v>24849</v>
      </c>
      <c r="C12434">
        <v>82.548512489713403</v>
      </c>
      <c r="D12434">
        <v>3.20895733636819E-2</v>
      </c>
      <c r="E12434">
        <v>4.68062762788473E-2</v>
      </c>
      <c r="F12434">
        <v>0.68558270203997895</v>
      </c>
      <c r="G12434">
        <v>0.49297629262723103</v>
      </c>
      <c r="H12434">
        <v>0.88501737343277498</v>
      </c>
    </row>
    <row r="12435" spans="1:8" x14ac:dyDescent="0.2">
      <c r="A12435" t="s">
        <v>24850</v>
      </c>
      <c r="B12435" t="s">
        <v>24851</v>
      </c>
      <c r="C12435">
        <v>243.36422155196499</v>
      </c>
      <c r="D12435">
        <v>-4.0836680018049097E-2</v>
      </c>
      <c r="E12435">
        <v>3.7515793028351903E-2</v>
      </c>
      <c r="F12435">
        <v>-1.08851970654565</v>
      </c>
      <c r="G12435">
        <v>0.276365741710352</v>
      </c>
      <c r="H12435">
        <v>0.78205970602830899</v>
      </c>
    </row>
    <row r="12436" spans="1:8" x14ac:dyDescent="0.2">
      <c r="A12436" t="s">
        <v>24852</v>
      </c>
      <c r="B12436" t="s">
        <v>24853</v>
      </c>
      <c r="C12436">
        <v>399.93875625768197</v>
      </c>
      <c r="D12436">
        <v>1.9874617755877001E-2</v>
      </c>
      <c r="E12436">
        <v>3.3006557286731103E-2</v>
      </c>
      <c r="F12436">
        <v>0.60214149519516003</v>
      </c>
      <c r="G12436">
        <v>0.54707995532651699</v>
      </c>
      <c r="H12436">
        <v>0.90647917516669496</v>
      </c>
    </row>
    <row r="12437" spans="1:8" x14ac:dyDescent="0.2">
      <c r="A12437" t="s">
        <v>24854</v>
      </c>
      <c r="B12437" t="s">
        <v>24855</v>
      </c>
      <c r="C12437">
        <v>2555.28917018536</v>
      </c>
      <c r="D12437">
        <v>-4.2877104901384099E-2</v>
      </c>
      <c r="E12437">
        <v>4.93017895953477E-2</v>
      </c>
      <c r="F12437">
        <v>-0.86968658244061203</v>
      </c>
      <c r="G12437">
        <v>0.38447170676362202</v>
      </c>
      <c r="H12437">
        <v>0.84268984802131797</v>
      </c>
    </row>
    <row r="12438" spans="1:8" x14ac:dyDescent="0.2">
      <c r="A12438" t="s">
        <v>24856</v>
      </c>
      <c r="B12438" t="s">
        <v>24857</v>
      </c>
      <c r="C12438">
        <v>136.121780046563</v>
      </c>
      <c r="D12438">
        <v>-5.1505349760133899E-2</v>
      </c>
      <c r="E12438">
        <v>4.1443226210655201E-2</v>
      </c>
      <c r="F12438">
        <v>-1.24279295965843</v>
      </c>
      <c r="G12438">
        <v>0.213944137551703</v>
      </c>
      <c r="H12438">
        <v>0.74031542758374502</v>
      </c>
    </row>
    <row r="12439" spans="1:8" x14ac:dyDescent="0.2">
      <c r="A12439" t="s">
        <v>24858</v>
      </c>
      <c r="B12439" t="s">
        <v>24859</v>
      </c>
      <c r="C12439">
        <v>241.72459924190599</v>
      </c>
      <c r="D12439">
        <v>-0.20141500860835099</v>
      </c>
      <c r="E12439">
        <v>5.6650238580758502E-2</v>
      </c>
      <c r="F12439">
        <v>-3.5554132454574101</v>
      </c>
      <c r="G12439">
        <v>3.77385457986234E-4</v>
      </c>
      <c r="H12439">
        <v>5.1116475197033301E-2</v>
      </c>
    </row>
    <row r="12440" spans="1:8" x14ac:dyDescent="0.2">
      <c r="A12440" t="s">
        <v>24860</v>
      </c>
      <c r="B12440" t="s">
        <v>24861</v>
      </c>
      <c r="C12440">
        <v>2056.2591584992601</v>
      </c>
      <c r="D12440">
        <v>2.4215620473058198E-3</v>
      </c>
      <c r="E12440">
        <v>3.9543184042638901E-2</v>
      </c>
      <c r="F12440">
        <v>6.1238418350294699E-2</v>
      </c>
      <c r="G12440">
        <v>0.95116933371343904</v>
      </c>
      <c r="H12440">
        <v>0.99418360690702401</v>
      </c>
    </row>
    <row r="12441" spans="1:8" x14ac:dyDescent="0.2">
      <c r="A12441" t="s">
        <v>24862</v>
      </c>
      <c r="B12441" t="s">
        <v>24863</v>
      </c>
      <c r="C12441">
        <v>3493.8201125578898</v>
      </c>
      <c r="D12441">
        <v>1.1188337128501299E-2</v>
      </c>
      <c r="E12441">
        <v>2.9995668652168399E-2</v>
      </c>
      <c r="F12441">
        <v>0.37299842381384901</v>
      </c>
      <c r="G12441">
        <v>0.70914961706316904</v>
      </c>
      <c r="H12441">
        <v>0.94936314296676905</v>
      </c>
    </row>
    <row r="12442" spans="1:8" x14ac:dyDescent="0.2">
      <c r="A12442" t="s">
        <v>24864</v>
      </c>
      <c r="B12442" t="s">
        <v>24865</v>
      </c>
      <c r="C12442">
        <v>85.1713702811941</v>
      </c>
      <c r="D12442">
        <v>-5.5782467306622003E-3</v>
      </c>
      <c r="E12442">
        <v>5.7417232697830001E-2</v>
      </c>
      <c r="F12442">
        <v>-9.7152831450774899E-2</v>
      </c>
      <c r="G12442">
        <v>0.92260502582371595</v>
      </c>
      <c r="H12442">
        <v>0.99174015824987805</v>
      </c>
    </row>
    <row r="12443" spans="1:8" x14ac:dyDescent="0.2">
      <c r="A12443" t="s">
        <v>24866</v>
      </c>
      <c r="B12443" t="s">
        <v>24867</v>
      </c>
      <c r="C12443">
        <v>220.826541250735</v>
      </c>
      <c r="D12443">
        <v>5.9798780447604498E-2</v>
      </c>
      <c r="E12443">
        <v>3.6859656243688498E-2</v>
      </c>
      <c r="F12443">
        <v>1.62233690005842</v>
      </c>
      <c r="G12443">
        <v>0.104731231859668</v>
      </c>
      <c r="H12443">
        <v>0.59614166882729003</v>
      </c>
    </row>
    <row r="12444" spans="1:8" x14ac:dyDescent="0.2">
      <c r="A12444" t="s">
        <v>24868</v>
      </c>
      <c r="B12444" t="s">
        <v>24869</v>
      </c>
      <c r="C12444">
        <v>3249.29830076791</v>
      </c>
      <c r="D12444">
        <v>2.1303120288898199E-2</v>
      </c>
      <c r="E12444">
        <v>4.1268734580602297E-2</v>
      </c>
      <c r="F12444">
        <v>0.516204834129113</v>
      </c>
      <c r="G12444">
        <v>0.60571135434093804</v>
      </c>
      <c r="H12444">
        <v>0.92593537076361998</v>
      </c>
    </row>
    <row r="12445" spans="1:8" x14ac:dyDescent="0.2">
      <c r="A12445" t="s">
        <v>24870</v>
      </c>
      <c r="B12445" t="s">
        <v>24871</v>
      </c>
      <c r="C12445">
        <v>379.78289763991</v>
      </c>
      <c r="D12445">
        <v>5.8770273663640002E-2</v>
      </c>
      <c r="E12445">
        <v>3.5230376845819103E-2</v>
      </c>
      <c r="F12445">
        <v>1.6681704519040499</v>
      </c>
      <c r="G12445">
        <v>9.5281894763971198E-2</v>
      </c>
      <c r="H12445">
        <v>0.58006756665379899</v>
      </c>
    </row>
    <row r="12446" spans="1:8" x14ac:dyDescent="0.2">
      <c r="A12446" t="s">
        <v>24872</v>
      </c>
      <c r="B12446" t="s">
        <v>24873</v>
      </c>
      <c r="C12446">
        <v>122.763231333856</v>
      </c>
      <c r="D12446">
        <v>-2.1061497454791699E-2</v>
      </c>
      <c r="E12446">
        <v>4.7600898137199602E-2</v>
      </c>
      <c r="F12446">
        <v>-0.442460085397681</v>
      </c>
      <c r="G12446">
        <v>0.65815630762161204</v>
      </c>
      <c r="H12446">
        <v>0.93684088857957304</v>
      </c>
    </row>
    <row r="12447" spans="1:8" x14ac:dyDescent="0.2">
      <c r="A12447" t="s">
        <v>24874</v>
      </c>
      <c r="B12447" t="s">
        <v>24875</v>
      </c>
      <c r="C12447">
        <v>164.681425210236</v>
      </c>
      <c r="D12447">
        <v>2.57353833998821E-2</v>
      </c>
      <c r="E12447">
        <v>4.6663122321908203E-2</v>
      </c>
      <c r="F12447">
        <v>0.55151438907891903</v>
      </c>
      <c r="G12447">
        <v>0.58128110557018398</v>
      </c>
      <c r="H12447">
        <v>0.91645983831542599</v>
      </c>
    </row>
    <row r="12448" spans="1:8" x14ac:dyDescent="0.2">
      <c r="A12448" t="s">
        <v>24876</v>
      </c>
      <c r="B12448" t="s">
        <v>24877</v>
      </c>
      <c r="C12448">
        <v>233.08017942004099</v>
      </c>
      <c r="D12448">
        <v>4.7899516329585799E-2</v>
      </c>
      <c r="E12448">
        <v>5.2633638321629997E-2</v>
      </c>
      <c r="F12448">
        <v>0.910055201521216</v>
      </c>
      <c r="G12448">
        <v>0.36279339855269099</v>
      </c>
      <c r="H12448">
        <v>0.83329430274127603</v>
      </c>
    </row>
    <row r="12449" spans="1:8" x14ac:dyDescent="0.2">
      <c r="A12449" t="s">
        <v>24878</v>
      </c>
      <c r="B12449" t="s">
        <v>24879</v>
      </c>
      <c r="C12449">
        <v>1302.7392650730801</v>
      </c>
      <c r="D12449">
        <v>-4.92392029617683E-2</v>
      </c>
      <c r="E12449">
        <v>5.5832980623438798E-2</v>
      </c>
      <c r="F12449">
        <v>-0.88190174359234497</v>
      </c>
      <c r="G12449">
        <v>0.37782994410809501</v>
      </c>
      <c r="H12449">
        <v>0.83925537233616998</v>
      </c>
    </row>
    <row r="12450" spans="1:8" x14ac:dyDescent="0.2">
      <c r="A12450" t="s">
        <v>24880</v>
      </c>
      <c r="B12450" t="s">
        <v>24881</v>
      </c>
      <c r="C12450">
        <v>2456.0729503316902</v>
      </c>
      <c r="D12450">
        <v>2.8914065870713199E-2</v>
      </c>
      <c r="E12450">
        <v>3.44821214007794E-2</v>
      </c>
      <c r="F12450">
        <v>0.83852340564115402</v>
      </c>
      <c r="G12450">
        <v>0.40173680805487</v>
      </c>
      <c r="H12450">
        <v>0.84875953282894701</v>
      </c>
    </row>
    <row r="12451" spans="1:8" x14ac:dyDescent="0.2">
      <c r="A12451" t="s">
        <v>24882</v>
      </c>
      <c r="B12451" t="s">
        <v>24883</v>
      </c>
      <c r="C12451">
        <v>701.01208917848101</v>
      </c>
      <c r="D12451">
        <v>2.0977224258219501E-2</v>
      </c>
      <c r="E12451">
        <v>3.5904200668335599E-2</v>
      </c>
      <c r="F12451">
        <v>0.58425543161359395</v>
      </c>
      <c r="G12451">
        <v>0.55904847256165702</v>
      </c>
      <c r="H12451">
        <v>0.91129658028055804</v>
      </c>
    </row>
    <row r="12452" spans="1:8" x14ac:dyDescent="0.2">
      <c r="A12452" t="s">
        <v>24884</v>
      </c>
      <c r="B12452" t="s">
        <v>24885</v>
      </c>
      <c r="C12452">
        <v>224.906221393371</v>
      </c>
      <c r="D12452">
        <v>-1.2446806376462E-2</v>
      </c>
      <c r="E12452">
        <v>3.2838448042293897E-2</v>
      </c>
      <c r="F12452">
        <v>-0.37903150479070402</v>
      </c>
      <c r="G12452">
        <v>0.70466446885531397</v>
      </c>
      <c r="H12452">
        <v>0.94802364027588004</v>
      </c>
    </row>
    <row r="12453" spans="1:8" x14ac:dyDescent="0.2">
      <c r="A12453" t="s">
        <v>24886</v>
      </c>
      <c r="B12453" t="s">
        <v>24887</v>
      </c>
      <c r="C12453">
        <v>260.13794904551997</v>
      </c>
      <c r="D12453">
        <v>-1.7352789479740901E-3</v>
      </c>
      <c r="E12453">
        <v>4.3261073764736001E-2</v>
      </c>
      <c r="F12453">
        <v>-4.0111786346565197E-2</v>
      </c>
      <c r="G12453">
        <v>0.96800400521928798</v>
      </c>
      <c r="H12453">
        <v>0.99650406625441401</v>
      </c>
    </row>
    <row r="12454" spans="1:8" x14ac:dyDescent="0.2">
      <c r="A12454" t="s">
        <v>24888</v>
      </c>
      <c r="B12454" t="s">
        <v>24889</v>
      </c>
      <c r="C12454">
        <v>2231.3715292582701</v>
      </c>
      <c r="D12454">
        <v>2.8573638051379201E-2</v>
      </c>
      <c r="E12454">
        <v>3.06103229217255E-2</v>
      </c>
      <c r="F12454">
        <v>0.933464116809408</v>
      </c>
      <c r="G12454">
        <v>0.350580389194107</v>
      </c>
      <c r="H12454">
        <v>0.82832624663562604</v>
      </c>
    </row>
    <row r="12455" spans="1:8" x14ac:dyDescent="0.2">
      <c r="A12455" t="s">
        <v>24890</v>
      </c>
      <c r="B12455" t="s">
        <v>24891</v>
      </c>
      <c r="C12455">
        <v>1177.4344612438499</v>
      </c>
      <c r="D12455">
        <v>-1.7811547810212799E-4</v>
      </c>
      <c r="E12455">
        <v>4.9154011244185003E-2</v>
      </c>
      <c r="F12455">
        <v>-3.6236204043917E-3</v>
      </c>
      <c r="G12455">
        <v>0.99710877555239097</v>
      </c>
      <c r="H12455">
        <v>0.99968081163673905</v>
      </c>
    </row>
    <row r="12456" spans="1:8" x14ac:dyDescent="0.2">
      <c r="A12456" t="s">
        <v>24892</v>
      </c>
      <c r="B12456" t="s">
        <v>24893</v>
      </c>
      <c r="C12456">
        <v>652.10987869951498</v>
      </c>
      <c r="D12456">
        <v>0.126087505188299</v>
      </c>
      <c r="E12456">
        <v>5.6170870712160703E-2</v>
      </c>
      <c r="F12456">
        <v>2.2447133823937899</v>
      </c>
      <c r="G12456">
        <v>2.47865383823795E-2</v>
      </c>
      <c r="H12456">
        <v>0.351319779938287</v>
      </c>
    </row>
    <row r="12457" spans="1:8" x14ac:dyDescent="0.2">
      <c r="A12457" t="s">
        <v>24894</v>
      </c>
      <c r="B12457" t="s">
        <v>24895</v>
      </c>
      <c r="C12457">
        <v>26893.448710473102</v>
      </c>
      <c r="D12457">
        <v>2.38479353394925E-4</v>
      </c>
      <c r="E12457">
        <v>3.9725597963767102E-2</v>
      </c>
      <c r="F12457">
        <v>6.0031658582568601E-3</v>
      </c>
      <c r="G12457">
        <v>0.99521019541493805</v>
      </c>
      <c r="H12457">
        <v>0.99968081163673905</v>
      </c>
    </row>
    <row r="12458" spans="1:8" x14ac:dyDescent="0.2">
      <c r="A12458" t="s">
        <v>24896</v>
      </c>
      <c r="B12458" t="s">
        <v>24897</v>
      </c>
      <c r="C12458">
        <v>29.538570817299401</v>
      </c>
      <c r="D12458">
        <v>-1.70300100020211E-2</v>
      </c>
      <c r="E12458">
        <v>5.2048809820236401E-2</v>
      </c>
      <c r="F12458">
        <v>-0.32719307244178197</v>
      </c>
      <c r="G12458">
        <v>0.74352186018454303</v>
      </c>
      <c r="H12458">
        <v>0.95658908887665395</v>
      </c>
    </row>
    <row r="12459" spans="1:8" x14ac:dyDescent="0.2">
      <c r="A12459" t="s">
        <v>24898</v>
      </c>
      <c r="B12459" t="s">
        <v>24899</v>
      </c>
      <c r="C12459">
        <v>113.341979603813</v>
      </c>
      <c r="D12459">
        <v>1.20304645901589E-2</v>
      </c>
      <c r="E12459">
        <v>4.4069086711754399E-2</v>
      </c>
      <c r="F12459">
        <v>0.27299101224509997</v>
      </c>
      <c r="G12459">
        <v>0.78486012446026698</v>
      </c>
      <c r="H12459">
        <v>0.96669950156012097</v>
      </c>
    </row>
    <row r="12460" spans="1:8" x14ac:dyDescent="0.2">
      <c r="A12460" t="s">
        <v>24900</v>
      </c>
      <c r="B12460" t="s">
        <v>24901</v>
      </c>
      <c r="C12460">
        <v>165.26314342772801</v>
      </c>
      <c r="D12460">
        <v>2.76248475783629E-2</v>
      </c>
      <c r="E12460">
        <v>5.2264861949827102E-2</v>
      </c>
      <c r="F12460">
        <v>0.52855487506849297</v>
      </c>
      <c r="G12460">
        <v>0.59711427058019195</v>
      </c>
      <c r="H12460">
        <v>0.92163893345133296</v>
      </c>
    </row>
    <row r="12461" spans="1:8" x14ac:dyDescent="0.2">
      <c r="A12461" t="s">
        <v>24902</v>
      </c>
      <c r="B12461" t="s">
        <v>24903</v>
      </c>
      <c r="C12461">
        <v>306.72238448714</v>
      </c>
      <c r="D12461">
        <v>-7.9655169326265096E-2</v>
      </c>
      <c r="E12461">
        <v>3.5601154120840799E-2</v>
      </c>
      <c r="F12461">
        <v>-2.2374322207614901</v>
      </c>
      <c r="G12461">
        <v>2.5258104620039301E-2</v>
      </c>
      <c r="H12461">
        <v>0.35309473639618799</v>
      </c>
    </row>
    <row r="12462" spans="1:8" x14ac:dyDescent="0.2">
      <c r="A12462" t="s">
        <v>24904</v>
      </c>
      <c r="B12462" t="s">
        <v>24905</v>
      </c>
      <c r="C12462">
        <v>302.36222874939199</v>
      </c>
      <c r="D12462">
        <v>-0.13279693234975901</v>
      </c>
      <c r="E12462">
        <v>5.74709559764391E-2</v>
      </c>
      <c r="F12462">
        <v>-2.3106790220124598</v>
      </c>
      <c r="G12462">
        <v>2.0850590807423498E-2</v>
      </c>
      <c r="H12462">
        <v>0.32995620715794999</v>
      </c>
    </row>
    <row r="12463" spans="1:8" x14ac:dyDescent="0.2">
      <c r="A12463" t="s">
        <v>24906</v>
      </c>
      <c r="B12463" t="s">
        <v>24907</v>
      </c>
      <c r="C12463">
        <v>799.55015279995803</v>
      </c>
      <c r="D12463">
        <v>-1.08877074138148E-2</v>
      </c>
      <c r="E12463">
        <v>3.6390643759107402E-2</v>
      </c>
      <c r="F12463">
        <v>-0.29918974464665699</v>
      </c>
      <c r="G12463">
        <v>0.76479527371479905</v>
      </c>
      <c r="H12463">
        <v>0.96181656354552902</v>
      </c>
    </row>
    <row r="12464" spans="1:8" x14ac:dyDescent="0.2">
      <c r="A12464" t="s">
        <v>24908</v>
      </c>
      <c r="B12464" t="s">
        <v>24909</v>
      </c>
      <c r="C12464">
        <v>1829.20057979066</v>
      </c>
      <c r="D12464">
        <v>-3.2493537451151799E-2</v>
      </c>
      <c r="E12464">
        <v>2.86905454910601E-2</v>
      </c>
      <c r="F12464">
        <v>-1.1325520966925</v>
      </c>
      <c r="G12464">
        <v>0.25740239498323197</v>
      </c>
      <c r="H12464">
        <v>0.77092946548001295</v>
      </c>
    </row>
    <row r="12465" spans="1:8" x14ac:dyDescent="0.2">
      <c r="A12465" t="s">
        <v>24910</v>
      </c>
      <c r="B12465" t="s">
        <v>24911</v>
      </c>
      <c r="C12465">
        <v>1463.0006058822401</v>
      </c>
      <c r="D12465">
        <v>-3.0249611563740501E-2</v>
      </c>
      <c r="E12465">
        <v>2.4678362152426601E-2</v>
      </c>
      <c r="F12465">
        <v>-1.22575442312188</v>
      </c>
      <c r="G12465">
        <v>0.22029110314799999</v>
      </c>
      <c r="H12465">
        <v>0.74644662053710698</v>
      </c>
    </row>
    <row r="12466" spans="1:8" x14ac:dyDescent="0.2">
      <c r="A12466" t="s">
        <v>24912</v>
      </c>
      <c r="B12466" t="s">
        <v>24913</v>
      </c>
      <c r="C12466">
        <v>146.460538301811</v>
      </c>
      <c r="D12466">
        <v>-8.6616571784922006E-2</v>
      </c>
      <c r="E12466">
        <v>3.8476189408643301E-2</v>
      </c>
      <c r="F12466">
        <v>-2.2511733390486</v>
      </c>
      <c r="G12466">
        <v>2.4374560812610802E-2</v>
      </c>
      <c r="H12466">
        <v>0.351319779938287</v>
      </c>
    </row>
    <row r="12467" spans="1:8" x14ac:dyDescent="0.2">
      <c r="A12467" t="s">
        <v>24914</v>
      </c>
      <c r="B12467" t="s">
        <v>24915</v>
      </c>
      <c r="C12467">
        <v>1205.8701977595399</v>
      </c>
      <c r="D12467">
        <v>-6.16984756223974E-3</v>
      </c>
      <c r="E12467">
        <v>2.83211951679186E-2</v>
      </c>
      <c r="F12467">
        <v>-0.217852655075403</v>
      </c>
      <c r="G12467">
        <v>0.82754391687708095</v>
      </c>
      <c r="H12467">
        <v>0.97567663008879402</v>
      </c>
    </row>
    <row r="12468" spans="1:8" x14ac:dyDescent="0.2">
      <c r="A12468" t="s">
        <v>24916</v>
      </c>
      <c r="B12468" t="s">
        <v>24917</v>
      </c>
      <c r="C12468">
        <v>4730.5618431709399</v>
      </c>
      <c r="D12468">
        <v>4.07984264081169E-2</v>
      </c>
      <c r="E12468">
        <v>1.92806967650315E-2</v>
      </c>
      <c r="F12468">
        <v>2.1160244832080499</v>
      </c>
      <c r="G12468">
        <v>3.43427253356774E-2</v>
      </c>
      <c r="H12468">
        <v>0.39946989599745197</v>
      </c>
    </row>
    <row r="12469" spans="1:8" x14ac:dyDescent="0.2">
      <c r="A12469" t="s">
        <v>24918</v>
      </c>
      <c r="B12469" t="s">
        <v>24919</v>
      </c>
      <c r="C12469">
        <v>3210.15001142444</v>
      </c>
      <c r="D12469">
        <v>-5.3721940981259597E-2</v>
      </c>
      <c r="E12469">
        <v>4.7713358531943299E-2</v>
      </c>
      <c r="F12469">
        <v>-1.12593082176963</v>
      </c>
      <c r="G12469">
        <v>0.260194801992855</v>
      </c>
      <c r="H12469">
        <v>0.77252149513318302</v>
      </c>
    </row>
    <row r="12470" spans="1:8" x14ac:dyDescent="0.2">
      <c r="A12470" t="s">
        <v>24920</v>
      </c>
      <c r="B12470" t="s">
        <v>24921</v>
      </c>
      <c r="C12470">
        <v>52.227814761043099</v>
      </c>
      <c r="D12470">
        <v>-3.0533952266325999E-2</v>
      </c>
      <c r="E12470">
        <v>5.5417359028196597E-2</v>
      </c>
      <c r="F12470">
        <v>-0.55098172850117599</v>
      </c>
      <c r="G12470">
        <v>0.58164619992792799</v>
      </c>
      <c r="H12470">
        <v>0.91645983831542599</v>
      </c>
    </row>
    <row r="12471" spans="1:8" x14ac:dyDescent="0.2">
      <c r="A12471" t="s">
        <v>24922</v>
      </c>
      <c r="B12471" t="s">
        <v>24923</v>
      </c>
      <c r="C12471">
        <v>1060.81724149672</v>
      </c>
      <c r="D12471">
        <v>-0.14360275330932101</v>
      </c>
      <c r="E12471">
        <v>5.3542403159633198E-2</v>
      </c>
      <c r="F12471">
        <v>-2.6820378771789199</v>
      </c>
      <c r="G12471">
        <v>7.3175174090163502E-3</v>
      </c>
      <c r="H12471">
        <v>0.20235984601517301</v>
      </c>
    </row>
    <row r="12472" spans="1:8" x14ac:dyDescent="0.2">
      <c r="A12472" t="s">
        <v>24924</v>
      </c>
      <c r="B12472" t="s">
        <v>24925</v>
      </c>
      <c r="C12472">
        <v>273.09385231528</v>
      </c>
      <c r="D12472">
        <v>-6.3540884535047401E-2</v>
      </c>
      <c r="E12472">
        <v>5.8235826171170998E-2</v>
      </c>
      <c r="F12472">
        <v>-1.09109612952486</v>
      </c>
      <c r="G12472">
        <v>0.27523058575745901</v>
      </c>
      <c r="H12472">
        <v>0.78095829177686404</v>
      </c>
    </row>
    <row r="12473" spans="1:8" x14ac:dyDescent="0.2">
      <c r="A12473" t="s">
        <v>24926</v>
      </c>
      <c r="B12473" t="s">
        <v>24927</v>
      </c>
      <c r="C12473">
        <v>7846.8863105168202</v>
      </c>
      <c r="D12473">
        <v>-7.1026510392529399E-2</v>
      </c>
      <c r="E12473">
        <v>3.2416304920069201E-2</v>
      </c>
      <c r="F12473">
        <v>-2.1910736145795702</v>
      </c>
      <c r="G12473">
        <v>2.8446465758118999E-2</v>
      </c>
      <c r="H12473">
        <v>0.372384996521964</v>
      </c>
    </row>
    <row r="12474" spans="1:8" x14ac:dyDescent="0.2">
      <c r="A12474" t="s">
        <v>24928</v>
      </c>
      <c r="B12474" t="s">
        <v>24929</v>
      </c>
      <c r="C12474">
        <v>17844.459099156498</v>
      </c>
      <c r="D12474">
        <v>2.1509980325063099E-2</v>
      </c>
      <c r="E12474">
        <v>3.3374006917519301E-2</v>
      </c>
      <c r="F12474">
        <v>0.64451297017535003</v>
      </c>
      <c r="G12474">
        <v>0.51924284976798396</v>
      </c>
      <c r="H12474">
        <v>0.89501003392617795</v>
      </c>
    </row>
    <row r="12475" spans="1:8" x14ac:dyDescent="0.2">
      <c r="A12475" t="s">
        <v>24930</v>
      </c>
      <c r="B12475" t="s">
        <v>24931</v>
      </c>
      <c r="C12475">
        <v>931.65040186403496</v>
      </c>
      <c r="D12475">
        <v>5.4463980478324098E-2</v>
      </c>
      <c r="E12475">
        <v>5.7288546080627098E-2</v>
      </c>
      <c r="F12475">
        <v>0.95069580578414803</v>
      </c>
      <c r="G12475">
        <v>0.34175881794923901</v>
      </c>
      <c r="H12475">
        <v>0.82193016356894599</v>
      </c>
    </row>
    <row r="12476" spans="1:8" x14ac:dyDescent="0.2">
      <c r="A12476" t="s">
        <v>24932</v>
      </c>
      <c r="B12476" t="s">
        <v>24933</v>
      </c>
      <c r="C12476">
        <v>832.81593372712302</v>
      </c>
      <c r="D12476">
        <v>0.11365122403063201</v>
      </c>
      <c r="E12476">
        <v>5.2418581462577302E-2</v>
      </c>
      <c r="F12476">
        <v>2.1681476464938201</v>
      </c>
      <c r="G12476">
        <v>3.0147454643472901E-2</v>
      </c>
      <c r="H12476">
        <v>0.38067190864126899</v>
      </c>
    </row>
    <row r="12477" spans="1:8" x14ac:dyDescent="0.2">
      <c r="A12477" t="s">
        <v>24934</v>
      </c>
      <c r="B12477" t="s">
        <v>24935</v>
      </c>
      <c r="C12477">
        <v>229.135038884295</v>
      </c>
      <c r="D12477">
        <v>0.103721901404164</v>
      </c>
      <c r="E12477">
        <v>5.7934117819244797E-2</v>
      </c>
      <c r="F12477">
        <v>1.79034229411723</v>
      </c>
      <c r="G12477">
        <v>7.33989009759244E-2</v>
      </c>
      <c r="H12477">
        <v>0.535916948049736</v>
      </c>
    </row>
    <row r="12478" spans="1:8" x14ac:dyDescent="0.2">
      <c r="A12478" t="s">
        <v>24936</v>
      </c>
      <c r="B12478" t="s">
        <v>24937</v>
      </c>
      <c r="C12478">
        <v>2385.15645920317</v>
      </c>
      <c r="D12478">
        <v>-3.9874686755759697E-2</v>
      </c>
      <c r="E12478">
        <v>4.3263144182292802E-2</v>
      </c>
      <c r="F12478">
        <v>-0.92167796653300105</v>
      </c>
      <c r="G12478">
        <v>0.35669657677023398</v>
      </c>
      <c r="H12478">
        <v>0.83141934716814003</v>
      </c>
    </row>
    <row r="12479" spans="1:8" x14ac:dyDescent="0.2">
      <c r="A12479" t="s">
        <v>24938</v>
      </c>
      <c r="B12479" t="s">
        <v>24939</v>
      </c>
      <c r="C12479">
        <v>2026.1981618637501</v>
      </c>
      <c r="D12479">
        <v>2.3129793308390201E-2</v>
      </c>
      <c r="E12479">
        <v>4.5161155717783098E-2</v>
      </c>
      <c r="F12479">
        <v>0.51216123548588399</v>
      </c>
      <c r="G12479">
        <v>0.60853817064732996</v>
      </c>
      <c r="H12479">
        <v>0.926351875603039</v>
      </c>
    </row>
    <row r="12480" spans="1:8" x14ac:dyDescent="0.2">
      <c r="A12480" t="s">
        <v>24940</v>
      </c>
      <c r="B12480" t="s">
        <v>24941</v>
      </c>
      <c r="C12480">
        <v>3290.1745455320902</v>
      </c>
      <c r="D12480">
        <v>-2.9519829620914501E-2</v>
      </c>
      <c r="E12480">
        <v>2.1271554110490299E-2</v>
      </c>
      <c r="F12480">
        <v>-1.38776083155845</v>
      </c>
      <c r="G12480">
        <v>0.16520988551042401</v>
      </c>
      <c r="H12480">
        <v>0.684446126132918</v>
      </c>
    </row>
    <row r="12481" spans="1:8" x14ac:dyDescent="0.2">
      <c r="A12481" t="s">
        <v>24942</v>
      </c>
      <c r="B12481" t="s">
        <v>24943</v>
      </c>
      <c r="C12481">
        <v>372.75190558754002</v>
      </c>
      <c r="D12481">
        <v>2.0983724979566101E-2</v>
      </c>
      <c r="E12481">
        <v>3.5535294889809298E-2</v>
      </c>
      <c r="F12481">
        <v>0.59050375252644405</v>
      </c>
      <c r="G12481">
        <v>0.554852970712852</v>
      </c>
      <c r="H12481">
        <v>0.910342966368059</v>
      </c>
    </row>
    <row r="12482" spans="1:8" x14ac:dyDescent="0.2">
      <c r="A12482" t="s">
        <v>24944</v>
      </c>
      <c r="B12482" t="s">
        <v>24945</v>
      </c>
      <c r="C12482">
        <v>477.12316165520701</v>
      </c>
      <c r="D12482">
        <v>-5.1126826758435398E-2</v>
      </c>
      <c r="E12482">
        <v>3.1909282946582601E-2</v>
      </c>
      <c r="F12482">
        <v>-1.6022555832427801</v>
      </c>
      <c r="G12482">
        <v>0.10909910330833</v>
      </c>
      <c r="H12482">
        <v>0.60551924126829204</v>
      </c>
    </row>
    <row r="12483" spans="1:8" x14ac:dyDescent="0.2">
      <c r="A12483" t="s">
        <v>24946</v>
      </c>
      <c r="B12483" t="s">
        <v>24947</v>
      </c>
      <c r="C12483">
        <v>50.197497254319998</v>
      </c>
      <c r="D12483">
        <v>-0.100503765035068</v>
      </c>
      <c r="E12483">
        <v>5.2822105431215099E-2</v>
      </c>
      <c r="F12483">
        <v>-1.9026838141835201</v>
      </c>
      <c r="G12483">
        <v>5.7081815200814803E-2</v>
      </c>
      <c r="H12483">
        <v>0.48779228431906602</v>
      </c>
    </row>
    <row r="12484" spans="1:8" x14ac:dyDescent="0.2">
      <c r="A12484" t="s">
        <v>24948</v>
      </c>
      <c r="B12484" t="s">
        <v>24949</v>
      </c>
      <c r="C12484">
        <v>806.70534383002905</v>
      </c>
      <c r="D12484">
        <v>-7.2762116311745603E-2</v>
      </c>
      <c r="E12484">
        <v>5.2371033262354601E-2</v>
      </c>
      <c r="F12484">
        <v>-1.3893580435436701</v>
      </c>
      <c r="G12484">
        <v>0.16472390186630401</v>
      </c>
      <c r="H12484">
        <v>0.68358765905661101</v>
      </c>
    </row>
    <row r="12485" spans="1:8" x14ac:dyDescent="0.2">
      <c r="A12485" t="s">
        <v>24950</v>
      </c>
      <c r="B12485" t="s">
        <v>24951</v>
      </c>
      <c r="C12485">
        <v>1444.5492002047899</v>
      </c>
      <c r="D12485">
        <v>-2.6635625071799101E-2</v>
      </c>
      <c r="E12485">
        <v>3.0987989050679499E-2</v>
      </c>
      <c r="F12485">
        <v>-0.85954674336039305</v>
      </c>
      <c r="G12485">
        <v>0.39003894279859103</v>
      </c>
      <c r="H12485">
        <v>0.84379339216694405</v>
      </c>
    </row>
    <row r="12486" spans="1:8" x14ac:dyDescent="0.2">
      <c r="A12486" t="s">
        <v>24952</v>
      </c>
      <c r="B12486" t="s">
        <v>24953</v>
      </c>
      <c r="C12486">
        <v>1083.51844812025</v>
      </c>
      <c r="D12486">
        <v>-4.9450532859490297E-2</v>
      </c>
      <c r="E12486">
        <v>3.3549911407566697E-2</v>
      </c>
      <c r="F12486">
        <v>-1.47393929774543</v>
      </c>
      <c r="G12486">
        <v>0.14049793574434399</v>
      </c>
      <c r="H12486">
        <v>0.65498815233098195</v>
      </c>
    </row>
    <row r="12487" spans="1:8" x14ac:dyDescent="0.2">
      <c r="A12487" t="s">
        <v>24954</v>
      </c>
      <c r="B12487" t="s">
        <v>24955</v>
      </c>
      <c r="C12487">
        <v>203.60448798204999</v>
      </c>
      <c r="D12487">
        <v>1.7218423489416702E-2</v>
      </c>
      <c r="E12487">
        <v>3.9351872719264498E-2</v>
      </c>
      <c r="F12487">
        <v>0.43755029429609599</v>
      </c>
      <c r="G12487">
        <v>0.66171230986757701</v>
      </c>
      <c r="H12487">
        <v>0.93761845166663305</v>
      </c>
    </row>
    <row r="12488" spans="1:8" x14ac:dyDescent="0.2">
      <c r="A12488" t="s">
        <v>24956</v>
      </c>
      <c r="B12488" t="s">
        <v>24957</v>
      </c>
      <c r="C12488">
        <v>10078.721851799301</v>
      </c>
      <c r="D12488">
        <v>-3.1145961031908899E-2</v>
      </c>
      <c r="E12488">
        <v>3.4367477326719298E-2</v>
      </c>
      <c r="F12488">
        <v>-0.90626264871917595</v>
      </c>
      <c r="G12488">
        <v>0.36479685032800901</v>
      </c>
      <c r="H12488">
        <v>0.83430623557098305</v>
      </c>
    </row>
    <row r="12489" spans="1:8" x14ac:dyDescent="0.2">
      <c r="A12489" t="s">
        <v>24958</v>
      </c>
      <c r="B12489" t="s">
        <v>24959</v>
      </c>
      <c r="C12489">
        <v>3723.1813426119602</v>
      </c>
      <c r="D12489">
        <v>2.4482671776080302E-2</v>
      </c>
      <c r="E12489">
        <v>3.6516066539493401E-2</v>
      </c>
      <c r="F12489">
        <v>0.67046300700546202</v>
      </c>
      <c r="G12489">
        <v>0.502562680921118</v>
      </c>
      <c r="H12489">
        <v>0.88804805997695901</v>
      </c>
    </row>
    <row r="12490" spans="1:8" x14ac:dyDescent="0.2">
      <c r="A12490" t="s">
        <v>24960</v>
      </c>
      <c r="B12490" t="s">
        <v>24961</v>
      </c>
      <c r="C12490">
        <v>61.138086101768401</v>
      </c>
      <c r="D12490">
        <v>8.3171808307979198E-2</v>
      </c>
      <c r="E12490">
        <v>5.7585538548200699E-2</v>
      </c>
      <c r="F12490">
        <v>1.44431762565461</v>
      </c>
      <c r="G12490">
        <v>0.14864965003571701</v>
      </c>
      <c r="H12490">
        <v>0.66196296518077802</v>
      </c>
    </row>
    <row r="12491" spans="1:8" x14ac:dyDescent="0.2">
      <c r="A12491" t="s">
        <v>24962</v>
      </c>
      <c r="B12491" t="s">
        <v>24963</v>
      </c>
      <c r="C12491">
        <v>208.715464997624</v>
      </c>
      <c r="D12491">
        <v>-9.4185533765580795E-2</v>
      </c>
      <c r="E12491">
        <v>4.62898461638599E-2</v>
      </c>
      <c r="F12491">
        <v>-2.0346910083083101</v>
      </c>
      <c r="G12491">
        <v>4.18819735127611E-2</v>
      </c>
      <c r="H12491">
        <v>0.43071224433163302</v>
      </c>
    </row>
    <row r="12492" spans="1:8" x14ac:dyDescent="0.2">
      <c r="A12492" t="s">
        <v>24964</v>
      </c>
      <c r="B12492" t="s">
        <v>24965</v>
      </c>
      <c r="C12492">
        <v>60.469638968169001</v>
      </c>
      <c r="D12492">
        <v>-3.0861457905125001E-2</v>
      </c>
      <c r="E12492">
        <v>5.5457999095651599E-2</v>
      </c>
      <c r="F12492">
        <v>-0.55648343626491903</v>
      </c>
      <c r="G12492">
        <v>0.57788041457336103</v>
      </c>
      <c r="H12492">
        <v>0.91539892432444003</v>
      </c>
    </row>
    <row r="12493" spans="1:8" x14ac:dyDescent="0.2">
      <c r="A12493" t="s">
        <v>24966</v>
      </c>
      <c r="B12493" t="s">
        <v>24967</v>
      </c>
      <c r="C12493">
        <v>77.013678266246004</v>
      </c>
      <c r="D12493">
        <v>1.5256732518803899E-2</v>
      </c>
      <c r="E12493">
        <v>5.1142706009263503E-2</v>
      </c>
      <c r="F12493">
        <v>0.29831688053503502</v>
      </c>
      <c r="G12493">
        <v>0.76546132171111503</v>
      </c>
      <c r="H12493">
        <v>0.96181656354552902</v>
      </c>
    </row>
    <row r="12494" spans="1:8" x14ac:dyDescent="0.2">
      <c r="A12494" t="s">
        <v>24968</v>
      </c>
      <c r="B12494" t="s">
        <v>24969</v>
      </c>
      <c r="C12494">
        <v>3778.0689258484899</v>
      </c>
      <c r="D12494">
        <v>-3.3443161593541597E-2</v>
      </c>
      <c r="E12494">
        <v>3.9779249541607498E-2</v>
      </c>
      <c r="F12494">
        <v>-0.84071876616378505</v>
      </c>
      <c r="G12494">
        <v>0.40050550489954101</v>
      </c>
      <c r="H12494">
        <v>0.84825711180244301</v>
      </c>
    </row>
    <row r="12495" spans="1:8" x14ac:dyDescent="0.2">
      <c r="A12495" t="s">
        <v>24970</v>
      </c>
      <c r="B12495" t="s">
        <v>24971</v>
      </c>
      <c r="C12495">
        <v>498.01216315175299</v>
      </c>
      <c r="D12495">
        <v>-4.1040774296761097E-2</v>
      </c>
      <c r="E12495">
        <v>4.1333780161219302E-2</v>
      </c>
      <c r="F12495">
        <v>-0.99291122507268004</v>
      </c>
      <c r="G12495">
        <v>0.320753218976707</v>
      </c>
      <c r="H12495">
        <v>0.80885934748594501</v>
      </c>
    </row>
    <row r="12496" spans="1:8" x14ac:dyDescent="0.2">
      <c r="A12496" t="s">
        <v>24972</v>
      </c>
      <c r="B12496" t="s">
        <v>24973</v>
      </c>
      <c r="C12496">
        <v>1161.5090799964801</v>
      </c>
      <c r="D12496">
        <v>-6.0412270074631201E-2</v>
      </c>
      <c r="E12496">
        <v>3.3255393868379897E-2</v>
      </c>
      <c r="F12496">
        <v>-1.81661568387175</v>
      </c>
      <c r="G12496">
        <v>6.9275980233699602E-2</v>
      </c>
      <c r="H12496">
        <v>0.52621956508122403</v>
      </c>
    </row>
    <row r="12497" spans="1:8" x14ac:dyDescent="0.2">
      <c r="A12497" t="s">
        <v>24974</v>
      </c>
      <c r="B12497" t="s">
        <v>24975</v>
      </c>
      <c r="C12497">
        <v>1310.9382659606899</v>
      </c>
      <c r="D12497">
        <v>-1.2125854120221401E-2</v>
      </c>
      <c r="E12497">
        <v>3.3243487201204999E-2</v>
      </c>
      <c r="F12497">
        <v>-0.364758788596098</v>
      </c>
      <c r="G12497">
        <v>0.71529147052685205</v>
      </c>
      <c r="H12497">
        <v>0.95131455552846</v>
      </c>
    </row>
    <row r="12498" spans="1:8" x14ac:dyDescent="0.2">
      <c r="A12498" t="s">
        <v>24976</v>
      </c>
      <c r="B12498" t="s">
        <v>24977</v>
      </c>
      <c r="C12498">
        <v>6285.74904257048</v>
      </c>
      <c r="D12498">
        <v>-4.5735720171100197E-2</v>
      </c>
      <c r="E12498">
        <v>3.9573767451901998E-2</v>
      </c>
      <c r="F12498">
        <v>-1.1557080135644799</v>
      </c>
      <c r="G12498">
        <v>0.247800609241736</v>
      </c>
      <c r="H12498">
        <v>0.76554923975059197</v>
      </c>
    </row>
    <row r="12499" spans="1:8" x14ac:dyDescent="0.2">
      <c r="A12499" t="s">
        <v>24978</v>
      </c>
      <c r="B12499" t="s">
        <v>24979</v>
      </c>
      <c r="C12499">
        <v>252.58400621992001</v>
      </c>
      <c r="D12499">
        <v>-2.8396260749544398E-2</v>
      </c>
      <c r="E12499">
        <v>4.4460316729766997E-2</v>
      </c>
      <c r="F12499">
        <v>-0.63868777458646697</v>
      </c>
      <c r="G12499">
        <v>0.52302606740007196</v>
      </c>
      <c r="H12499">
        <v>0.89526937506600801</v>
      </c>
    </row>
    <row r="12500" spans="1:8" x14ac:dyDescent="0.2">
      <c r="A12500" t="s">
        <v>24980</v>
      </c>
      <c r="B12500" t="s">
        <v>24981</v>
      </c>
      <c r="C12500">
        <v>463.48154317439003</v>
      </c>
      <c r="D12500">
        <v>1.53975305940851E-2</v>
      </c>
      <c r="E12500">
        <v>3.1405090263275801E-2</v>
      </c>
      <c r="F12500">
        <v>0.49028773568247003</v>
      </c>
      <c r="G12500">
        <v>0.623930304302591</v>
      </c>
      <c r="H12500">
        <v>0.92868840732009506</v>
      </c>
    </row>
    <row r="12501" spans="1:8" x14ac:dyDescent="0.2">
      <c r="A12501" t="s">
        <v>24982</v>
      </c>
      <c r="B12501" t="s">
        <v>24983</v>
      </c>
      <c r="C12501">
        <v>9184.5185691672905</v>
      </c>
      <c r="D12501">
        <v>-2.51961779694789E-2</v>
      </c>
      <c r="E12501">
        <v>2.75365146923E-2</v>
      </c>
      <c r="F12501">
        <v>-0.91500969716129199</v>
      </c>
      <c r="G12501">
        <v>0.36018653937829898</v>
      </c>
      <c r="H12501">
        <v>0.83269554860553796</v>
      </c>
    </row>
    <row r="12502" spans="1:8" x14ac:dyDescent="0.2">
      <c r="A12502" t="s">
        <v>24984</v>
      </c>
      <c r="B12502" t="s">
        <v>24985</v>
      </c>
      <c r="C12502">
        <v>190.26660540633901</v>
      </c>
      <c r="D12502">
        <v>-3.02876750912951E-2</v>
      </c>
      <c r="E12502">
        <v>3.93647631177746E-2</v>
      </c>
      <c r="F12502">
        <v>-0.76941083071370298</v>
      </c>
      <c r="G12502">
        <v>0.44164946099196101</v>
      </c>
      <c r="H12502">
        <v>0.87176153049389504</v>
      </c>
    </row>
    <row r="12503" spans="1:8" x14ac:dyDescent="0.2">
      <c r="A12503" t="s">
        <v>24986</v>
      </c>
      <c r="B12503" t="s">
        <v>24987</v>
      </c>
      <c r="C12503">
        <v>27.882943524384402</v>
      </c>
      <c r="D12503">
        <v>-5.5745205860265696E-3</v>
      </c>
      <c r="E12503">
        <v>5.5174367023850798E-2</v>
      </c>
      <c r="F12503">
        <v>-0.101034608763465</v>
      </c>
      <c r="G12503">
        <v>0.91952298691281098</v>
      </c>
      <c r="H12503">
        <v>0.99174015824987805</v>
      </c>
    </row>
    <row r="12504" spans="1:8" x14ac:dyDescent="0.2">
      <c r="A12504" t="s">
        <v>24988</v>
      </c>
      <c r="B12504" t="s">
        <v>24989</v>
      </c>
      <c r="C12504">
        <v>1528.5375128476001</v>
      </c>
      <c r="D12504">
        <v>-2.55208289647995E-2</v>
      </c>
      <c r="E12504">
        <v>2.6702376618394402E-2</v>
      </c>
      <c r="F12504">
        <v>-0.955751217560874</v>
      </c>
      <c r="G12504">
        <v>0.33919793954342797</v>
      </c>
      <c r="H12504">
        <v>0.819544294079249</v>
      </c>
    </row>
    <row r="12505" spans="1:8" x14ac:dyDescent="0.2">
      <c r="A12505" t="s">
        <v>24990</v>
      </c>
      <c r="B12505" t="s">
        <v>24991</v>
      </c>
      <c r="C12505">
        <v>3926.2511720590501</v>
      </c>
      <c r="D12505">
        <v>-5.1426692145564203E-3</v>
      </c>
      <c r="E12505">
        <v>3.7516218972516398E-2</v>
      </c>
      <c r="F12505">
        <v>-0.13707855843159</v>
      </c>
      <c r="G12505">
        <v>0.890968700360251</v>
      </c>
      <c r="H12505">
        <v>0.98685166429855098</v>
      </c>
    </row>
    <row r="12506" spans="1:8" x14ac:dyDescent="0.2">
      <c r="A12506" t="s">
        <v>24992</v>
      </c>
      <c r="B12506" t="s">
        <v>24993</v>
      </c>
      <c r="C12506">
        <v>1080.09528322187</v>
      </c>
      <c r="D12506">
        <v>-3.12437288944452E-2</v>
      </c>
      <c r="E12506">
        <v>3.02757888242823E-2</v>
      </c>
      <c r="F12506">
        <v>-1.03197076303381</v>
      </c>
      <c r="G12506">
        <v>0.30208581407540502</v>
      </c>
      <c r="H12506">
        <v>0.79699153778818099</v>
      </c>
    </row>
    <row r="12507" spans="1:8" x14ac:dyDescent="0.2">
      <c r="A12507" t="s">
        <v>24994</v>
      </c>
      <c r="B12507" t="s">
        <v>24995</v>
      </c>
      <c r="C12507">
        <v>303.57425531744298</v>
      </c>
      <c r="D12507">
        <v>2.09769844349827E-2</v>
      </c>
      <c r="E12507">
        <v>4.5105720196223498E-2</v>
      </c>
      <c r="F12507">
        <v>0.46506262052188801</v>
      </c>
      <c r="G12507">
        <v>0.64188661327419805</v>
      </c>
      <c r="H12507">
        <v>0.93282273971991503</v>
      </c>
    </row>
    <row r="12508" spans="1:8" x14ac:dyDescent="0.2">
      <c r="A12508" t="s">
        <v>24996</v>
      </c>
      <c r="B12508" t="s">
        <v>24997</v>
      </c>
      <c r="C12508">
        <v>1760.9810335705099</v>
      </c>
      <c r="D12508">
        <v>-2.2333506648613E-2</v>
      </c>
      <c r="E12508">
        <v>2.8105856277232898E-2</v>
      </c>
      <c r="F12508">
        <v>-0.79462110772636896</v>
      </c>
      <c r="G12508">
        <v>0.42683393622495103</v>
      </c>
      <c r="H12508">
        <v>0.86421501974527204</v>
      </c>
    </row>
    <row r="12509" spans="1:8" x14ac:dyDescent="0.2">
      <c r="A12509" t="s">
        <v>24998</v>
      </c>
      <c r="B12509" t="s">
        <v>24999</v>
      </c>
      <c r="C12509">
        <v>849.99012305318502</v>
      </c>
      <c r="D12509">
        <v>8.4620063709017396E-2</v>
      </c>
      <c r="E12509">
        <v>3.8167089719680601E-2</v>
      </c>
      <c r="F12509">
        <v>2.2170949980863699</v>
      </c>
      <c r="G12509">
        <v>2.6616600537600101E-2</v>
      </c>
      <c r="H12509">
        <v>0.362161020093414</v>
      </c>
    </row>
    <row r="12510" spans="1:8" x14ac:dyDescent="0.2">
      <c r="A12510" t="s">
        <v>25000</v>
      </c>
      <c r="B12510" t="s">
        <v>25001</v>
      </c>
      <c r="C12510">
        <v>464.05171245884299</v>
      </c>
      <c r="D12510">
        <v>3.0861928932915E-3</v>
      </c>
      <c r="E12510">
        <v>3.1303388159354698E-2</v>
      </c>
      <c r="F12510">
        <v>9.8589739793685002E-2</v>
      </c>
      <c r="G12510">
        <v>0.921464016788764</v>
      </c>
      <c r="H12510">
        <v>0.99174015824987805</v>
      </c>
    </row>
    <row r="12511" spans="1:8" x14ac:dyDescent="0.2">
      <c r="A12511" t="s">
        <v>25002</v>
      </c>
      <c r="B12511" t="s">
        <v>25003</v>
      </c>
      <c r="C12511">
        <v>1338.1099002883</v>
      </c>
      <c r="D12511">
        <v>7.5174222854240101E-3</v>
      </c>
      <c r="E12511">
        <v>5.1433245248241201E-2</v>
      </c>
      <c r="F12511">
        <v>0.146158817106355</v>
      </c>
      <c r="G12511">
        <v>0.88379601554994303</v>
      </c>
      <c r="H12511">
        <v>0.98685166429855098</v>
      </c>
    </row>
    <row r="12512" spans="1:8" x14ac:dyDescent="0.2">
      <c r="A12512" t="s">
        <v>25004</v>
      </c>
      <c r="B12512" t="s">
        <v>25005</v>
      </c>
      <c r="C12512">
        <v>181.19935756234599</v>
      </c>
      <c r="D12512">
        <v>-7.9680522510427194E-3</v>
      </c>
      <c r="E12512">
        <v>5.7997342317732098E-2</v>
      </c>
      <c r="F12512">
        <v>-0.13738650656422499</v>
      </c>
      <c r="G12512">
        <v>0.89072529611356699</v>
      </c>
      <c r="H12512">
        <v>0.98685166429855098</v>
      </c>
    </row>
    <row r="12513" spans="1:8" x14ac:dyDescent="0.2">
      <c r="A12513" t="s">
        <v>25006</v>
      </c>
      <c r="B12513" t="s">
        <v>25007</v>
      </c>
      <c r="C12513">
        <v>353.639089651836</v>
      </c>
      <c r="D12513">
        <v>0.108284156807561</v>
      </c>
      <c r="E12513">
        <v>5.7808119799543298E-2</v>
      </c>
      <c r="F12513">
        <v>1.8731651744261899</v>
      </c>
      <c r="G12513">
        <v>6.1045579725728202E-2</v>
      </c>
      <c r="H12513">
        <v>0.50184910731584398</v>
      </c>
    </row>
    <row r="12514" spans="1:8" x14ac:dyDescent="0.2">
      <c r="A12514" t="s">
        <v>25008</v>
      </c>
      <c r="B12514" t="s">
        <v>25009</v>
      </c>
      <c r="C12514">
        <v>3144.2766725009101</v>
      </c>
      <c r="D12514">
        <v>-4.8269965990394799E-2</v>
      </c>
      <c r="E12514">
        <v>3.3262515822030103E-2</v>
      </c>
      <c r="F12514">
        <v>-1.45118205275456</v>
      </c>
      <c r="G12514">
        <v>0.14672917305217301</v>
      </c>
      <c r="H12514">
        <v>0.66093691286912803</v>
      </c>
    </row>
    <row r="12515" spans="1:8" x14ac:dyDescent="0.2">
      <c r="A12515" t="s">
        <v>25010</v>
      </c>
      <c r="B12515" t="s">
        <v>25011</v>
      </c>
      <c r="C12515">
        <v>153.57166952221101</v>
      </c>
      <c r="D12515">
        <v>-6.9586752620592704E-2</v>
      </c>
      <c r="E12515">
        <v>5.5089579206466302E-2</v>
      </c>
      <c r="F12515">
        <v>-1.2631563650140301</v>
      </c>
      <c r="G12515">
        <v>0.20653299085667201</v>
      </c>
      <c r="H12515">
        <v>0.73263466612278505</v>
      </c>
    </row>
    <row r="12516" spans="1:8" x14ac:dyDescent="0.2">
      <c r="A12516" t="s">
        <v>25012</v>
      </c>
      <c r="B12516" t="s">
        <v>25013</v>
      </c>
      <c r="C12516">
        <v>353.50349379122002</v>
      </c>
      <c r="D12516">
        <v>-6.6559772426192695E-2</v>
      </c>
      <c r="E12516">
        <v>3.5716533212007698E-2</v>
      </c>
      <c r="F12516">
        <v>-1.86355635445088</v>
      </c>
      <c r="G12516">
        <v>6.23840316697803E-2</v>
      </c>
      <c r="H12516">
        <v>0.50412493197730601</v>
      </c>
    </row>
    <row r="12517" spans="1:8" x14ac:dyDescent="0.2">
      <c r="A12517" t="s">
        <v>25014</v>
      </c>
      <c r="B12517" t="s">
        <v>25015</v>
      </c>
      <c r="C12517">
        <v>381.210642215093</v>
      </c>
      <c r="D12517">
        <v>-2.9273007502558401E-2</v>
      </c>
      <c r="E12517">
        <v>5.4226018580773701E-2</v>
      </c>
      <c r="F12517">
        <v>-0.53983324368456098</v>
      </c>
      <c r="G12517">
        <v>0.58931203876768801</v>
      </c>
      <c r="H12517">
        <v>0.91902437596290198</v>
      </c>
    </row>
    <row r="12518" spans="1:8" x14ac:dyDescent="0.2">
      <c r="A12518" t="s">
        <v>25016</v>
      </c>
      <c r="B12518" t="s">
        <v>25017</v>
      </c>
      <c r="C12518">
        <v>3176.61605048516</v>
      </c>
      <c r="D12518">
        <v>-1.1215042802904E-2</v>
      </c>
      <c r="E12518">
        <v>3.69865197548453E-2</v>
      </c>
      <c r="F12518">
        <v>-0.30321973727833001</v>
      </c>
      <c r="G12518">
        <v>0.76172240846751105</v>
      </c>
      <c r="H12518">
        <v>0.96123376293623797</v>
      </c>
    </row>
    <row r="12519" spans="1:8" x14ac:dyDescent="0.2">
      <c r="A12519" t="s">
        <v>25018</v>
      </c>
      <c r="B12519" t="s">
        <v>25019</v>
      </c>
      <c r="C12519">
        <v>733.25159632200405</v>
      </c>
      <c r="D12519">
        <v>-3.0227669976184502E-3</v>
      </c>
      <c r="E12519">
        <v>3.0315128315521599E-2</v>
      </c>
      <c r="F12519">
        <v>-9.9711502658254306E-2</v>
      </c>
      <c r="G12519">
        <v>0.92057336825615399</v>
      </c>
      <c r="H12519">
        <v>0.99174015824987805</v>
      </c>
    </row>
    <row r="12520" spans="1:8" x14ac:dyDescent="0.2">
      <c r="A12520" t="s">
        <v>25020</v>
      </c>
      <c r="B12520" t="s">
        <v>25021</v>
      </c>
      <c r="C12520">
        <v>6793.0396011642197</v>
      </c>
      <c r="D12520">
        <v>3.9852093944368699E-2</v>
      </c>
      <c r="E12520">
        <v>3.8064333722782298E-2</v>
      </c>
      <c r="F12520">
        <v>1.0469668071588101</v>
      </c>
      <c r="G12520">
        <v>0.295114887418575</v>
      </c>
      <c r="H12520">
        <v>0.79266592788226797</v>
      </c>
    </row>
    <row r="12521" spans="1:8" x14ac:dyDescent="0.2">
      <c r="A12521" t="s">
        <v>25022</v>
      </c>
      <c r="B12521" t="s">
        <v>25023</v>
      </c>
      <c r="C12521">
        <v>6889.6603206109903</v>
      </c>
      <c r="D12521">
        <v>-2.43976697942009E-2</v>
      </c>
      <c r="E12521">
        <v>2.9227890058602799E-2</v>
      </c>
      <c r="F12521">
        <v>-0.83473934469039102</v>
      </c>
      <c r="G12521">
        <v>0.40386448382867501</v>
      </c>
      <c r="H12521">
        <v>0.84940802128580795</v>
      </c>
    </row>
    <row r="12522" spans="1:8" x14ac:dyDescent="0.2">
      <c r="A12522" t="s">
        <v>25024</v>
      </c>
      <c r="B12522" t="s">
        <v>25025</v>
      </c>
      <c r="C12522">
        <v>34.195402891571902</v>
      </c>
      <c r="D12522">
        <v>-5.3036463795670702E-2</v>
      </c>
      <c r="E12522">
        <v>5.0956308558371202E-2</v>
      </c>
      <c r="F12522">
        <v>-1.0408223298773001</v>
      </c>
      <c r="G12522">
        <v>0.297958014492403</v>
      </c>
      <c r="H12522">
        <v>0.79402002866894195</v>
      </c>
    </row>
    <row r="12523" spans="1:8" x14ac:dyDescent="0.2">
      <c r="A12523" t="s">
        <v>25026</v>
      </c>
      <c r="B12523" t="s">
        <v>25027</v>
      </c>
      <c r="C12523">
        <v>47.609265973340101</v>
      </c>
      <c r="D12523">
        <v>4.2167882673537403E-2</v>
      </c>
      <c r="E12523">
        <v>5.8331430850868997E-2</v>
      </c>
      <c r="F12523">
        <v>0.72290156539009798</v>
      </c>
      <c r="G12523">
        <v>0.46974036175110601</v>
      </c>
      <c r="H12523">
        <v>0.87912401004100604</v>
      </c>
    </row>
    <row r="12524" spans="1:8" x14ac:dyDescent="0.2">
      <c r="A12524" t="s">
        <v>25028</v>
      </c>
      <c r="B12524" t="s">
        <v>25029</v>
      </c>
      <c r="C12524">
        <v>2636.0728323107001</v>
      </c>
      <c r="D12524">
        <v>8.5950285712018099E-2</v>
      </c>
      <c r="E12524">
        <v>5.3201823944866999E-2</v>
      </c>
      <c r="F12524">
        <v>1.6155514856236599</v>
      </c>
      <c r="G12524">
        <v>0.106191320256599</v>
      </c>
      <c r="H12524">
        <v>0.60022815951459696</v>
      </c>
    </row>
    <row r="12525" spans="1:8" x14ac:dyDescent="0.2">
      <c r="A12525" t="s">
        <v>25030</v>
      </c>
      <c r="B12525" t="s">
        <v>25031</v>
      </c>
      <c r="C12525">
        <v>55.3846704218575</v>
      </c>
      <c r="D12525">
        <v>-5.9973883562560899E-2</v>
      </c>
      <c r="E12525">
        <v>5.7688673263613301E-2</v>
      </c>
      <c r="F12525">
        <v>-1.0396128073271</v>
      </c>
      <c r="G12525">
        <v>0.298519824277238</v>
      </c>
      <c r="H12525">
        <v>0.79422700036425797</v>
      </c>
    </row>
    <row r="12526" spans="1:8" x14ac:dyDescent="0.2">
      <c r="A12526" t="s">
        <v>25032</v>
      </c>
      <c r="B12526" t="s">
        <v>25033</v>
      </c>
      <c r="C12526">
        <v>1534.95245764995</v>
      </c>
      <c r="D12526">
        <v>0.188487809457417</v>
      </c>
      <c r="E12526">
        <v>5.5481532834314597E-2</v>
      </c>
      <c r="F12526">
        <v>3.3973071728263302</v>
      </c>
      <c r="G12526">
        <v>6.80525302452436E-4</v>
      </c>
      <c r="H12526">
        <v>6.8090147221761099E-2</v>
      </c>
    </row>
    <row r="12527" spans="1:8" x14ac:dyDescent="0.2">
      <c r="A12527" t="s">
        <v>25034</v>
      </c>
      <c r="B12527" t="s">
        <v>25035</v>
      </c>
      <c r="C12527">
        <v>4919.2451150543902</v>
      </c>
      <c r="D12527">
        <v>1.21309117458914E-2</v>
      </c>
      <c r="E12527">
        <v>3.4517803133698399E-2</v>
      </c>
      <c r="F12527">
        <v>0.35143927610064102</v>
      </c>
      <c r="G12527">
        <v>0.72525882110993301</v>
      </c>
      <c r="H12527">
        <v>0.95318482353575296</v>
      </c>
    </row>
    <row r="12528" spans="1:8" x14ac:dyDescent="0.2">
      <c r="A12528" t="s">
        <v>25036</v>
      </c>
      <c r="B12528" t="s">
        <v>25037</v>
      </c>
      <c r="C12528">
        <v>519.30008524264497</v>
      </c>
      <c r="D12528">
        <v>-0.14537514406316401</v>
      </c>
      <c r="E12528">
        <v>5.21533301515891E-2</v>
      </c>
      <c r="F12528">
        <v>-2.7874565946338601</v>
      </c>
      <c r="G12528">
        <v>5.3123570374852902E-3</v>
      </c>
      <c r="H12528">
        <v>0.174858787908098</v>
      </c>
    </row>
    <row r="12529" spans="1:8" x14ac:dyDescent="0.2">
      <c r="A12529" t="s">
        <v>25038</v>
      </c>
      <c r="B12529" t="s">
        <v>25039</v>
      </c>
      <c r="C12529">
        <v>383.54224818564899</v>
      </c>
      <c r="D12529">
        <v>4.8175054810357602E-2</v>
      </c>
      <c r="E12529">
        <v>3.0372864108227898E-2</v>
      </c>
      <c r="F12529">
        <v>1.5861215668925699</v>
      </c>
      <c r="G12529">
        <v>0.112711735404108</v>
      </c>
      <c r="H12529">
        <v>0.61075141293868196</v>
      </c>
    </row>
    <row r="12530" spans="1:8" x14ac:dyDescent="0.2">
      <c r="A12530" t="s">
        <v>25040</v>
      </c>
      <c r="B12530" t="s">
        <v>25041</v>
      </c>
      <c r="C12530">
        <v>57.673380327804601</v>
      </c>
      <c r="D12530">
        <v>-4.4002656305648397E-2</v>
      </c>
      <c r="E12530">
        <v>5.1514846679391497E-2</v>
      </c>
      <c r="F12530">
        <v>-0.85417426512989303</v>
      </c>
      <c r="G12530">
        <v>0.39300844005140101</v>
      </c>
      <c r="H12530">
        <v>0.84552928748162903</v>
      </c>
    </row>
    <row r="12531" spans="1:8" x14ac:dyDescent="0.2">
      <c r="A12531" t="s">
        <v>25042</v>
      </c>
      <c r="B12531" t="s">
        <v>25043</v>
      </c>
      <c r="C12531">
        <v>46.9787808342791</v>
      </c>
      <c r="D12531">
        <v>-7.0878101281333206E-2</v>
      </c>
      <c r="E12531">
        <v>5.13313341134988E-2</v>
      </c>
      <c r="F12531">
        <v>-1.38079600901497</v>
      </c>
      <c r="G12531">
        <v>0.167341690972312</v>
      </c>
      <c r="H12531">
        <v>0.686998022463855</v>
      </c>
    </row>
    <row r="12532" spans="1:8" x14ac:dyDescent="0.2">
      <c r="A12532" t="s">
        <v>25044</v>
      </c>
      <c r="B12532" t="s">
        <v>25045</v>
      </c>
      <c r="C12532">
        <v>147.76175226780001</v>
      </c>
      <c r="D12532">
        <v>-2.5034861048650801E-2</v>
      </c>
      <c r="E12532">
        <v>3.8559851721029999E-2</v>
      </c>
      <c r="F12532">
        <v>-0.64924681842065102</v>
      </c>
      <c r="G12532">
        <v>0.51617885433979904</v>
      </c>
      <c r="H12532">
        <v>0.89339683316757101</v>
      </c>
    </row>
    <row r="12533" spans="1:8" x14ac:dyDescent="0.2">
      <c r="A12533" t="s">
        <v>25046</v>
      </c>
      <c r="B12533" t="s">
        <v>25047</v>
      </c>
      <c r="C12533">
        <v>570.39079087504501</v>
      </c>
      <c r="D12533">
        <v>-0.111625241489565</v>
      </c>
      <c r="E12533">
        <v>5.7372090288913997E-2</v>
      </c>
      <c r="F12533">
        <v>-1.9456366488904899</v>
      </c>
      <c r="G12533">
        <v>5.1698401421192502E-2</v>
      </c>
      <c r="H12533">
        <v>0.46958373070113302</v>
      </c>
    </row>
    <row r="12534" spans="1:8" x14ac:dyDescent="0.2">
      <c r="A12534" t="s">
        <v>25048</v>
      </c>
      <c r="B12534" t="s">
        <v>25049</v>
      </c>
      <c r="C12534">
        <v>2214.9045041221002</v>
      </c>
      <c r="D12534">
        <v>-6.0999047596958497E-2</v>
      </c>
      <c r="E12534">
        <v>3.1038163504215701E-2</v>
      </c>
      <c r="F12534">
        <v>-1.96529177986557</v>
      </c>
      <c r="G12534">
        <v>4.9380476449939703E-2</v>
      </c>
      <c r="H12534">
        <v>0.46109337462029099</v>
      </c>
    </row>
    <row r="12535" spans="1:8" x14ac:dyDescent="0.2">
      <c r="A12535" t="s">
        <v>25050</v>
      </c>
      <c r="B12535" t="s">
        <v>25051</v>
      </c>
      <c r="C12535">
        <v>7647.9794729319101</v>
      </c>
      <c r="D12535">
        <v>6.1852977404041904E-3</v>
      </c>
      <c r="E12535">
        <v>3.1007384324038299E-2</v>
      </c>
      <c r="F12535">
        <v>0.199478217051964</v>
      </c>
      <c r="G12535">
        <v>0.84188868121621396</v>
      </c>
      <c r="H12535">
        <v>0.97829015452582502</v>
      </c>
    </row>
    <row r="12536" spans="1:8" x14ac:dyDescent="0.2">
      <c r="A12536" t="s">
        <v>25052</v>
      </c>
      <c r="B12536" t="s">
        <v>25053</v>
      </c>
      <c r="C12536">
        <v>1268.0989434610301</v>
      </c>
      <c r="D12536">
        <v>-9.5506925883426293E-3</v>
      </c>
      <c r="E12536">
        <v>3.5096033510052603E-2</v>
      </c>
      <c r="F12536">
        <v>-0.27213025613299002</v>
      </c>
      <c r="G12536">
        <v>0.78552186607668895</v>
      </c>
      <c r="H12536">
        <v>0.96669950156012097</v>
      </c>
    </row>
    <row r="12537" spans="1:8" x14ac:dyDescent="0.2">
      <c r="A12537" t="s">
        <v>25054</v>
      </c>
      <c r="B12537" t="s">
        <v>25055</v>
      </c>
      <c r="C12537">
        <v>303.409315663266</v>
      </c>
      <c r="D12537">
        <v>-6.2591234915411006E-2</v>
      </c>
      <c r="E12537">
        <v>3.6775805036122503E-2</v>
      </c>
      <c r="F12537">
        <v>-1.70196777076482</v>
      </c>
      <c r="G12537">
        <v>8.8761410103882596E-2</v>
      </c>
      <c r="H12537">
        <v>0.57040154889583805</v>
      </c>
    </row>
    <row r="12538" spans="1:8" x14ac:dyDescent="0.2">
      <c r="A12538" t="s">
        <v>25056</v>
      </c>
      <c r="B12538" t="s">
        <v>25057</v>
      </c>
      <c r="C12538">
        <v>50.470993165547</v>
      </c>
      <c r="D12538">
        <v>-1.6234784115500899E-2</v>
      </c>
      <c r="E12538">
        <v>5.0550584807696898E-2</v>
      </c>
      <c r="F12538">
        <v>-0.32115917505723901</v>
      </c>
      <c r="G12538">
        <v>0.74808976824171003</v>
      </c>
      <c r="H12538">
        <v>0.95795357187215502</v>
      </c>
    </row>
    <row r="12539" spans="1:8" x14ac:dyDescent="0.2">
      <c r="A12539" t="s">
        <v>25058</v>
      </c>
      <c r="B12539" t="s">
        <v>25059</v>
      </c>
      <c r="C12539">
        <v>1315.1245431674499</v>
      </c>
      <c r="D12539">
        <v>0.11854533030624199</v>
      </c>
      <c r="E12539">
        <v>5.8328624533567103E-2</v>
      </c>
      <c r="F12539">
        <v>2.0323697199137798</v>
      </c>
      <c r="G12539">
        <v>4.2116241131893897E-2</v>
      </c>
      <c r="H12539">
        <v>0.43136650060552401</v>
      </c>
    </row>
    <row r="12540" spans="1:8" x14ac:dyDescent="0.2">
      <c r="A12540" t="s">
        <v>25060</v>
      </c>
      <c r="B12540" t="s">
        <v>25061</v>
      </c>
      <c r="C12540">
        <v>5079.8397333618004</v>
      </c>
      <c r="D12540">
        <v>7.4061892828215597E-2</v>
      </c>
      <c r="E12540">
        <v>4.22392179317451E-2</v>
      </c>
      <c r="F12540">
        <v>1.75339166903832</v>
      </c>
      <c r="G12540">
        <v>7.9534800038789197E-2</v>
      </c>
      <c r="H12540">
        <v>0.54948556681899097</v>
      </c>
    </row>
    <row r="12541" spans="1:8" x14ac:dyDescent="0.2">
      <c r="A12541" t="s">
        <v>25062</v>
      </c>
      <c r="B12541" t="s">
        <v>25063</v>
      </c>
      <c r="C12541">
        <v>3230.8103882771202</v>
      </c>
      <c r="D12541">
        <v>4.6246365526948696E-3</v>
      </c>
      <c r="E12541">
        <v>2.5087844874736101E-2</v>
      </c>
      <c r="F12541">
        <v>0.18433773709084</v>
      </c>
      <c r="G12541">
        <v>0.85374851123239004</v>
      </c>
      <c r="H12541">
        <v>0.98145175240993598</v>
      </c>
    </row>
    <row r="12542" spans="1:8" x14ac:dyDescent="0.2">
      <c r="A12542" t="s">
        <v>25064</v>
      </c>
      <c r="B12542" t="s">
        <v>25065</v>
      </c>
      <c r="C12542">
        <v>1252.8275399352699</v>
      </c>
      <c r="D12542">
        <v>3.2171386499587298E-2</v>
      </c>
      <c r="E12542">
        <v>2.9228620980557101E-2</v>
      </c>
      <c r="F12542">
        <v>1.1006809565524001</v>
      </c>
      <c r="G12542">
        <v>0.271035537273428</v>
      </c>
      <c r="H12542">
        <v>0.77760642401314595</v>
      </c>
    </row>
    <row r="12543" spans="1:8" x14ac:dyDescent="0.2">
      <c r="A12543" t="s">
        <v>25066</v>
      </c>
      <c r="B12543" t="s">
        <v>25067</v>
      </c>
      <c r="C12543">
        <v>1459.1836001797001</v>
      </c>
      <c r="D12543">
        <v>-4.0224318521341798E-2</v>
      </c>
      <c r="E12543">
        <v>2.8352942408046599E-2</v>
      </c>
      <c r="F12543">
        <v>-1.4186999692111699</v>
      </c>
      <c r="G12543">
        <v>0.15598650620434401</v>
      </c>
      <c r="H12543">
        <v>0.67240158560721996</v>
      </c>
    </row>
    <row r="12544" spans="1:8" x14ac:dyDescent="0.2">
      <c r="A12544" t="s">
        <v>25068</v>
      </c>
      <c r="B12544" t="s">
        <v>25069</v>
      </c>
      <c r="C12544">
        <v>169.59946052218399</v>
      </c>
      <c r="D12544">
        <v>-3.1289179741575801E-2</v>
      </c>
      <c r="E12544">
        <v>5.0579035599219502E-2</v>
      </c>
      <c r="F12544">
        <v>-0.61861954010959097</v>
      </c>
      <c r="G12544">
        <v>0.53616702620474299</v>
      </c>
      <c r="H12544">
        <v>0.90203758971588199</v>
      </c>
    </row>
    <row r="12545" spans="1:8" x14ac:dyDescent="0.2">
      <c r="A12545" t="s">
        <v>25070</v>
      </c>
      <c r="B12545" t="s">
        <v>25071</v>
      </c>
      <c r="C12545">
        <v>741.57619044545197</v>
      </c>
      <c r="D12545">
        <v>1.1232684608485401E-2</v>
      </c>
      <c r="E12545">
        <v>2.9416590673233999E-2</v>
      </c>
      <c r="F12545">
        <v>0.38184862186310398</v>
      </c>
      <c r="G12545">
        <v>0.70257365145336403</v>
      </c>
      <c r="H12545">
        <v>0.94773363343915495</v>
      </c>
    </row>
    <row r="12546" spans="1:8" x14ac:dyDescent="0.2">
      <c r="A12546" t="s">
        <v>25072</v>
      </c>
      <c r="B12546" t="s">
        <v>25073</v>
      </c>
      <c r="C12546">
        <v>438.00472291304999</v>
      </c>
      <c r="D12546">
        <v>2.59347929430222E-2</v>
      </c>
      <c r="E12546">
        <v>4.05130018977247E-2</v>
      </c>
      <c r="F12546">
        <v>0.640159744481406</v>
      </c>
      <c r="G12546">
        <v>0.52206875088920501</v>
      </c>
      <c r="H12546">
        <v>0.89526937506600801</v>
      </c>
    </row>
    <row r="12547" spans="1:8" x14ac:dyDescent="0.2">
      <c r="A12547" t="s">
        <v>25074</v>
      </c>
      <c r="B12547" t="s">
        <v>25075</v>
      </c>
      <c r="C12547">
        <v>82.143135356702402</v>
      </c>
      <c r="D12547">
        <v>1.35734455341051E-2</v>
      </c>
      <c r="E12547">
        <v>3.8810308621574197E-2</v>
      </c>
      <c r="F12547">
        <v>0.349738149893499</v>
      </c>
      <c r="G12547">
        <v>0.72653522010138605</v>
      </c>
      <c r="H12547">
        <v>0.95344389668433305</v>
      </c>
    </row>
    <row r="12548" spans="1:8" x14ac:dyDescent="0.2">
      <c r="A12548" t="s">
        <v>25076</v>
      </c>
      <c r="B12548" t="s">
        <v>25077</v>
      </c>
      <c r="C12548">
        <v>515.55241901770603</v>
      </c>
      <c r="D12548">
        <v>7.5632406344958297E-2</v>
      </c>
      <c r="E12548">
        <v>3.0973117588612001E-2</v>
      </c>
      <c r="F12548">
        <v>2.44187257316216</v>
      </c>
      <c r="G12548">
        <v>1.46113029517368E-2</v>
      </c>
      <c r="H12548">
        <v>0.28245209036119501</v>
      </c>
    </row>
    <row r="12549" spans="1:8" x14ac:dyDescent="0.2">
      <c r="A12549" t="s">
        <v>25078</v>
      </c>
      <c r="B12549" t="s">
        <v>25079</v>
      </c>
      <c r="C12549">
        <v>668.07530625500306</v>
      </c>
      <c r="D12549">
        <v>-3.9708905556188299E-2</v>
      </c>
      <c r="E12549">
        <v>3.6777497418696403E-2</v>
      </c>
      <c r="F12549">
        <v>-1.07970656905007</v>
      </c>
      <c r="G12549">
        <v>0.28027286773765803</v>
      </c>
      <c r="H12549">
        <v>0.78400015025632197</v>
      </c>
    </row>
    <row r="12550" spans="1:8" x14ac:dyDescent="0.2">
      <c r="A12550" t="s">
        <v>25080</v>
      </c>
      <c r="B12550" t="s">
        <v>25081</v>
      </c>
      <c r="C12550">
        <v>398.85890895455799</v>
      </c>
      <c r="D12550">
        <v>1.40852468937601E-2</v>
      </c>
      <c r="E12550">
        <v>3.2819106936931901E-2</v>
      </c>
      <c r="F12550">
        <v>0.429178250365787</v>
      </c>
      <c r="G12550">
        <v>0.66779350978267804</v>
      </c>
      <c r="H12550">
        <v>0.93974076742939405</v>
      </c>
    </row>
    <row r="12551" spans="1:8" x14ac:dyDescent="0.2">
      <c r="A12551" t="s">
        <v>25082</v>
      </c>
      <c r="B12551" t="s">
        <v>25083</v>
      </c>
      <c r="C12551">
        <v>280.28297295063402</v>
      </c>
      <c r="D12551">
        <v>-1.12213750496964E-2</v>
      </c>
      <c r="E12551">
        <v>2.6403608740772001E-2</v>
      </c>
      <c r="F12551">
        <v>-0.42499399077855898</v>
      </c>
      <c r="G12551">
        <v>0.67084105537064898</v>
      </c>
      <c r="H12551">
        <v>0.940575751953031</v>
      </c>
    </row>
    <row r="12552" spans="1:8" x14ac:dyDescent="0.2">
      <c r="A12552" t="s">
        <v>25084</v>
      </c>
      <c r="B12552" t="s">
        <v>25085</v>
      </c>
      <c r="C12552">
        <v>634.86220789888898</v>
      </c>
      <c r="D12552">
        <v>4.8937133175576001E-3</v>
      </c>
      <c r="E12552">
        <v>2.2967111023302299E-2</v>
      </c>
      <c r="F12552">
        <v>0.21307483177106901</v>
      </c>
      <c r="G12552">
        <v>0.83126859521223295</v>
      </c>
      <c r="H12552">
        <v>0.97677125991565505</v>
      </c>
    </row>
    <row r="12553" spans="1:8" x14ac:dyDescent="0.2">
      <c r="A12553" t="s">
        <v>25086</v>
      </c>
      <c r="B12553" t="s">
        <v>25087</v>
      </c>
      <c r="C12553">
        <v>250.058836279047</v>
      </c>
      <c r="D12553">
        <v>-3.3931381940619502E-2</v>
      </c>
      <c r="E12553">
        <v>3.5091196298441499E-2</v>
      </c>
      <c r="F12553">
        <v>-0.96694856601758306</v>
      </c>
      <c r="G12553">
        <v>0.33356974644244303</v>
      </c>
      <c r="H12553">
        <v>0.81477197471795804</v>
      </c>
    </row>
    <row r="12554" spans="1:8" x14ac:dyDescent="0.2">
      <c r="A12554" t="s">
        <v>25088</v>
      </c>
      <c r="B12554" t="s">
        <v>25089</v>
      </c>
      <c r="C12554">
        <v>2452.1899319316599</v>
      </c>
      <c r="D12554">
        <v>2.5003738303661101E-2</v>
      </c>
      <c r="E12554">
        <v>2.2489715998198601E-2</v>
      </c>
      <c r="F12554">
        <v>1.1117854180846001</v>
      </c>
      <c r="G12554">
        <v>0.26623042296325</v>
      </c>
      <c r="H12554">
        <v>0.77667779851588103</v>
      </c>
    </row>
    <row r="12555" spans="1:8" x14ac:dyDescent="0.2">
      <c r="A12555" t="s">
        <v>25090</v>
      </c>
      <c r="B12555" t="s">
        <v>25091</v>
      </c>
      <c r="C12555">
        <v>451.09350289118203</v>
      </c>
      <c r="D12555">
        <v>6.2066310827204998E-2</v>
      </c>
      <c r="E12555">
        <v>2.1825025646661399E-2</v>
      </c>
      <c r="F12555">
        <v>2.8438138782530702</v>
      </c>
      <c r="G12555">
        <v>4.4577078998841004E-3</v>
      </c>
      <c r="H12555">
        <v>0.16050166725966</v>
      </c>
    </row>
    <row r="12556" spans="1:8" x14ac:dyDescent="0.2">
      <c r="A12556" t="s">
        <v>25092</v>
      </c>
      <c r="B12556" t="s">
        <v>25093</v>
      </c>
      <c r="C12556">
        <v>312.15715348811602</v>
      </c>
      <c r="D12556">
        <v>2.6872483485956399E-2</v>
      </c>
      <c r="E12556">
        <v>4.0328625501172E-2</v>
      </c>
      <c r="F12556">
        <v>0.66633769814881105</v>
      </c>
      <c r="G12556">
        <v>0.50519527481272597</v>
      </c>
      <c r="H12556">
        <v>0.88964534125732497</v>
      </c>
    </row>
    <row r="12557" spans="1:8" x14ac:dyDescent="0.2">
      <c r="A12557" t="s">
        <v>25094</v>
      </c>
      <c r="B12557" t="s">
        <v>25095</v>
      </c>
      <c r="C12557">
        <v>103.793112588299</v>
      </c>
      <c r="D12557">
        <v>4.2126129950763001E-2</v>
      </c>
      <c r="E12557">
        <v>5.0443835351230003E-2</v>
      </c>
      <c r="F12557">
        <v>0.83510957597588298</v>
      </c>
      <c r="G12557">
        <v>0.40365601550087399</v>
      </c>
      <c r="H12557">
        <v>0.84940802128580795</v>
      </c>
    </row>
    <row r="12558" spans="1:8" x14ac:dyDescent="0.2">
      <c r="A12558" t="s">
        <v>25096</v>
      </c>
      <c r="B12558" t="s">
        <v>25097</v>
      </c>
      <c r="C12558">
        <v>67.763824882100494</v>
      </c>
      <c r="D12558">
        <v>6.9737080592287295E-2</v>
      </c>
      <c r="E12558">
        <v>5.5935867106589501E-2</v>
      </c>
      <c r="F12558">
        <v>1.24673280668732</v>
      </c>
      <c r="G12558">
        <v>0.21249548538715399</v>
      </c>
      <c r="H12558">
        <v>0.73970615672315398</v>
      </c>
    </row>
    <row r="12559" spans="1:8" x14ac:dyDescent="0.2">
      <c r="A12559" t="s">
        <v>25098</v>
      </c>
      <c r="B12559" t="s">
        <v>25099</v>
      </c>
      <c r="C12559">
        <v>33.100794495648401</v>
      </c>
      <c r="D12559">
        <v>0.16909415215071799</v>
      </c>
      <c r="E12559">
        <v>5.75689287038905E-2</v>
      </c>
      <c r="F12559">
        <v>2.9372468093068802</v>
      </c>
      <c r="G12559">
        <v>3.3114044706299499E-3</v>
      </c>
      <c r="H12559">
        <v>0.138875376988261</v>
      </c>
    </row>
    <row r="12560" spans="1:8" x14ac:dyDescent="0.2">
      <c r="A12560" t="s">
        <v>25100</v>
      </c>
      <c r="B12560" t="s">
        <v>25101</v>
      </c>
      <c r="C12560">
        <v>547.07319189200598</v>
      </c>
      <c r="D12560">
        <v>5.1138407146107401E-2</v>
      </c>
      <c r="E12560">
        <v>3.2744161597724399E-2</v>
      </c>
      <c r="F12560">
        <v>1.5617564979786001</v>
      </c>
      <c r="G12560">
        <v>0.118345363480011</v>
      </c>
      <c r="H12560">
        <v>0.62109257309191002</v>
      </c>
    </row>
    <row r="12561" spans="1:8" x14ac:dyDescent="0.2">
      <c r="A12561" t="s">
        <v>25102</v>
      </c>
      <c r="B12561" t="s">
        <v>25103</v>
      </c>
      <c r="C12561">
        <v>70.1363771156784</v>
      </c>
      <c r="D12561">
        <v>0.20766508312345699</v>
      </c>
      <c r="E12561">
        <v>5.7243503909257497E-2</v>
      </c>
      <c r="F12561">
        <v>3.6277493329662098</v>
      </c>
      <c r="G12561">
        <v>2.8590263100951698E-4</v>
      </c>
      <c r="H12561">
        <v>4.4823679417562899E-2</v>
      </c>
    </row>
    <row r="12562" spans="1:8" x14ac:dyDescent="0.2">
      <c r="A12562" t="s">
        <v>25104</v>
      </c>
      <c r="B12562" t="s">
        <v>25105</v>
      </c>
      <c r="C12562">
        <v>4611.4795981091802</v>
      </c>
      <c r="D12562">
        <v>2.5334769997735498E-2</v>
      </c>
      <c r="E12562">
        <v>2.7366023219605198E-2</v>
      </c>
      <c r="F12562">
        <v>0.92577462916078601</v>
      </c>
      <c r="G12562">
        <v>0.35456311467482698</v>
      </c>
      <c r="H12562">
        <v>0.83043727387017097</v>
      </c>
    </row>
    <row r="12563" spans="1:8" x14ac:dyDescent="0.2">
      <c r="A12563" t="s">
        <v>25106</v>
      </c>
      <c r="B12563" t="s">
        <v>25107</v>
      </c>
      <c r="C12563">
        <v>93.296688677214902</v>
      </c>
      <c r="D12563">
        <v>-4.7462228683845002E-3</v>
      </c>
      <c r="E12563">
        <v>4.02764947150243E-2</v>
      </c>
      <c r="F12563">
        <v>-0.117841011288751</v>
      </c>
      <c r="G12563">
        <v>0.906193633607698</v>
      </c>
      <c r="H12563">
        <v>0.98968936160614895</v>
      </c>
    </row>
    <row r="12564" spans="1:8" x14ac:dyDescent="0.2">
      <c r="A12564" t="s">
        <v>25108</v>
      </c>
      <c r="B12564" t="s">
        <v>25109</v>
      </c>
      <c r="C12564">
        <v>451.26982618611402</v>
      </c>
      <c r="D12564">
        <v>-4.6437424329245497E-3</v>
      </c>
      <c r="E12564">
        <v>3.5962861432147698E-2</v>
      </c>
      <c r="F12564">
        <v>-0.12912605526915699</v>
      </c>
      <c r="G12564">
        <v>0.89725790547081696</v>
      </c>
      <c r="H12564">
        <v>0.98755468206927199</v>
      </c>
    </row>
    <row r="12565" spans="1:8" x14ac:dyDescent="0.2">
      <c r="A12565" t="s">
        <v>25110</v>
      </c>
      <c r="B12565" t="s">
        <v>25111</v>
      </c>
      <c r="C12565">
        <v>892.50211970847397</v>
      </c>
      <c r="D12565">
        <v>1.3707660925549401E-3</v>
      </c>
      <c r="E12565">
        <v>2.9513041604134E-2</v>
      </c>
      <c r="F12565">
        <v>4.6446113922833702E-2</v>
      </c>
      <c r="G12565">
        <v>0.962954682552978</v>
      </c>
      <c r="H12565">
        <v>0.99650406625441401</v>
      </c>
    </row>
    <row r="12566" spans="1:8" x14ac:dyDescent="0.2">
      <c r="A12566" t="s">
        <v>25112</v>
      </c>
      <c r="B12566" t="s">
        <v>25113</v>
      </c>
      <c r="C12566">
        <v>417.01741515043898</v>
      </c>
      <c r="D12566">
        <v>-3.7747217708861198E-2</v>
      </c>
      <c r="E12566">
        <v>5.33331053745787E-2</v>
      </c>
      <c r="F12566">
        <v>-0.707763357182149</v>
      </c>
      <c r="G12566">
        <v>0.47909222510372601</v>
      </c>
      <c r="H12566">
        <v>0.88148367066961697</v>
      </c>
    </row>
    <row r="12567" spans="1:8" x14ac:dyDescent="0.2">
      <c r="A12567" t="s">
        <v>25114</v>
      </c>
      <c r="B12567" t="s">
        <v>25115</v>
      </c>
      <c r="C12567">
        <v>194.61583748958901</v>
      </c>
      <c r="D12567">
        <v>-7.1148179323485605E-2</v>
      </c>
      <c r="E12567">
        <v>3.5564683624154998E-2</v>
      </c>
      <c r="F12567">
        <v>-2.0005289538176299</v>
      </c>
      <c r="G12567">
        <v>4.5443176645155903E-2</v>
      </c>
      <c r="H12567">
        <v>0.44492922244900401</v>
      </c>
    </row>
    <row r="12568" spans="1:8" x14ac:dyDescent="0.2">
      <c r="A12568" t="s">
        <v>25116</v>
      </c>
      <c r="B12568" t="s">
        <v>25117</v>
      </c>
      <c r="C12568">
        <v>557.755899270741</v>
      </c>
      <c r="D12568">
        <v>3.94578681686737E-2</v>
      </c>
      <c r="E12568">
        <v>3.5570943056196999E-2</v>
      </c>
      <c r="F12568">
        <v>1.1092724785602599</v>
      </c>
      <c r="G12568">
        <v>0.26731265393963399</v>
      </c>
      <c r="H12568">
        <v>0.77686194480523796</v>
      </c>
    </row>
    <row r="12569" spans="1:8" x14ac:dyDescent="0.2">
      <c r="A12569" t="s">
        <v>25118</v>
      </c>
      <c r="B12569" t="s">
        <v>25119</v>
      </c>
      <c r="C12569">
        <v>147.35242363442401</v>
      </c>
      <c r="D12569">
        <v>-4.0838183710211903E-2</v>
      </c>
      <c r="E12569">
        <v>3.6186771685529098E-2</v>
      </c>
      <c r="F12569">
        <v>-1.12853901600023</v>
      </c>
      <c r="G12569">
        <v>0.25909234914492102</v>
      </c>
      <c r="H12569">
        <v>0.77192694356195002</v>
      </c>
    </row>
    <row r="12570" spans="1:8" x14ac:dyDescent="0.2">
      <c r="A12570" t="s">
        <v>25120</v>
      </c>
      <c r="B12570" t="s">
        <v>25121</v>
      </c>
      <c r="C12570">
        <v>85.535969934745907</v>
      </c>
      <c r="D12570">
        <v>-1.9380835731180199E-2</v>
      </c>
      <c r="E12570">
        <v>4.3478243821774003E-2</v>
      </c>
      <c r="F12570">
        <v>-0.44575939659904701</v>
      </c>
      <c r="G12570">
        <v>0.65577105444587702</v>
      </c>
      <c r="H12570">
        <v>0.93540361456037502</v>
      </c>
    </row>
    <row r="12571" spans="1:8" x14ac:dyDescent="0.2">
      <c r="A12571" t="s">
        <v>25122</v>
      </c>
      <c r="B12571" t="s">
        <v>25123</v>
      </c>
      <c r="C12571">
        <v>503.93654333478298</v>
      </c>
      <c r="D12571">
        <v>-9.2849852904665804E-3</v>
      </c>
      <c r="E12571">
        <v>3.7244822954112099E-2</v>
      </c>
      <c r="F12571">
        <v>-0.249295997511016</v>
      </c>
      <c r="G12571">
        <v>0.80313182713533005</v>
      </c>
      <c r="H12571">
        <v>0.96991892907032096</v>
      </c>
    </row>
    <row r="12572" spans="1:8" x14ac:dyDescent="0.2">
      <c r="A12572" t="s">
        <v>25124</v>
      </c>
      <c r="B12572" t="s">
        <v>25125</v>
      </c>
      <c r="C12572">
        <v>312.89800417221301</v>
      </c>
      <c r="D12572">
        <v>2.9537325900861099E-3</v>
      </c>
      <c r="E12572">
        <v>3.9134778025430902E-2</v>
      </c>
      <c r="F12572">
        <v>7.5475899931428905E-2</v>
      </c>
      <c r="G12572">
        <v>0.93983607190107998</v>
      </c>
      <c r="H12572">
        <v>0.99234261030153403</v>
      </c>
    </row>
    <row r="12573" spans="1:8" x14ac:dyDescent="0.2">
      <c r="A12573" t="s">
        <v>25126</v>
      </c>
      <c r="B12573" t="s">
        <v>25127</v>
      </c>
      <c r="C12573">
        <v>72.182833223748901</v>
      </c>
      <c r="D12573">
        <v>-0.15779827999190599</v>
      </c>
      <c r="E12573">
        <v>5.5206975970998301E-2</v>
      </c>
      <c r="F12573">
        <v>-2.8583032708547802</v>
      </c>
      <c r="G12573">
        <v>4.25913116052218E-3</v>
      </c>
      <c r="H12573">
        <v>0.15684868392887</v>
      </c>
    </row>
    <row r="12574" spans="1:8" x14ac:dyDescent="0.2">
      <c r="A12574" t="s">
        <v>25128</v>
      </c>
      <c r="B12574" t="s">
        <v>25129</v>
      </c>
      <c r="C12574">
        <v>1946.6904069749301</v>
      </c>
      <c r="D12574">
        <v>1.9593102063671E-2</v>
      </c>
      <c r="E12574">
        <v>3.4165377875746403E-2</v>
      </c>
      <c r="F12574">
        <v>0.57347827777370697</v>
      </c>
      <c r="G12574">
        <v>0.56632090280973701</v>
      </c>
      <c r="H12574">
        <v>0.91193008458104896</v>
      </c>
    </row>
    <row r="12575" spans="1:8" x14ac:dyDescent="0.2">
      <c r="A12575" t="s">
        <v>25130</v>
      </c>
      <c r="B12575" t="s">
        <v>25131</v>
      </c>
      <c r="C12575">
        <v>659.70162161390499</v>
      </c>
      <c r="D12575">
        <v>-2.2542388760449301E-2</v>
      </c>
      <c r="E12575">
        <v>3.99444043484053E-2</v>
      </c>
      <c r="F12575">
        <v>-0.56434409595468904</v>
      </c>
      <c r="G12575">
        <v>0.57251997694061996</v>
      </c>
      <c r="H12575">
        <v>0.91330221286871305</v>
      </c>
    </row>
    <row r="12576" spans="1:8" x14ac:dyDescent="0.2">
      <c r="A12576" t="s">
        <v>25132</v>
      </c>
      <c r="B12576" t="s">
        <v>25133</v>
      </c>
      <c r="C12576">
        <v>120.827934734268</v>
      </c>
      <c r="D12576">
        <v>6.2408658265916198E-3</v>
      </c>
      <c r="E12576">
        <v>5.2454281885626203E-2</v>
      </c>
      <c r="F12576">
        <v>0.11897724270059599</v>
      </c>
      <c r="G12576">
        <v>0.90529338539266202</v>
      </c>
      <c r="H12576">
        <v>0.98963965062881798</v>
      </c>
    </row>
    <row r="12577" spans="1:8" x14ac:dyDescent="0.2">
      <c r="A12577" t="s">
        <v>25134</v>
      </c>
      <c r="B12577" t="s">
        <v>25135</v>
      </c>
      <c r="C12577">
        <v>371.55396417968302</v>
      </c>
      <c r="D12577">
        <v>4.5144235079089101E-2</v>
      </c>
      <c r="E12577">
        <v>4.2333176110146198E-2</v>
      </c>
      <c r="F12577">
        <v>1.06640321438743</v>
      </c>
      <c r="G12577">
        <v>0.28624140926617198</v>
      </c>
      <c r="H12577">
        <v>0.78700618881773798</v>
      </c>
    </row>
    <row r="12578" spans="1:8" x14ac:dyDescent="0.2">
      <c r="A12578" t="s">
        <v>25136</v>
      </c>
      <c r="B12578" t="s">
        <v>25137</v>
      </c>
      <c r="C12578">
        <v>184.981969030557</v>
      </c>
      <c r="D12578">
        <v>-1.9054829195521199E-2</v>
      </c>
      <c r="E12578">
        <v>5.7664070792715502E-2</v>
      </c>
      <c r="F12578">
        <v>-0.33044543913691798</v>
      </c>
      <c r="G12578">
        <v>0.74106341245141205</v>
      </c>
      <c r="H12578">
        <v>0.95617802147262498</v>
      </c>
    </row>
    <row r="12579" spans="1:8" x14ac:dyDescent="0.2">
      <c r="A12579" t="s">
        <v>25138</v>
      </c>
      <c r="B12579" t="s">
        <v>25139</v>
      </c>
      <c r="C12579">
        <v>93.609848403518299</v>
      </c>
      <c r="D12579">
        <v>4.8155210569852003E-2</v>
      </c>
      <c r="E12579">
        <v>5.2109083285830998E-2</v>
      </c>
      <c r="F12579">
        <v>0.92412315729503502</v>
      </c>
      <c r="G12579">
        <v>0.35542219773600398</v>
      </c>
      <c r="H12579">
        <v>0.83051418602529803</v>
      </c>
    </row>
    <row r="12580" spans="1:8" x14ac:dyDescent="0.2">
      <c r="A12580" t="s">
        <v>25140</v>
      </c>
      <c r="B12580" t="s">
        <v>25141</v>
      </c>
      <c r="C12580">
        <v>155.74812044991199</v>
      </c>
      <c r="D12580">
        <v>-6.6715244278737207E-2</v>
      </c>
      <c r="E12580">
        <v>4.0768561158984098E-2</v>
      </c>
      <c r="F12580">
        <v>-1.63643852964468</v>
      </c>
      <c r="G12580">
        <v>0.101747840896581</v>
      </c>
      <c r="H12580">
        <v>0.59323609373113495</v>
      </c>
    </row>
    <row r="12581" spans="1:8" x14ac:dyDescent="0.2">
      <c r="A12581" t="s">
        <v>25142</v>
      </c>
      <c r="B12581" t="s">
        <v>25143</v>
      </c>
      <c r="C12581">
        <v>646.88974037747505</v>
      </c>
      <c r="D12581">
        <v>6.0063617242847402E-2</v>
      </c>
      <c r="E12581">
        <v>3.3673758880226799E-2</v>
      </c>
      <c r="F12581">
        <v>1.78369208666267</v>
      </c>
      <c r="G12581">
        <v>7.4473712715425106E-2</v>
      </c>
      <c r="H12581">
        <v>0.53706848745991598</v>
      </c>
    </row>
    <row r="12582" spans="1:8" x14ac:dyDescent="0.2">
      <c r="A12582" t="s">
        <v>25144</v>
      </c>
      <c r="B12582" t="s">
        <v>25145</v>
      </c>
      <c r="C12582">
        <v>56.990524374591899</v>
      </c>
      <c r="D12582">
        <v>-2.5967554114759001E-2</v>
      </c>
      <c r="E12582">
        <v>5.1579672890050603E-2</v>
      </c>
      <c r="F12582">
        <v>-0.50344549819291196</v>
      </c>
      <c r="G12582">
        <v>0.61465108991645101</v>
      </c>
      <c r="H12582">
        <v>0.92659093931472902</v>
      </c>
    </row>
    <row r="12583" spans="1:8" x14ac:dyDescent="0.2">
      <c r="A12583" t="s">
        <v>25146</v>
      </c>
      <c r="B12583" t="s">
        <v>25147</v>
      </c>
      <c r="C12583">
        <v>1262.32632041528</v>
      </c>
      <c r="D12583">
        <v>8.4654049506969503E-2</v>
      </c>
      <c r="E12583">
        <v>5.2844465730951598E-2</v>
      </c>
      <c r="F12583">
        <v>1.60194730585357</v>
      </c>
      <c r="G12583">
        <v>0.10916726237070599</v>
      </c>
      <c r="H12583">
        <v>0.60551924126829204</v>
      </c>
    </row>
    <row r="12584" spans="1:8" x14ac:dyDescent="0.2">
      <c r="A12584" t="s">
        <v>25148</v>
      </c>
      <c r="B12584" t="s">
        <v>25149</v>
      </c>
      <c r="C12584">
        <v>930.66087918256005</v>
      </c>
      <c r="D12584">
        <v>-4.1860162308872698E-2</v>
      </c>
      <c r="E12584">
        <v>4.30244027356377E-2</v>
      </c>
      <c r="F12584">
        <v>-0.97293999793748198</v>
      </c>
      <c r="G12584">
        <v>0.330583124274683</v>
      </c>
      <c r="H12584">
        <v>0.81312051952631403</v>
      </c>
    </row>
    <row r="12585" spans="1:8" x14ac:dyDescent="0.2">
      <c r="A12585" t="s">
        <v>25150</v>
      </c>
      <c r="B12585" t="s">
        <v>25151</v>
      </c>
      <c r="C12585">
        <v>478.48984096826899</v>
      </c>
      <c r="D12585">
        <v>9.0849653316384296E-2</v>
      </c>
      <c r="E12585">
        <v>3.0703201835560801E-2</v>
      </c>
      <c r="F12585">
        <v>2.95896349191703</v>
      </c>
      <c r="G12585">
        <v>3.0867566764380301E-3</v>
      </c>
      <c r="H12585">
        <v>0.13448667874082601</v>
      </c>
    </row>
    <row r="12586" spans="1:8" x14ac:dyDescent="0.2">
      <c r="A12586" t="s">
        <v>25152</v>
      </c>
      <c r="B12586" t="s">
        <v>25153</v>
      </c>
      <c r="C12586">
        <v>433.63337533329099</v>
      </c>
      <c r="D12586">
        <v>1.6575150107102098E-2</v>
      </c>
      <c r="E12586">
        <v>4.1650456881689502E-2</v>
      </c>
      <c r="F12586">
        <v>0.39795842226136302</v>
      </c>
      <c r="G12586">
        <v>0.69066083412761303</v>
      </c>
      <c r="H12586">
        <v>0.945356927293029</v>
      </c>
    </row>
    <row r="12587" spans="1:8" x14ac:dyDescent="0.2">
      <c r="A12587" t="s">
        <v>25154</v>
      </c>
      <c r="B12587" t="s">
        <v>25155</v>
      </c>
      <c r="C12587">
        <v>31.469676999146198</v>
      </c>
      <c r="D12587">
        <v>-3.5350333932662098E-2</v>
      </c>
      <c r="E12587">
        <v>5.8361263205536397E-2</v>
      </c>
      <c r="F12587">
        <v>-0.605715709205358</v>
      </c>
      <c r="G12587">
        <v>0.54470355060195397</v>
      </c>
      <c r="H12587">
        <v>0.90496964967212101</v>
      </c>
    </row>
    <row r="12588" spans="1:8" x14ac:dyDescent="0.2">
      <c r="A12588" t="s">
        <v>25156</v>
      </c>
      <c r="B12588" t="s">
        <v>25157</v>
      </c>
      <c r="C12588">
        <v>79.576387122490402</v>
      </c>
      <c r="D12588">
        <v>-1.6167849406884201E-2</v>
      </c>
      <c r="E12588">
        <v>4.1977425567037499E-2</v>
      </c>
      <c r="F12588">
        <v>-0.38515581145071198</v>
      </c>
      <c r="G12588">
        <v>0.700121979933089</v>
      </c>
      <c r="H12588">
        <v>0.94728838980435603</v>
      </c>
    </row>
    <row r="12589" spans="1:8" x14ac:dyDescent="0.2">
      <c r="A12589" t="s">
        <v>25158</v>
      </c>
      <c r="B12589" t="s">
        <v>25159</v>
      </c>
      <c r="C12589">
        <v>118.18166392685301</v>
      </c>
      <c r="D12589">
        <v>8.6437712528989699E-2</v>
      </c>
      <c r="E12589">
        <v>4.3086307239878698E-2</v>
      </c>
      <c r="F12589">
        <v>2.0061527215074699</v>
      </c>
      <c r="G12589">
        <v>4.48399563342202E-2</v>
      </c>
      <c r="H12589">
        <v>0.44281598534077798</v>
      </c>
    </row>
    <row r="12590" spans="1:8" x14ac:dyDescent="0.2">
      <c r="A12590" t="s">
        <v>25160</v>
      </c>
      <c r="B12590" t="s">
        <v>25161</v>
      </c>
      <c r="C12590">
        <v>638.52822173899904</v>
      </c>
      <c r="D12590">
        <v>-1.9154366019957701E-2</v>
      </c>
      <c r="E12590">
        <v>3.8291491092405698E-2</v>
      </c>
      <c r="F12590">
        <v>-0.50022512765914695</v>
      </c>
      <c r="G12590">
        <v>0.61691656708898501</v>
      </c>
      <c r="H12590">
        <v>0.92670628494389595</v>
      </c>
    </row>
    <row r="12591" spans="1:8" x14ac:dyDescent="0.2">
      <c r="A12591" t="s">
        <v>25162</v>
      </c>
      <c r="B12591" t="s">
        <v>25163</v>
      </c>
      <c r="C12591">
        <v>1310.90230389926</v>
      </c>
      <c r="D12591">
        <v>4.80370251683798E-2</v>
      </c>
      <c r="E12591">
        <v>3.7422230190309803E-2</v>
      </c>
      <c r="F12591">
        <v>1.28364944911323</v>
      </c>
      <c r="G12591">
        <v>0.19926463937437</v>
      </c>
      <c r="H12591">
        <v>0.72602142061178399</v>
      </c>
    </row>
    <row r="12592" spans="1:8" x14ac:dyDescent="0.2">
      <c r="A12592" t="s">
        <v>25164</v>
      </c>
      <c r="B12592" t="s">
        <v>25165</v>
      </c>
      <c r="C12592">
        <v>1279.85646954098</v>
      </c>
      <c r="D12592">
        <v>3.1422342529909997E-2</v>
      </c>
      <c r="E12592">
        <v>3.6038472266540902E-2</v>
      </c>
      <c r="F12592">
        <v>0.87191105931211499</v>
      </c>
      <c r="G12592">
        <v>0.38325689993138101</v>
      </c>
      <c r="H12592">
        <v>0.84268984802131797</v>
      </c>
    </row>
    <row r="12593" spans="1:8" x14ac:dyDescent="0.2">
      <c r="A12593" t="s">
        <v>25166</v>
      </c>
      <c r="B12593" t="s">
        <v>25167</v>
      </c>
      <c r="C12593">
        <v>363.899936235425</v>
      </c>
      <c r="D12593">
        <v>2.1199486747664999E-2</v>
      </c>
      <c r="E12593">
        <v>4.2544932737938503E-2</v>
      </c>
      <c r="F12593">
        <v>0.49828464598231298</v>
      </c>
      <c r="G12593">
        <v>0.61828342831833005</v>
      </c>
      <c r="H12593">
        <v>0.92700612509384495</v>
      </c>
    </row>
    <row r="12594" spans="1:8" x14ac:dyDescent="0.2">
      <c r="A12594" t="s">
        <v>25168</v>
      </c>
      <c r="B12594" t="s">
        <v>25169</v>
      </c>
      <c r="C12594">
        <v>81.331316033727603</v>
      </c>
      <c r="D12594">
        <v>5.6162823482977402E-2</v>
      </c>
      <c r="E12594">
        <v>5.22001181273005E-2</v>
      </c>
      <c r="F12594">
        <v>1.07591372391175</v>
      </c>
      <c r="G12594">
        <v>0.281965843559709</v>
      </c>
      <c r="H12594">
        <v>0.78498628511148905</v>
      </c>
    </row>
    <row r="12595" spans="1:8" x14ac:dyDescent="0.2">
      <c r="A12595" t="s">
        <v>25170</v>
      </c>
      <c r="B12595" t="s">
        <v>25171</v>
      </c>
      <c r="C12595">
        <v>320.79435324744099</v>
      </c>
      <c r="D12595">
        <v>-5.1812141000929297E-2</v>
      </c>
      <c r="E12595">
        <v>4.4903636504470303E-2</v>
      </c>
      <c r="F12595">
        <v>-1.1538517820437799</v>
      </c>
      <c r="G12595">
        <v>0.248560940372201</v>
      </c>
      <c r="H12595">
        <v>0.76602750247897</v>
      </c>
    </row>
    <row r="12596" spans="1:8" x14ac:dyDescent="0.2">
      <c r="A12596" t="s">
        <v>25172</v>
      </c>
      <c r="B12596" t="s">
        <v>25173</v>
      </c>
      <c r="C12596">
        <v>194.01283187097101</v>
      </c>
      <c r="D12596">
        <v>8.2087494542765593E-2</v>
      </c>
      <c r="E12596">
        <v>5.1482017623191101E-2</v>
      </c>
      <c r="F12596">
        <v>1.5944886842544399</v>
      </c>
      <c r="G12596">
        <v>0.110826623215884</v>
      </c>
      <c r="H12596">
        <v>0.60840057757139798</v>
      </c>
    </row>
    <row r="12597" spans="1:8" x14ac:dyDescent="0.2">
      <c r="A12597" t="s">
        <v>25174</v>
      </c>
      <c r="B12597" t="s">
        <v>25175</v>
      </c>
      <c r="C12597">
        <v>850.34879425484701</v>
      </c>
      <c r="D12597">
        <v>3.1373121368912299E-3</v>
      </c>
      <c r="E12597">
        <v>3.4616234901579203E-2</v>
      </c>
      <c r="F12597">
        <v>9.06312354827504E-2</v>
      </c>
      <c r="G12597">
        <v>0.92778561173534202</v>
      </c>
      <c r="H12597">
        <v>0.99176279813704304</v>
      </c>
    </row>
    <row r="12598" spans="1:8" x14ac:dyDescent="0.2">
      <c r="A12598" t="s">
        <v>25176</v>
      </c>
      <c r="B12598" t="s">
        <v>25177</v>
      </c>
      <c r="C12598">
        <v>403.19954420873501</v>
      </c>
      <c r="D12598">
        <v>4.8817048934519297E-2</v>
      </c>
      <c r="E12598">
        <v>4.3812933089275002E-2</v>
      </c>
      <c r="F12598">
        <v>1.1142154951152801</v>
      </c>
      <c r="G12598">
        <v>0.26518674951173199</v>
      </c>
      <c r="H12598">
        <v>0.77577690126637999</v>
      </c>
    </row>
    <row r="12599" spans="1:8" x14ac:dyDescent="0.2">
      <c r="A12599" t="s">
        <v>25178</v>
      </c>
      <c r="B12599" t="s">
        <v>25179</v>
      </c>
      <c r="C12599">
        <v>55.726123711953797</v>
      </c>
      <c r="D12599">
        <v>-5.8808229897585697E-2</v>
      </c>
      <c r="E12599">
        <v>5.7877669512466701E-2</v>
      </c>
      <c r="F12599">
        <v>-1.01607805554297</v>
      </c>
      <c r="G12599">
        <v>0.30959221804827403</v>
      </c>
      <c r="H12599">
        <v>0.80056339691501899</v>
      </c>
    </row>
    <row r="12600" spans="1:8" x14ac:dyDescent="0.2">
      <c r="A12600" t="s">
        <v>25180</v>
      </c>
      <c r="B12600" t="s">
        <v>25181</v>
      </c>
      <c r="C12600">
        <v>151.53500768040399</v>
      </c>
      <c r="D12600">
        <v>6.4827253511678701E-2</v>
      </c>
      <c r="E12600">
        <v>5.5301977234581703E-2</v>
      </c>
      <c r="F12600">
        <v>1.1722411521868801</v>
      </c>
      <c r="G12600">
        <v>0.24110025067816299</v>
      </c>
      <c r="H12600">
        <v>0.760048479267868</v>
      </c>
    </row>
    <row r="12601" spans="1:8" x14ac:dyDescent="0.2">
      <c r="A12601" t="s">
        <v>25182</v>
      </c>
      <c r="B12601" t="s">
        <v>25183</v>
      </c>
      <c r="C12601">
        <v>71.404108710012196</v>
      </c>
      <c r="D12601">
        <v>7.1700049413591496E-2</v>
      </c>
      <c r="E12601">
        <v>4.2260142479602497E-2</v>
      </c>
      <c r="F12601">
        <v>1.6966352976258601</v>
      </c>
      <c r="G12601">
        <v>8.9765632157617403E-2</v>
      </c>
      <c r="H12601">
        <v>0.57194352060490306</v>
      </c>
    </row>
    <row r="12602" spans="1:8" x14ac:dyDescent="0.2">
      <c r="A12602" t="s">
        <v>25184</v>
      </c>
      <c r="B12602" t="s">
        <v>25185</v>
      </c>
      <c r="C12602">
        <v>1218.9959960572</v>
      </c>
      <c r="D12602">
        <v>5.3942229975003503E-2</v>
      </c>
      <c r="E12602">
        <v>4.4015505705470297E-2</v>
      </c>
      <c r="F12602">
        <v>1.22552789319195</v>
      </c>
      <c r="G12602">
        <v>0.22037638721090999</v>
      </c>
      <c r="H12602">
        <v>0.74644662053710698</v>
      </c>
    </row>
    <row r="12603" spans="1:8" x14ac:dyDescent="0.2">
      <c r="A12603" t="s">
        <v>25186</v>
      </c>
      <c r="B12603" t="s">
        <v>25187</v>
      </c>
      <c r="C12603">
        <v>1624.14273290045</v>
      </c>
      <c r="D12603">
        <v>6.7484848677515303E-3</v>
      </c>
      <c r="E12603">
        <v>5.8262697980918099E-2</v>
      </c>
      <c r="F12603">
        <v>0.11582856787651299</v>
      </c>
      <c r="G12603">
        <v>0.90778840900352198</v>
      </c>
      <c r="H12603">
        <v>0.99002871706808304</v>
      </c>
    </row>
    <row r="12604" spans="1:8" x14ac:dyDescent="0.2">
      <c r="A12604" t="s">
        <v>25188</v>
      </c>
      <c r="B12604" t="s">
        <v>25189</v>
      </c>
      <c r="C12604">
        <v>329.86677797330799</v>
      </c>
      <c r="D12604">
        <v>-1.5885467270826199E-2</v>
      </c>
      <c r="E12604">
        <v>5.1667333866177299E-2</v>
      </c>
      <c r="F12604">
        <v>-0.30745668650081498</v>
      </c>
      <c r="G12604">
        <v>0.75849578654818595</v>
      </c>
      <c r="H12604">
        <v>0.96049049301357303</v>
      </c>
    </row>
    <row r="12605" spans="1:8" x14ac:dyDescent="0.2">
      <c r="A12605" t="s">
        <v>25190</v>
      </c>
      <c r="B12605" t="s">
        <v>25191</v>
      </c>
      <c r="C12605">
        <v>469.213815476847</v>
      </c>
      <c r="D12605">
        <v>3.6965726578735501E-2</v>
      </c>
      <c r="E12605">
        <v>3.5131681341982197E-2</v>
      </c>
      <c r="F12605">
        <v>1.0522048807997599</v>
      </c>
      <c r="G12605">
        <v>0.29270556068076498</v>
      </c>
      <c r="H12605">
        <v>0.79032547825710797</v>
      </c>
    </row>
    <row r="12606" spans="1:8" x14ac:dyDescent="0.2">
      <c r="A12606" t="s">
        <v>25192</v>
      </c>
      <c r="B12606" t="s">
        <v>25193</v>
      </c>
      <c r="C12606">
        <v>81.832220953859206</v>
      </c>
      <c r="D12606">
        <v>-0.102703619083113</v>
      </c>
      <c r="E12606">
        <v>5.4249327334974402E-2</v>
      </c>
      <c r="F12606">
        <v>-1.8931777429966401</v>
      </c>
      <c r="G12606">
        <v>5.8334236217627101E-2</v>
      </c>
      <c r="H12606">
        <v>0.49194958802590899</v>
      </c>
    </row>
    <row r="12607" spans="1:8" x14ac:dyDescent="0.2">
      <c r="A12607" t="s">
        <v>25194</v>
      </c>
      <c r="B12607" t="s">
        <v>25195</v>
      </c>
      <c r="C12607">
        <v>931.24075025392301</v>
      </c>
      <c r="D12607">
        <v>-1.44108302597699E-2</v>
      </c>
      <c r="E12607">
        <v>4.64527582302409E-2</v>
      </c>
      <c r="F12607">
        <v>-0.31022550239844199</v>
      </c>
      <c r="G12607">
        <v>0.75638947844123505</v>
      </c>
      <c r="H12607">
        <v>0.96045028805086996</v>
      </c>
    </row>
    <row r="12608" spans="1:8" x14ac:dyDescent="0.2">
      <c r="A12608" t="s">
        <v>25196</v>
      </c>
      <c r="B12608" t="s">
        <v>25197</v>
      </c>
      <c r="C12608">
        <v>462.36190086779999</v>
      </c>
      <c r="D12608">
        <v>-1.99325610286177E-3</v>
      </c>
      <c r="E12608">
        <v>3.60842391387012E-2</v>
      </c>
      <c r="F12608">
        <v>-5.5238967217794303E-2</v>
      </c>
      <c r="G12608">
        <v>0.95594808496139705</v>
      </c>
      <c r="H12608">
        <v>0.99491940031613502</v>
      </c>
    </row>
    <row r="12609" spans="1:8" x14ac:dyDescent="0.2">
      <c r="A12609" t="s">
        <v>25198</v>
      </c>
      <c r="B12609" t="s">
        <v>25199</v>
      </c>
      <c r="C12609">
        <v>602.30337868031302</v>
      </c>
      <c r="D12609">
        <v>-2.9640745968578599E-2</v>
      </c>
      <c r="E12609">
        <v>4.6057733489403799E-2</v>
      </c>
      <c r="F12609">
        <v>-0.64355633078205798</v>
      </c>
      <c r="G12609">
        <v>0.51986317556585304</v>
      </c>
      <c r="H12609">
        <v>0.89523712968006497</v>
      </c>
    </row>
    <row r="12610" spans="1:8" x14ac:dyDescent="0.2">
      <c r="A12610" t="s">
        <v>25200</v>
      </c>
      <c r="B12610" t="s">
        <v>25201</v>
      </c>
      <c r="C12610">
        <v>2267.5618055293698</v>
      </c>
      <c r="D12610">
        <v>-3.3705129117565298E-2</v>
      </c>
      <c r="E12610">
        <v>2.3220077329698999E-2</v>
      </c>
      <c r="F12610">
        <v>-1.45155111410657</v>
      </c>
      <c r="G12610">
        <v>0.14662646001329599</v>
      </c>
      <c r="H12610">
        <v>0.66093691286912803</v>
      </c>
    </row>
    <row r="12611" spans="1:8" x14ac:dyDescent="0.2">
      <c r="A12611" t="s">
        <v>25202</v>
      </c>
      <c r="B12611" t="s">
        <v>25203</v>
      </c>
      <c r="C12611">
        <v>52.618655047744802</v>
      </c>
      <c r="D12611">
        <v>3.1581811304052299E-2</v>
      </c>
      <c r="E12611">
        <v>5.31782795917203E-2</v>
      </c>
      <c r="F12611">
        <v>0.59388554023416495</v>
      </c>
      <c r="G12611">
        <v>0.55258867092743202</v>
      </c>
      <c r="H12611">
        <v>0.90936981369699799</v>
      </c>
    </row>
    <row r="12612" spans="1:8" x14ac:dyDescent="0.2">
      <c r="A12612" t="s">
        <v>25204</v>
      </c>
      <c r="B12612" t="s">
        <v>25205</v>
      </c>
      <c r="C12612">
        <v>478.85328370304001</v>
      </c>
      <c r="D12612">
        <v>-3.1467240368608998E-2</v>
      </c>
      <c r="E12612">
        <v>3.1211058548242E-2</v>
      </c>
      <c r="F12612">
        <v>-1.00820804651566</v>
      </c>
      <c r="G12612">
        <v>0.31335459581393299</v>
      </c>
      <c r="H12612">
        <v>0.80244291785111599</v>
      </c>
    </row>
    <row r="12613" spans="1:8" x14ac:dyDescent="0.2">
      <c r="A12613" t="s">
        <v>25206</v>
      </c>
      <c r="B12613" t="s">
        <v>25207</v>
      </c>
      <c r="C12613">
        <v>690.07139261761199</v>
      </c>
      <c r="D12613">
        <v>1.6518959146875799E-2</v>
      </c>
      <c r="E12613">
        <v>4.2584773136759201E-2</v>
      </c>
      <c r="F12613">
        <v>0.38790764703209502</v>
      </c>
      <c r="G12613">
        <v>0.69808437887642505</v>
      </c>
      <c r="H12613">
        <v>0.94723117860393102</v>
      </c>
    </row>
    <row r="12614" spans="1:8" x14ac:dyDescent="0.2">
      <c r="A12614" t="s">
        <v>25208</v>
      </c>
      <c r="B12614" t="s">
        <v>25209</v>
      </c>
      <c r="C12614">
        <v>138.83691582020799</v>
      </c>
      <c r="D12614">
        <v>2.9758534494689501E-2</v>
      </c>
      <c r="E12614">
        <v>4.0240587654512799E-2</v>
      </c>
      <c r="F12614">
        <v>0.73951540544543304</v>
      </c>
      <c r="G12614">
        <v>0.45959408863566997</v>
      </c>
      <c r="H12614">
        <v>0.87787585368618704</v>
      </c>
    </row>
    <row r="12615" spans="1:8" x14ac:dyDescent="0.2">
      <c r="A12615" t="s">
        <v>25210</v>
      </c>
      <c r="B12615" t="s">
        <v>25211</v>
      </c>
      <c r="C12615">
        <v>271.94515467006602</v>
      </c>
      <c r="D12615">
        <v>1.98998995591371E-2</v>
      </c>
      <c r="E12615">
        <v>3.7584273694529699E-2</v>
      </c>
      <c r="F12615">
        <v>0.52947410187771005</v>
      </c>
      <c r="G12615">
        <v>0.59647660540015002</v>
      </c>
      <c r="H12615">
        <v>0.92157266585470698</v>
      </c>
    </row>
    <row r="12616" spans="1:8" x14ac:dyDescent="0.2">
      <c r="A12616" t="s">
        <v>25212</v>
      </c>
      <c r="B12616" t="s">
        <v>25213</v>
      </c>
      <c r="C12616">
        <v>146.00573522789099</v>
      </c>
      <c r="D12616">
        <v>8.5899643955747701E-2</v>
      </c>
      <c r="E12616">
        <v>4.28553532071098E-2</v>
      </c>
      <c r="F12616">
        <v>2.0044087267374699</v>
      </c>
      <c r="G12616">
        <v>4.5026295268832797E-2</v>
      </c>
      <c r="H12616">
        <v>0.44338207967246801</v>
      </c>
    </row>
    <row r="12617" spans="1:8" x14ac:dyDescent="0.2">
      <c r="A12617" t="s">
        <v>25214</v>
      </c>
      <c r="B12617" t="s">
        <v>25215</v>
      </c>
      <c r="C12617">
        <v>308.663219843636</v>
      </c>
      <c r="D12617">
        <v>-1.0990253146248101E-2</v>
      </c>
      <c r="E12617">
        <v>5.5995118010043102E-2</v>
      </c>
      <c r="F12617">
        <v>-0.19627163111392901</v>
      </c>
      <c r="G12617">
        <v>0.84439756461559301</v>
      </c>
      <c r="H12617">
        <v>0.97908804802299698</v>
      </c>
    </row>
    <row r="12618" spans="1:8" x14ac:dyDescent="0.2">
      <c r="A12618" t="s">
        <v>25216</v>
      </c>
      <c r="B12618" t="s">
        <v>25217</v>
      </c>
      <c r="C12618">
        <v>90.993963220483096</v>
      </c>
      <c r="D12618">
        <v>6.4924343978462598E-2</v>
      </c>
      <c r="E12618">
        <v>5.7778193203361902E-2</v>
      </c>
      <c r="F12618">
        <v>1.12368248951552</v>
      </c>
      <c r="G12618">
        <v>0.26114774747635999</v>
      </c>
      <c r="H12618">
        <v>0.77331566292353804</v>
      </c>
    </row>
    <row r="12619" spans="1:8" x14ac:dyDescent="0.2">
      <c r="A12619" t="s">
        <v>25218</v>
      </c>
      <c r="B12619" t="s">
        <v>25219</v>
      </c>
      <c r="C12619">
        <v>62.5454897656832</v>
      </c>
      <c r="D12619">
        <v>2.0020076550865702E-2</v>
      </c>
      <c r="E12619">
        <v>5.5874406068478197E-2</v>
      </c>
      <c r="F12619">
        <v>0.35830495497937898</v>
      </c>
      <c r="G12619">
        <v>0.72011511040717702</v>
      </c>
      <c r="H12619">
        <v>0.95214895516322995</v>
      </c>
    </row>
    <row r="12620" spans="1:8" x14ac:dyDescent="0.2">
      <c r="A12620" t="s">
        <v>25220</v>
      </c>
      <c r="B12620" t="s">
        <v>25221</v>
      </c>
      <c r="C12620">
        <v>356.69457909107501</v>
      </c>
      <c r="D12620">
        <v>-4.4973258653774599E-2</v>
      </c>
      <c r="E12620">
        <v>2.67227954822656E-2</v>
      </c>
      <c r="F12620">
        <v>-1.68295486464434</v>
      </c>
      <c r="G12620">
        <v>9.2383829307168097E-2</v>
      </c>
      <c r="H12620">
        <v>0.57578475552417696</v>
      </c>
    </row>
    <row r="12621" spans="1:8" x14ac:dyDescent="0.2">
      <c r="A12621" t="s">
        <v>25222</v>
      </c>
      <c r="B12621" t="s">
        <v>25223</v>
      </c>
      <c r="C12621">
        <v>311.71114238197703</v>
      </c>
      <c r="D12621">
        <v>-4.2640319214978399E-2</v>
      </c>
      <c r="E12621">
        <v>3.45159270159471E-2</v>
      </c>
      <c r="F12621">
        <v>-1.2353809647145699</v>
      </c>
      <c r="G12621">
        <v>0.21668875375656699</v>
      </c>
      <c r="H12621">
        <v>0.74451937464141504</v>
      </c>
    </row>
    <row r="12622" spans="1:8" x14ac:dyDescent="0.2">
      <c r="A12622" t="s">
        <v>25224</v>
      </c>
      <c r="B12622" t="s">
        <v>25225</v>
      </c>
      <c r="C12622">
        <v>77.458454533843195</v>
      </c>
      <c r="D12622">
        <v>-0.15424113736954401</v>
      </c>
      <c r="E12622">
        <v>5.3016976751522803E-2</v>
      </c>
      <c r="F12622">
        <v>-2.9092782504825498</v>
      </c>
      <c r="G12622">
        <v>3.6226427861794398E-3</v>
      </c>
      <c r="H12622">
        <v>0.143972935160916</v>
      </c>
    </row>
    <row r="12623" spans="1:8" x14ac:dyDescent="0.2">
      <c r="A12623" t="s">
        <v>25226</v>
      </c>
      <c r="B12623" t="s">
        <v>25227</v>
      </c>
      <c r="C12623">
        <v>782.17370215568405</v>
      </c>
      <c r="D12623">
        <v>-3.4665854209156702E-2</v>
      </c>
      <c r="E12623">
        <v>3.30224264156736E-2</v>
      </c>
      <c r="F12623">
        <v>-1.0497670211387899</v>
      </c>
      <c r="G12623">
        <v>0.29382524121228498</v>
      </c>
      <c r="H12623">
        <v>0.79083971490192895</v>
      </c>
    </row>
    <row r="12624" spans="1:8" x14ac:dyDescent="0.2">
      <c r="A12624" t="s">
        <v>25228</v>
      </c>
      <c r="B12624" t="s">
        <v>25229</v>
      </c>
      <c r="C12624">
        <v>3319.81200734805</v>
      </c>
      <c r="D12624">
        <v>-2.8512098113299598E-2</v>
      </c>
      <c r="E12624">
        <v>2.92741705139563E-2</v>
      </c>
      <c r="F12624">
        <v>-0.973967754259906</v>
      </c>
      <c r="G12624">
        <v>0.33007255016488402</v>
      </c>
      <c r="H12624">
        <v>0.81275694947543298</v>
      </c>
    </row>
    <row r="12625" spans="1:8" x14ac:dyDescent="0.2">
      <c r="A12625" t="s">
        <v>25230</v>
      </c>
      <c r="B12625" t="s">
        <v>25231</v>
      </c>
      <c r="C12625">
        <v>1915.88344914814</v>
      </c>
      <c r="D12625">
        <v>2.96056140051792E-2</v>
      </c>
      <c r="E12625">
        <v>3.0267979856612798E-2</v>
      </c>
      <c r="F12625">
        <v>0.97811661516324</v>
      </c>
      <c r="G12625">
        <v>0.32801665109539102</v>
      </c>
      <c r="H12625">
        <v>0.81235166585802399</v>
      </c>
    </row>
    <row r="12626" spans="1:8" x14ac:dyDescent="0.2">
      <c r="A12626" t="s">
        <v>25232</v>
      </c>
      <c r="B12626" t="s">
        <v>25233</v>
      </c>
      <c r="C12626">
        <v>698.22585816553897</v>
      </c>
      <c r="D12626">
        <v>-3.1418751706670102E-3</v>
      </c>
      <c r="E12626">
        <v>2.3155774681094698E-2</v>
      </c>
      <c r="F12626">
        <v>-0.13568430397762399</v>
      </c>
      <c r="G12626">
        <v>0.89207085656940999</v>
      </c>
      <c r="H12626">
        <v>0.987108081869152</v>
      </c>
    </row>
    <row r="12627" spans="1:8" x14ac:dyDescent="0.2">
      <c r="A12627" t="s">
        <v>25234</v>
      </c>
      <c r="B12627" t="s">
        <v>25235</v>
      </c>
      <c r="C12627">
        <v>1624.1702221983901</v>
      </c>
      <c r="D12627">
        <v>-2.85366439661753E-2</v>
      </c>
      <c r="E12627">
        <v>3.6164877705809999E-2</v>
      </c>
      <c r="F12627">
        <v>-0.78907066127285297</v>
      </c>
      <c r="G12627">
        <v>0.430070708373535</v>
      </c>
      <c r="H12627">
        <v>0.86641112863914205</v>
      </c>
    </row>
    <row r="12628" spans="1:8" x14ac:dyDescent="0.2">
      <c r="A12628" t="s">
        <v>25236</v>
      </c>
      <c r="B12628" t="s">
        <v>25237</v>
      </c>
      <c r="C12628">
        <v>3573.0049709803702</v>
      </c>
      <c r="D12628">
        <v>-0.20200095626469999</v>
      </c>
      <c r="E12628">
        <v>5.8067752929157598E-2</v>
      </c>
      <c r="F12628">
        <v>-3.4787114375019899</v>
      </c>
      <c r="G12628">
        <v>5.0383079884823E-4</v>
      </c>
      <c r="H12628">
        <v>5.8605961025104097E-2</v>
      </c>
    </row>
    <row r="12629" spans="1:8" x14ac:dyDescent="0.2">
      <c r="A12629" t="s">
        <v>25238</v>
      </c>
      <c r="B12629" t="s">
        <v>25239</v>
      </c>
      <c r="C12629">
        <v>934.72924126477403</v>
      </c>
      <c r="D12629">
        <v>-6.9780320269648394E-2</v>
      </c>
      <c r="E12629">
        <v>3.4772136861750597E-2</v>
      </c>
      <c r="F12629">
        <v>-2.0067883819474699</v>
      </c>
      <c r="G12629">
        <v>4.4772200458519401E-2</v>
      </c>
      <c r="H12629">
        <v>0.44263122310306802</v>
      </c>
    </row>
    <row r="12630" spans="1:8" x14ac:dyDescent="0.2">
      <c r="A12630" t="s">
        <v>25240</v>
      </c>
      <c r="B12630" t="s">
        <v>25241</v>
      </c>
      <c r="C12630">
        <v>504.44015433122502</v>
      </c>
      <c r="D12630">
        <v>-0.11343050203030799</v>
      </c>
      <c r="E12630">
        <v>4.8150776837814602E-2</v>
      </c>
      <c r="F12630">
        <v>-2.3557356595174799</v>
      </c>
      <c r="G12630">
        <v>1.84860672793782E-2</v>
      </c>
      <c r="H12630">
        <v>0.313165049679205</v>
      </c>
    </row>
    <row r="12631" spans="1:8" x14ac:dyDescent="0.2">
      <c r="A12631" t="s">
        <v>25242</v>
      </c>
      <c r="B12631" t="s">
        <v>25243</v>
      </c>
      <c r="C12631">
        <v>6140.1099895274001</v>
      </c>
      <c r="D12631">
        <v>2.1339712026574399E-2</v>
      </c>
      <c r="E12631">
        <v>2.5786242211237601E-2</v>
      </c>
      <c r="F12631">
        <v>0.82756191661282896</v>
      </c>
      <c r="G12631">
        <v>0.40791864340805001</v>
      </c>
      <c r="H12631">
        <v>0.85190561242895702</v>
      </c>
    </row>
    <row r="12632" spans="1:8" x14ac:dyDescent="0.2">
      <c r="A12632" t="s">
        <v>25244</v>
      </c>
      <c r="B12632" t="s">
        <v>25245</v>
      </c>
      <c r="C12632">
        <v>7042.6478322213297</v>
      </c>
      <c r="D12632">
        <v>-1.2360537544177701E-2</v>
      </c>
      <c r="E12632">
        <v>3.1252336594088298E-2</v>
      </c>
      <c r="F12632">
        <v>-0.39550762890848301</v>
      </c>
      <c r="G12632">
        <v>0.69246829256331899</v>
      </c>
      <c r="H12632">
        <v>0.94547319944969999</v>
      </c>
    </row>
    <row r="12633" spans="1:8" x14ac:dyDescent="0.2">
      <c r="A12633" t="s">
        <v>25246</v>
      </c>
      <c r="B12633" t="s">
        <v>25247</v>
      </c>
      <c r="C12633">
        <v>477.11160140442701</v>
      </c>
      <c r="D12633">
        <v>-1.9848824272826599E-2</v>
      </c>
      <c r="E12633">
        <v>2.6197341558438E-2</v>
      </c>
      <c r="F12633">
        <v>-0.75766559093601804</v>
      </c>
      <c r="G12633">
        <v>0.44865120305268202</v>
      </c>
      <c r="H12633">
        <v>0.87388858708807504</v>
      </c>
    </row>
    <row r="12634" spans="1:8" x14ac:dyDescent="0.2">
      <c r="A12634" t="s">
        <v>25248</v>
      </c>
      <c r="B12634" t="s">
        <v>25249</v>
      </c>
      <c r="C12634">
        <v>623.11061037111597</v>
      </c>
      <c r="D12634">
        <v>-7.4612914677828802E-3</v>
      </c>
      <c r="E12634">
        <v>2.85664834399466E-2</v>
      </c>
      <c r="F12634">
        <v>-0.26119040810424798</v>
      </c>
      <c r="G12634">
        <v>0.79394567468255195</v>
      </c>
      <c r="H12634">
        <v>0.96779610085421197</v>
      </c>
    </row>
    <row r="12635" spans="1:8" x14ac:dyDescent="0.2">
      <c r="A12635" t="s">
        <v>25250</v>
      </c>
      <c r="B12635" t="s">
        <v>25251</v>
      </c>
      <c r="C12635">
        <v>76.353071548772107</v>
      </c>
      <c r="D12635">
        <v>-4.7422886627952701E-2</v>
      </c>
      <c r="E12635">
        <v>4.0684838607454102E-2</v>
      </c>
      <c r="F12635">
        <v>-1.1656156998805001</v>
      </c>
      <c r="G12635">
        <v>0.243769857295172</v>
      </c>
      <c r="H12635">
        <v>0.76294607870800202</v>
      </c>
    </row>
    <row r="12636" spans="1:8" x14ac:dyDescent="0.2">
      <c r="A12636" t="s">
        <v>25252</v>
      </c>
      <c r="B12636" t="s">
        <v>25253</v>
      </c>
      <c r="C12636">
        <v>609.57128690846696</v>
      </c>
      <c r="D12636">
        <v>2.55770259343861E-2</v>
      </c>
      <c r="E12636">
        <v>3.2857712405569603E-2</v>
      </c>
      <c r="F12636">
        <v>0.77841773093280298</v>
      </c>
      <c r="G12636">
        <v>0.43632278922447698</v>
      </c>
      <c r="H12636">
        <v>0.86936659583820197</v>
      </c>
    </row>
    <row r="12637" spans="1:8" x14ac:dyDescent="0.2">
      <c r="A12637" t="s">
        <v>25254</v>
      </c>
      <c r="B12637" t="s">
        <v>25255</v>
      </c>
      <c r="C12637">
        <v>428.86854894761899</v>
      </c>
      <c r="D12637">
        <v>1.86747099276975E-2</v>
      </c>
      <c r="E12637">
        <v>4.2798327133146401E-2</v>
      </c>
      <c r="F12637">
        <v>0.43634205303399198</v>
      </c>
      <c r="G12637">
        <v>0.66258857499116097</v>
      </c>
      <c r="H12637">
        <v>0.937879362926476</v>
      </c>
    </row>
    <row r="12638" spans="1:8" x14ac:dyDescent="0.2">
      <c r="A12638" t="s">
        <v>25256</v>
      </c>
      <c r="B12638" t="s">
        <v>25257</v>
      </c>
      <c r="C12638">
        <v>602.63105952152296</v>
      </c>
      <c r="D12638">
        <v>-1.37904996757428E-2</v>
      </c>
      <c r="E12638">
        <v>5.1305000388670398E-2</v>
      </c>
      <c r="F12638">
        <v>-0.268794456120658</v>
      </c>
      <c r="G12638">
        <v>0.78808785977138396</v>
      </c>
      <c r="H12638">
        <v>0.96750843791659602</v>
      </c>
    </row>
    <row r="12639" spans="1:8" x14ac:dyDescent="0.2">
      <c r="A12639" t="s">
        <v>25258</v>
      </c>
      <c r="B12639" t="s">
        <v>25259</v>
      </c>
      <c r="C12639">
        <v>1861.9691593145401</v>
      </c>
      <c r="D12639">
        <v>8.3714556982760202E-2</v>
      </c>
      <c r="E12639">
        <v>5.7736133719387399E-2</v>
      </c>
      <c r="F12639">
        <v>1.4499508642133001</v>
      </c>
      <c r="G12639">
        <v>0.14707222176856299</v>
      </c>
      <c r="H12639">
        <v>0.66117746842037906</v>
      </c>
    </row>
    <row r="12640" spans="1:8" x14ac:dyDescent="0.2">
      <c r="A12640" t="s">
        <v>25260</v>
      </c>
      <c r="B12640" t="s">
        <v>25261</v>
      </c>
      <c r="C12640">
        <v>260.20361295876199</v>
      </c>
      <c r="D12640">
        <v>3.1785848953266999E-3</v>
      </c>
      <c r="E12640">
        <v>4.5507280705274197E-2</v>
      </c>
      <c r="F12640">
        <v>6.9847831952707995E-2</v>
      </c>
      <c r="G12640">
        <v>0.944314775722501</v>
      </c>
      <c r="H12640">
        <v>0.99360235606115599</v>
      </c>
    </row>
    <row r="12641" spans="1:8" x14ac:dyDescent="0.2">
      <c r="A12641" t="s">
        <v>25262</v>
      </c>
      <c r="B12641" t="s">
        <v>25263</v>
      </c>
      <c r="C12641">
        <v>142.85730525595699</v>
      </c>
      <c r="D12641">
        <v>-1.6254662437902499E-2</v>
      </c>
      <c r="E12641">
        <v>5.4488076387944701E-2</v>
      </c>
      <c r="F12641">
        <v>-0.29831595305682002</v>
      </c>
      <c r="G12641">
        <v>0.76546202952530196</v>
      </c>
      <c r="H12641">
        <v>0.96181656354552902</v>
      </c>
    </row>
    <row r="12642" spans="1:8" x14ac:dyDescent="0.2">
      <c r="A12642" t="s">
        <v>25264</v>
      </c>
      <c r="B12642" t="s">
        <v>25265</v>
      </c>
      <c r="C12642">
        <v>3894.8020386408798</v>
      </c>
      <c r="D12642">
        <v>2.40312982318448E-2</v>
      </c>
      <c r="E12642">
        <v>3.8000330304776203E-2</v>
      </c>
      <c r="F12642">
        <v>0.63239708810700401</v>
      </c>
      <c r="G12642">
        <v>0.52712743621977798</v>
      </c>
      <c r="H12642">
        <v>0.89829120015165997</v>
      </c>
    </row>
    <row r="12643" spans="1:8" x14ac:dyDescent="0.2">
      <c r="A12643" t="s">
        <v>25266</v>
      </c>
      <c r="B12643" t="s">
        <v>25267</v>
      </c>
      <c r="C12643">
        <v>1064.49872659073</v>
      </c>
      <c r="D12643">
        <v>-2.4852351681248299E-2</v>
      </c>
      <c r="E12643">
        <v>3.2618980741531099E-2</v>
      </c>
      <c r="F12643">
        <v>-0.76189847494547103</v>
      </c>
      <c r="G12643">
        <v>0.44612060028454698</v>
      </c>
      <c r="H12643">
        <v>0.87307062356190102</v>
      </c>
    </row>
    <row r="12644" spans="1:8" x14ac:dyDescent="0.2">
      <c r="A12644" t="s">
        <v>25268</v>
      </c>
      <c r="B12644" t="s">
        <v>25269</v>
      </c>
      <c r="C12644">
        <v>1698.0353740077401</v>
      </c>
      <c r="D12644">
        <v>2.2998577186606299E-2</v>
      </c>
      <c r="E12644">
        <v>1.9962230958453099E-2</v>
      </c>
      <c r="F12644">
        <v>1.15210455356782</v>
      </c>
      <c r="G12644">
        <v>0.249278112189143</v>
      </c>
      <c r="H12644">
        <v>0.76642626494719401</v>
      </c>
    </row>
    <row r="12645" spans="1:8" x14ac:dyDescent="0.2">
      <c r="A12645" t="s">
        <v>25270</v>
      </c>
      <c r="B12645" t="s">
        <v>25271</v>
      </c>
      <c r="C12645">
        <v>1932.9943754931001</v>
      </c>
      <c r="D12645">
        <v>-2.2993914609861499E-2</v>
      </c>
      <c r="E12645">
        <v>4.2800944677992003E-2</v>
      </c>
      <c r="F12645">
        <v>-0.53722913788126903</v>
      </c>
      <c r="G12645">
        <v>0.591109346569481</v>
      </c>
      <c r="H12645">
        <v>0.91955977207975104</v>
      </c>
    </row>
    <row r="12646" spans="1:8" x14ac:dyDescent="0.2">
      <c r="A12646" t="s">
        <v>25272</v>
      </c>
      <c r="B12646" t="s">
        <v>25273</v>
      </c>
      <c r="C12646">
        <v>277.45138561012601</v>
      </c>
      <c r="D12646">
        <v>-5.6130055947306898E-2</v>
      </c>
      <c r="E12646">
        <v>3.3624229727951503E-2</v>
      </c>
      <c r="F12646">
        <v>-1.66933358478236</v>
      </c>
      <c r="G12646">
        <v>9.5051287870879506E-2</v>
      </c>
      <c r="H12646">
        <v>0.58006756665379899</v>
      </c>
    </row>
    <row r="12647" spans="1:8" x14ac:dyDescent="0.2">
      <c r="A12647" t="s">
        <v>25274</v>
      </c>
      <c r="B12647" t="s">
        <v>25275</v>
      </c>
      <c r="C12647">
        <v>3958.7179056738401</v>
      </c>
      <c r="D12647">
        <v>-3.1373595539104598E-2</v>
      </c>
      <c r="E12647">
        <v>3.28181612770947E-2</v>
      </c>
      <c r="F12647">
        <v>-0.95598273389562805</v>
      </c>
      <c r="G12647">
        <v>0.33908095775817898</v>
      </c>
      <c r="H12647">
        <v>0.819544294079249</v>
      </c>
    </row>
    <row r="12648" spans="1:8" x14ac:dyDescent="0.2">
      <c r="A12648" t="s">
        <v>25276</v>
      </c>
      <c r="B12648" t="s">
        <v>25277</v>
      </c>
      <c r="C12648">
        <v>582.28249616976495</v>
      </c>
      <c r="D12648">
        <v>-5.2727586219857604E-3</v>
      </c>
      <c r="E12648">
        <v>4.1905280483594702E-2</v>
      </c>
      <c r="F12648">
        <v>-0.125825637273803</v>
      </c>
      <c r="G12648">
        <v>0.89986994744461102</v>
      </c>
      <c r="H12648">
        <v>0.98819229327338398</v>
      </c>
    </row>
    <row r="12649" spans="1:8" x14ac:dyDescent="0.2">
      <c r="A12649" t="s">
        <v>25278</v>
      </c>
      <c r="B12649" t="s">
        <v>25279</v>
      </c>
      <c r="C12649">
        <v>1083.1671819268199</v>
      </c>
      <c r="D12649">
        <v>6.7211322205899E-3</v>
      </c>
      <c r="E12649">
        <v>3.1406783155510501E-2</v>
      </c>
      <c r="F12649">
        <v>0.21400256713049101</v>
      </c>
      <c r="G12649">
        <v>0.83054505527533795</v>
      </c>
      <c r="H12649">
        <v>0.97656924739986095</v>
      </c>
    </row>
    <row r="12650" spans="1:8" x14ac:dyDescent="0.2">
      <c r="A12650" t="s">
        <v>25280</v>
      </c>
      <c r="B12650" t="s">
        <v>25281</v>
      </c>
      <c r="C12650">
        <v>2330.5750719416301</v>
      </c>
      <c r="D12650">
        <v>1.13727280978545E-3</v>
      </c>
      <c r="E12650">
        <v>3.4849717712846603E-2</v>
      </c>
      <c r="F12650">
        <v>3.2633630468869301E-2</v>
      </c>
      <c r="G12650">
        <v>0.97396675086936202</v>
      </c>
      <c r="H12650">
        <v>0.99731095165411199</v>
      </c>
    </row>
    <row r="12651" spans="1:8" x14ac:dyDescent="0.2">
      <c r="A12651" t="s">
        <v>25282</v>
      </c>
      <c r="B12651" t="s">
        <v>25283</v>
      </c>
      <c r="C12651">
        <v>1928.4338406611</v>
      </c>
      <c r="D12651">
        <v>-5.4762280141824299E-2</v>
      </c>
      <c r="E12651">
        <v>4.3573756081753498E-2</v>
      </c>
      <c r="F12651">
        <v>-1.2567720817796599</v>
      </c>
      <c r="G12651">
        <v>0.20883617816177</v>
      </c>
      <c r="H12651">
        <v>0.73544770792106096</v>
      </c>
    </row>
    <row r="12652" spans="1:8" x14ac:dyDescent="0.2">
      <c r="A12652" t="s">
        <v>25284</v>
      </c>
      <c r="B12652" t="s">
        <v>25285</v>
      </c>
      <c r="C12652">
        <v>23318.3165626058</v>
      </c>
      <c r="D12652">
        <v>-1.87540621758342E-2</v>
      </c>
      <c r="E12652">
        <v>2.6977855711643801E-2</v>
      </c>
      <c r="F12652">
        <v>-0.69516504114668398</v>
      </c>
      <c r="G12652">
        <v>0.48695187791496702</v>
      </c>
      <c r="H12652">
        <v>0.88276692089919095</v>
      </c>
    </row>
    <row r="12653" spans="1:8" x14ac:dyDescent="0.2">
      <c r="A12653" t="s">
        <v>25286</v>
      </c>
      <c r="B12653" t="s">
        <v>25287</v>
      </c>
      <c r="C12653">
        <v>3184.1775055642502</v>
      </c>
      <c r="D12653">
        <v>2.3092631375283199E-2</v>
      </c>
      <c r="E12653">
        <v>3.7891613097725901E-2</v>
      </c>
      <c r="F12653">
        <v>0.60943912088738905</v>
      </c>
      <c r="G12653">
        <v>0.54223341390472402</v>
      </c>
      <c r="H12653">
        <v>0.90418660601994205</v>
      </c>
    </row>
    <row r="12654" spans="1:8" x14ac:dyDescent="0.2">
      <c r="A12654" t="s">
        <v>25288</v>
      </c>
      <c r="B12654" t="s">
        <v>25289</v>
      </c>
      <c r="C12654">
        <v>1272.9374048530899</v>
      </c>
      <c r="D12654">
        <v>4.53767484056131E-3</v>
      </c>
      <c r="E12654">
        <v>3.2829397488412897E-2</v>
      </c>
      <c r="F12654">
        <v>0.13821986352819501</v>
      </c>
      <c r="G12654">
        <v>0.89006665694633502</v>
      </c>
      <c r="H12654">
        <v>0.98685166429855098</v>
      </c>
    </row>
    <row r="12655" spans="1:8" x14ac:dyDescent="0.2">
      <c r="A12655" t="s">
        <v>25290</v>
      </c>
      <c r="B12655" t="s">
        <v>25291</v>
      </c>
      <c r="C12655">
        <v>1308.94704509337</v>
      </c>
      <c r="D12655">
        <v>-3.3323980487145799E-2</v>
      </c>
      <c r="E12655">
        <v>3.7867723712755597E-2</v>
      </c>
      <c r="F12655">
        <v>-0.88001013052497501</v>
      </c>
      <c r="G12655">
        <v>0.37885382158942399</v>
      </c>
      <c r="H12655">
        <v>0.83999558741861602</v>
      </c>
    </row>
    <row r="12656" spans="1:8" x14ac:dyDescent="0.2">
      <c r="A12656" t="s">
        <v>25292</v>
      </c>
      <c r="B12656" t="s">
        <v>25293</v>
      </c>
      <c r="C12656">
        <v>213.87854407658199</v>
      </c>
      <c r="D12656">
        <v>2.02191219773084E-2</v>
      </c>
      <c r="E12656">
        <v>3.46032485721268E-2</v>
      </c>
      <c r="F12656">
        <v>0.58431282644355598</v>
      </c>
      <c r="G12656">
        <v>0.55900986419891097</v>
      </c>
      <c r="H12656">
        <v>0.91129658028055804</v>
      </c>
    </row>
    <row r="12657" spans="1:8" x14ac:dyDescent="0.2">
      <c r="A12657" t="s">
        <v>25294</v>
      </c>
      <c r="B12657" t="s">
        <v>25295</v>
      </c>
      <c r="C12657">
        <v>2152.4856644265701</v>
      </c>
      <c r="D12657">
        <v>-6.2258721072108301E-2</v>
      </c>
      <c r="E12657">
        <v>3.9419873739513299E-2</v>
      </c>
      <c r="F12657">
        <v>-1.57937393416108</v>
      </c>
      <c r="G12657">
        <v>0.114250312489365</v>
      </c>
      <c r="H12657">
        <v>0.61309735385854003</v>
      </c>
    </row>
    <row r="12658" spans="1:8" x14ac:dyDescent="0.2">
      <c r="A12658" t="s">
        <v>25296</v>
      </c>
      <c r="B12658" t="s">
        <v>25297</v>
      </c>
      <c r="C12658">
        <v>7749.0743881501903</v>
      </c>
      <c r="D12658">
        <v>-2.3953380784902299E-2</v>
      </c>
      <c r="E12658">
        <v>2.5383372869509199E-2</v>
      </c>
      <c r="F12658">
        <v>-0.94366422098599001</v>
      </c>
      <c r="G12658">
        <v>0.34534126306532797</v>
      </c>
      <c r="H12658">
        <v>0.82433110113226105</v>
      </c>
    </row>
    <row r="12659" spans="1:8" x14ac:dyDescent="0.2">
      <c r="A12659" t="s">
        <v>25298</v>
      </c>
      <c r="B12659" t="s">
        <v>25299</v>
      </c>
      <c r="C12659">
        <v>763.99136208023504</v>
      </c>
      <c r="D12659">
        <v>-4.9550477808991703E-2</v>
      </c>
      <c r="E12659">
        <v>3.3875976669767403E-2</v>
      </c>
      <c r="F12659">
        <v>-1.4627025603430901</v>
      </c>
      <c r="G12659">
        <v>0.143548785283136</v>
      </c>
      <c r="H12659">
        <v>0.65879415264833097</v>
      </c>
    </row>
    <row r="12660" spans="1:8" x14ac:dyDescent="0.2">
      <c r="A12660" t="s">
        <v>25300</v>
      </c>
      <c r="B12660" t="s">
        <v>25301</v>
      </c>
      <c r="C12660">
        <v>1289.4223954768599</v>
      </c>
      <c r="D12660">
        <v>-2.0206056392483199E-2</v>
      </c>
      <c r="E12660">
        <v>4.6925465761894401E-2</v>
      </c>
      <c r="F12660">
        <v>-0.43059895228341999</v>
      </c>
      <c r="G12660">
        <v>0.66676000313564099</v>
      </c>
      <c r="H12660">
        <v>0.93948470896849101</v>
      </c>
    </row>
    <row r="12661" spans="1:8" x14ac:dyDescent="0.2">
      <c r="A12661" t="s">
        <v>25302</v>
      </c>
      <c r="B12661" t="s">
        <v>25303</v>
      </c>
      <c r="C12661">
        <v>91.736135732794395</v>
      </c>
      <c r="D12661">
        <v>-1.0100815360575E-2</v>
      </c>
      <c r="E12661">
        <v>5.35216033053552E-2</v>
      </c>
      <c r="F12661">
        <v>-0.18872408031103199</v>
      </c>
      <c r="G12661">
        <v>0.85030907736591399</v>
      </c>
      <c r="H12661">
        <v>0.98037949542500902</v>
      </c>
    </row>
    <row r="12662" spans="1:8" x14ac:dyDescent="0.2">
      <c r="A12662" t="s">
        <v>25304</v>
      </c>
      <c r="B12662" t="s">
        <v>25305</v>
      </c>
      <c r="C12662">
        <v>869.39607655722705</v>
      </c>
      <c r="D12662">
        <v>-6.3301434219662604E-3</v>
      </c>
      <c r="E12662">
        <v>3.08920751298568E-2</v>
      </c>
      <c r="F12662">
        <v>-0.20491156373785499</v>
      </c>
      <c r="G12662">
        <v>0.83764122036590305</v>
      </c>
      <c r="H12662">
        <v>0.97768756818194802</v>
      </c>
    </row>
    <row r="12663" spans="1:8" x14ac:dyDescent="0.2">
      <c r="A12663" t="s">
        <v>25306</v>
      </c>
      <c r="B12663" t="s">
        <v>25307</v>
      </c>
      <c r="C12663">
        <v>1036.17661642136</v>
      </c>
      <c r="D12663">
        <v>-3.1766451317846701E-2</v>
      </c>
      <c r="E12663">
        <v>3.6179974864159303E-2</v>
      </c>
      <c r="F12663">
        <v>-0.87801197864610003</v>
      </c>
      <c r="G12663">
        <v>0.37993721816701498</v>
      </c>
      <c r="H12663">
        <v>0.84083470329175403</v>
      </c>
    </row>
    <row r="12664" spans="1:8" x14ac:dyDescent="0.2">
      <c r="A12664" t="s">
        <v>25308</v>
      </c>
      <c r="B12664" t="s">
        <v>25309</v>
      </c>
      <c r="C12664">
        <v>847.38019607329204</v>
      </c>
      <c r="D12664">
        <v>-0.22377724527465501</v>
      </c>
      <c r="E12664">
        <v>4.6560511925406299E-2</v>
      </c>
      <c r="F12664">
        <v>-4.8061594690617699</v>
      </c>
      <c r="G12664" s="1">
        <v>1.5385719324792301E-6</v>
      </c>
      <c r="H12664">
        <v>1.8896065443192399E-3</v>
      </c>
    </row>
    <row r="12665" spans="1:8" x14ac:dyDescent="0.2">
      <c r="A12665" t="s">
        <v>25310</v>
      </c>
      <c r="B12665" t="s">
        <v>25311</v>
      </c>
      <c r="C12665">
        <v>222.99452816924301</v>
      </c>
      <c r="D12665">
        <v>-1.2440369098362899E-2</v>
      </c>
      <c r="E12665">
        <v>4.1231369462557899E-2</v>
      </c>
      <c r="F12665">
        <v>-0.30172097751106602</v>
      </c>
      <c r="G12665">
        <v>0.76286477537888497</v>
      </c>
      <c r="H12665">
        <v>0.96126410133243201</v>
      </c>
    </row>
    <row r="12666" spans="1:8" x14ac:dyDescent="0.2">
      <c r="A12666" t="s">
        <v>25312</v>
      </c>
      <c r="B12666" t="s">
        <v>25313</v>
      </c>
      <c r="C12666">
        <v>655.01548854236796</v>
      </c>
      <c r="D12666">
        <v>2.1106585601908999E-2</v>
      </c>
      <c r="E12666">
        <v>5.4295663821414403E-2</v>
      </c>
      <c r="F12666">
        <v>0.38873427666952098</v>
      </c>
      <c r="G12666">
        <v>0.69747272363393198</v>
      </c>
      <c r="H12666">
        <v>0.947103553179788</v>
      </c>
    </row>
    <row r="12667" spans="1:8" x14ac:dyDescent="0.2">
      <c r="A12667" t="s">
        <v>25314</v>
      </c>
      <c r="B12667" t="s">
        <v>25315</v>
      </c>
      <c r="C12667">
        <v>349.95557105717199</v>
      </c>
      <c r="D12667">
        <v>0.11985635837478099</v>
      </c>
      <c r="E12667">
        <v>5.0518793025168499E-2</v>
      </c>
      <c r="F12667">
        <v>2.3725103312557101</v>
      </c>
      <c r="G12667">
        <v>1.76676690301577E-2</v>
      </c>
      <c r="H12667">
        <v>0.30647348305119398</v>
      </c>
    </row>
    <row r="12668" spans="1:8" x14ac:dyDescent="0.2">
      <c r="A12668" t="s">
        <v>25316</v>
      </c>
      <c r="B12668" t="s">
        <v>25317</v>
      </c>
      <c r="C12668">
        <v>96.8241104802498</v>
      </c>
      <c r="D12668">
        <v>-7.6703484088717896E-2</v>
      </c>
      <c r="E12668">
        <v>5.8342935774553899E-2</v>
      </c>
      <c r="F12668">
        <v>-1.31470045294107</v>
      </c>
      <c r="G12668">
        <v>0.18861059430184399</v>
      </c>
      <c r="H12668">
        <v>0.71531684890369396</v>
      </c>
    </row>
    <row r="12669" spans="1:8" x14ac:dyDescent="0.2">
      <c r="A12669" t="s">
        <v>25318</v>
      </c>
      <c r="B12669" t="s">
        <v>25319</v>
      </c>
      <c r="C12669">
        <v>41.203704834926398</v>
      </c>
      <c r="D12669">
        <v>4.8732676386995504E-3</v>
      </c>
      <c r="E12669">
        <v>5.8368606805080603E-2</v>
      </c>
      <c r="F12669">
        <v>8.3491244788035004E-2</v>
      </c>
      <c r="G12669">
        <v>0.93346093873410896</v>
      </c>
      <c r="H12669">
        <v>0.99176279813704304</v>
      </c>
    </row>
    <row r="12670" spans="1:8" x14ac:dyDescent="0.2">
      <c r="A12670" t="s">
        <v>25320</v>
      </c>
      <c r="B12670" t="s">
        <v>25321</v>
      </c>
      <c r="C12670">
        <v>301.42184167568701</v>
      </c>
      <c r="D12670">
        <v>-5.33727039636595E-2</v>
      </c>
      <c r="E12670">
        <v>5.1153665272039503E-2</v>
      </c>
      <c r="F12670">
        <v>-1.0433798571386601</v>
      </c>
      <c r="G12670">
        <v>0.29677239880818002</v>
      </c>
      <c r="H12670">
        <v>0.79340893063097595</v>
      </c>
    </row>
    <row r="12671" spans="1:8" x14ac:dyDescent="0.2">
      <c r="A12671" t="s">
        <v>25322</v>
      </c>
      <c r="B12671" t="s">
        <v>25323</v>
      </c>
      <c r="C12671">
        <v>253.59298288168799</v>
      </c>
      <c r="D12671">
        <v>-0.18138590622557199</v>
      </c>
      <c r="E12671">
        <v>5.6729657182294002E-2</v>
      </c>
      <c r="F12671">
        <v>-3.1973735649893</v>
      </c>
      <c r="G12671">
        <v>1.38685194116654E-3</v>
      </c>
      <c r="H12671">
        <v>9.2497880878995298E-2</v>
      </c>
    </row>
    <row r="12672" spans="1:8" x14ac:dyDescent="0.2">
      <c r="A12672" t="s">
        <v>25324</v>
      </c>
      <c r="B12672" t="s">
        <v>25325</v>
      </c>
      <c r="C12672">
        <v>794.17122974262702</v>
      </c>
      <c r="D12672">
        <v>8.1607733868837698E-2</v>
      </c>
      <c r="E12672">
        <v>5.8285641437787E-2</v>
      </c>
      <c r="F12672">
        <v>1.4001344388728101</v>
      </c>
      <c r="G12672">
        <v>0.16147306387261301</v>
      </c>
      <c r="H12672">
        <v>0.68012801592872496</v>
      </c>
    </row>
    <row r="12673" spans="1:8" x14ac:dyDescent="0.2">
      <c r="A12673" t="s">
        <v>25326</v>
      </c>
      <c r="B12673" t="s">
        <v>25327</v>
      </c>
      <c r="C12673">
        <v>4743.4242098197401</v>
      </c>
      <c r="D12673">
        <v>-5.9767713301875101E-2</v>
      </c>
      <c r="E12673">
        <v>4.0435377814868202E-2</v>
      </c>
      <c r="F12673">
        <v>-1.4781044850259399</v>
      </c>
      <c r="G12673">
        <v>0.139379813816876</v>
      </c>
      <c r="H12673">
        <v>0.65298622891948499</v>
      </c>
    </row>
    <row r="12674" spans="1:8" x14ac:dyDescent="0.2">
      <c r="A12674" t="s">
        <v>25328</v>
      </c>
      <c r="B12674" t="s">
        <v>25329</v>
      </c>
      <c r="C12674">
        <v>850.41737870398595</v>
      </c>
      <c r="D12674">
        <v>1.29286213634025E-2</v>
      </c>
      <c r="E12674">
        <v>2.96510463351797E-2</v>
      </c>
      <c r="F12674">
        <v>0.43602580554006398</v>
      </c>
      <c r="G12674">
        <v>0.66281800672966995</v>
      </c>
      <c r="H12674">
        <v>0.93797934129313898</v>
      </c>
    </row>
    <row r="12675" spans="1:8" x14ac:dyDescent="0.2">
      <c r="A12675" t="s">
        <v>25330</v>
      </c>
      <c r="B12675" t="s">
        <v>25331</v>
      </c>
      <c r="C12675">
        <v>57.885551320295598</v>
      </c>
      <c r="D12675">
        <v>-6.6571100669725297E-2</v>
      </c>
      <c r="E12675">
        <v>5.4874638111139198E-2</v>
      </c>
      <c r="F12675">
        <v>-1.2131487871482101</v>
      </c>
      <c r="G12675">
        <v>0.22507294012225099</v>
      </c>
      <c r="H12675">
        <v>0.75116113154108899</v>
      </c>
    </row>
    <row r="12676" spans="1:8" x14ac:dyDescent="0.2">
      <c r="A12676" t="s">
        <v>25332</v>
      </c>
      <c r="B12676" t="s">
        <v>25333</v>
      </c>
      <c r="C12676">
        <v>119.744311766153</v>
      </c>
      <c r="D12676">
        <v>-9.4594617942341794E-2</v>
      </c>
      <c r="E12676">
        <v>5.6672769032828099E-2</v>
      </c>
      <c r="F12676">
        <v>-1.6691370398285501</v>
      </c>
      <c r="G12676">
        <v>9.5090224154782105E-2</v>
      </c>
      <c r="H12676">
        <v>0.58006756665379899</v>
      </c>
    </row>
    <row r="12677" spans="1:8" x14ac:dyDescent="0.2">
      <c r="A12677" t="s">
        <v>25334</v>
      </c>
      <c r="B12677" t="s">
        <v>25335</v>
      </c>
      <c r="C12677">
        <v>2164.1756952615701</v>
      </c>
      <c r="D12677">
        <v>-6.7527251003551003E-2</v>
      </c>
      <c r="E12677">
        <v>3.3543962113139203E-2</v>
      </c>
      <c r="F12677">
        <v>-2.01309704488071</v>
      </c>
      <c r="G12677">
        <v>4.4104421065272202E-2</v>
      </c>
      <c r="H12677">
        <v>0.43991284680450299</v>
      </c>
    </row>
    <row r="12678" spans="1:8" x14ac:dyDescent="0.2">
      <c r="A12678" t="s">
        <v>25336</v>
      </c>
      <c r="B12678" t="s">
        <v>25337</v>
      </c>
      <c r="C12678">
        <v>457.567628724673</v>
      </c>
      <c r="D12678">
        <v>8.0395715605208092E-3</v>
      </c>
      <c r="E12678">
        <v>3.4829208832414499E-2</v>
      </c>
      <c r="F12678">
        <v>0.230828429069529</v>
      </c>
      <c r="G12678">
        <v>0.81744809436525501</v>
      </c>
      <c r="H12678">
        <v>0.97339925883060696</v>
      </c>
    </row>
    <row r="12679" spans="1:8" x14ac:dyDescent="0.2">
      <c r="A12679" t="s">
        <v>25338</v>
      </c>
      <c r="B12679" t="s">
        <v>25339</v>
      </c>
      <c r="C12679">
        <v>64.739383034844494</v>
      </c>
      <c r="D12679">
        <v>-6.2801897649064506E-2</v>
      </c>
      <c r="E12679">
        <v>4.64885037985645E-2</v>
      </c>
      <c r="F12679">
        <v>-1.35091243033302</v>
      </c>
      <c r="G12679">
        <v>0.176723485872949</v>
      </c>
      <c r="H12679">
        <v>0.69929334977633395</v>
      </c>
    </row>
    <row r="12680" spans="1:8" x14ac:dyDescent="0.2">
      <c r="A12680" t="s">
        <v>25340</v>
      </c>
      <c r="B12680" t="s">
        <v>25341</v>
      </c>
      <c r="C12680">
        <v>1737.80203894487</v>
      </c>
      <c r="D12680">
        <v>-8.1627359341701594E-2</v>
      </c>
      <c r="E12680">
        <v>3.9439895067492403E-2</v>
      </c>
      <c r="F12680">
        <v>-2.0696647189860702</v>
      </c>
      <c r="G12680">
        <v>3.84837528336524E-2</v>
      </c>
      <c r="H12680">
        <v>0.41785993667187399</v>
      </c>
    </row>
    <row r="12681" spans="1:8" x14ac:dyDescent="0.2">
      <c r="A12681" t="s">
        <v>25342</v>
      </c>
      <c r="B12681" t="s">
        <v>25343</v>
      </c>
      <c r="C12681">
        <v>130.10795688115201</v>
      </c>
      <c r="D12681">
        <v>-0.179758565150688</v>
      </c>
      <c r="E12681">
        <v>5.2761108865797698E-2</v>
      </c>
      <c r="F12681">
        <v>-3.40702780921302</v>
      </c>
      <c r="G12681">
        <v>6.5674435270201496E-4</v>
      </c>
      <c r="H12681">
        <v>6.8043285392339004E-2</v>
      </c>
    </row>
    <row r="12682" spans="1:8" x14ac:dyDescent="0.2">
      <c r="A12682" t="s">
        <v>25344</v>
      </c>
      <c r="B12682" t="s">
        <v>25345</v>
      </c>
      <c r="C12682">
        <v>502.74973905189802</v>
      </c>
      <c r="D12682">
        <v>-8.0050560442804702E-2</v>
      </c>
      <c r="E12682">
        <v>2.9868634432031999E-2</v>
      </c>
      <c r="F12682">
        <v>-2.6800877229578299</v>
      </c>
      <c r="G12682">
        <v>7.3602868775129596E-3</v>
      </c>
      <c r="H12682">
        <v>0.20326029406124899</v>
      </c>
    </row>
    <row r="12683" spans="1:8" x14ac:dyDescent="0.2">
      <c r="A12683" t="s">
        <v>25346</v>
      </c>
      <c r="B12683" t="s">
        <v>25347</v>
      </c>
      <c r="C12683">
        <v>220.03807953777101</v>
      </c>
      <c r="D12683">
        <v>-0.17365741608587601</v>
      </c>
      <c r="E12683">
        <v>5.7910996117429697E-2</v>
      </c>
      <c r="F12683">
        <v>-2.9986950273440298</v>
      </c>
      <c r="G12683">
        <v>2.7113856132262798E-3</v>
      </c>
      <c r="H12683">
        <v>0.12786481057775601</v>
      </c>
    </row>
    <row r="12684" spans="1:8" x14ac:dyDescent="0.2">
      <c r="A12684" t="s">
        <v>25348</v>
      </c>
      <c r="B12684" t="s">
        <v>25349</v>
      </c>
      <c r="C12684">
        <v>52.156023225147301</v>
      </c>
      <c r="D12684">
        <v>-4.6376011081293203E-2</v>
      </c>
      <c r="E12684">
        <v>5.5110366514062398E-2</v>
      </c>
      <c r="F12684">
        <v>-0.84151157059460902</v>
      </c>
      <c r="G12684">
        <v>0.40006140574955301</v>
      </c>
      <c r="H12684">
        <v>0.84764527809892498</v>
      </c>
    </row>
    <row r="12685" spans="1:8" x14ac:dyDescent="0.2">
      <c r="A12685" t="s">
        <v>25350</v>
      </c>
      <c r="B12685" t="s">
        <v>25351</v>
      </c>
      <c r="C12685">
        <v>2498.5055489435599</v>
      </c>
      <c r="D12685">
        <v>-2.5813602600689999E-2</v>
      </c>
      <c r="E12685">
        <v>4.4337127441174698E-2</v>
      </c>
      <c r="F12685">
        <v>-0.58221188630090603</v>
      </c>
      <c r="G12685">
        <v>0.560423967992973</v>
      </c>
      <c r="H12685">
        <v>0.91172494703064599</v>
      </c>
    </row>
    <row r="12686" spans="1:8" x14ac:dyDescent="0.2">
      <c r="A12686" t="s">
        <v>25352</v>
      </c>
      <c r="B12686" t="s">
        <v>25353</v>
      </c>
      <c r="C12686">
        <v>8752.5026552799409</v>
      </c>
      <c r="D12686">
        <v>-4.1350269329235599E-2</v>
      </c>
      <c r="E12686">
        <v>4.86476765223798E-2</v>
      </c>
      <c r="F12686">
        <v>-0.84999474353544602</v>
      </c>
      <c r="G12686">
        <v>0.39532800868731499</v>
      </c>
      <c r="H12686">
        <v>0.84662574221234699</v>
      </c>
    </row>
    <row r="12687" spans="1:8" x14ac:dyDescent="0.2">
      <c r="A12687" t="s">
        <v>25354</v>
      </c>
      <c r="B12687" t="s">
        <v>25355</v>
      </c>
      <c r="C12687">
        <v>725.53467638234895</v>
      </c>
      <c r="D12687">
        <v>9.3933711307605694E-2</v>
      </c>
      <c r="E12687">
        <v>5.2744781247935302E-2</v>
      </c>
      <c r="F12687">
        <v>1.78091005565186</v>
      </c>
      <c r="G12687">
        <v>7.4927145622782798E-2</v>
      </c>
      <c r="H12687">
        <v>0.53838845055764295</v>
      </c>
    </row>
    <row r="12688" spans="1:8" x14ac:dyDescent="0.2">
      <c r="A12688" t="s">
        <v>25356</v>
      </c>
      <c r="B12688" t="s">
        <v>25357</v>
      </c>
      <c r="C12688">
        <v>5542.7159483443502</v>
      </c>
      <c r="D12688">
        <v>4.8786528618731603E-2</v>
      </c>
      <c r="E12688">
        <v>4.6876819346243402E-2</v>
      </c>
      <c r="F12688">
        <v>1.0407388832928799</v>
      </c>
      <c r="G12688">
        <v>0.29799675180291302</v>
      </c>
      <c r="H12688">
        <v>0.79402002866894195</v>
      </c>
    </row>
    <row r="12689" spans="1:8" x14ac:dyDescent="0.2">
      <c r="A12689" t="s">
        <v>25358</v>
      </c>
      <c r="B12689" t="s">
        <v>25359</v>
      </c>
      <c r="C12689">
        <v>47.937929909305097</v>
      </c>
      <c r="D12689">
        <v>0.103884487815737</v>
      </c>
      <c r="E12689">
        <v>5.7499112668321299E-2</v>
      </c>
      <c r="F12689">
        <v>1.8067146255801501</v>
      </c>
      <c r="G12689">
        <v>7.0806786092849405E-2</v>
      </c>
      <c r="H12689">
        <v>0.53056436712030197</v>
      </c>
    </row>
    <row r="12690" spans="1:8" x14ac:dyDescent="0.2">
      <c r="A12690" t="s">
        <v>25360</v>
      </c>
      <c r="B12690" t="s">
        <v>25361</v>
      </c>
      <c r="C12690">
        <v>39.412456132473601</v>
      </c>
      <c r="D12690">
        <v>0.113646406391975</v>
      </c>
      <c r="E12690">
        <v>5.7647899491220497E-2</v>
      </c>
      <c r="F12690">
        <v>1.9713885049581501</v>
      </c>
      <c r="G12690">
        <v>4.8679454865960599E-2</v>
      </c>
      <c r="H12690">
        <v>0.45741228213126101</v>
      </c>
    </row>
    <row r="12691" spans="1:8" x14ac:dyDescent="0.2">
      <c r="A12691" t="s">
        <v>25362</v>
      </c>
      <c r="B12691" t="s">
        <v>25363</v>
      </c>
      <c r="C12691">
        <v>189.72704635426899</v>
      </c>
      <c r="D12691">
        <v>-2.3976937725507599E-2</v>
      </c>
      <c r="E12691">
        <v>4.4763196144564303E-2</v>
      </c>
      <c r="F12691">
        <v>-0.53563953851894797</v>
      </c>
      <c r="G12691">
        <v>0.59220769726164801</v>
      </c>
      <c r="H12691">
        <v>0.92055956438259601</v>
      </c>
    </row>
    <row r="12692" spans="1:8" x14ac:dyDescent="0.2">
      <c r="A12692" t="s">
        <v>25364</v>
      </c>
      <c r="B12692" t="s">
        <v>25365</v>
      </c>
      <c r="C12692">
        <v>4227.6414411953401</v>
      </c>
      <c r="D12692">
        <v>-7.5755476285442498E-3</v>
      </c>
      <c r="E12692">
        <v>4.2748073661287002E-2</v>
      </c>
      <c r="F12692">
        <v>-0.17721377783169501</v>
      </c>
      <c r="G12692">
        <v>0.85934047380114997</v>
      </c>
      <c r="H12692">
        <v>0.98298341061650496</v>
      </c>
    </row>
    <row r="12693" spans="1:8" x14ac:dyDescent="0.2">
      <c r="A12693" t="s">
        <v>25366</v>
      </c>
      <c r="B12693" t="s">
        <v>25367</v>
      </c>
      <c r="C12693">
        <v>4006.4327958264298</v>
      </c>
      <c r="D12693">
        <v>1.9542572261083899E-2</v>
      </c>
      <c r="E12693">
        <v>3.4151359596919603E-2</v>
      </c>
      <c r="F12693">
        <v>0.57223409233893696</v>
      </c>
      <c r="G12693">
        <v>0.56716339367955304</v>
      </c>
      <c r="H12693">
        <v>0.91262501531417695</v>
      </c>
    </row>
    <row r="12694" spans="1:8" x14ac:dyDescent="0.2">
      <c r="A12694" t="s">
        <v>25368</v>
      </c>
      <c r="B12694" t="s">
        <v>25369</v>
      </c>
      <c r="C12694">
        <v>146.44017660332199</v>
      </c>
      <c r="D12694">
        <v>-7.4541202972957396E-2</v>
      </c>
      <c r="E12694">
        <v>4.9192781604301003E-2</v>
      </c>
      <c r="F12694">
        <v>-1.51528741701486</v>
      </c>
      <c r="G12694">
        <v>0.12969963347485799</v>
      </c>
      <c r="H12694">
        <v>0.63972089635937501</v>
      </c>
    </row>
    <row r="12695" spans="1:8" x14ac:dyDescent="0.2">
      <c r="A12695" t="s">
        <v>25370</v>
      </c>
      <c r="B12695" t="s">
        <v>25371</v>
      </c>
      <c r="C12695">
        <v>1512.6282208765599</v>
      </c>
      <c r="D12695">
        <v>4.4947269101785299E-3</v>
      </c>
      <c r="E12695">
        <v>5.5396333087811597E-2</v>
      </c>
      <c r="F12695">
        <v>8.1137625175545597E-2</v>
      </c>
      <c r="G12695">
        <v>0.93533250375198096</v>
      </c>
      <c r="H12695">
        <v>0.99176279813704304</v>
      </c>
    </row>
    <row r="12696" spans="1:8" x14ac:dyDescent="0.2">
      <c r="A12696" t="s">
        <v>25372</v>
      </c>
      <c r="B12696" t="s">
        <v>25373</v>
      </c>
      <c r="C12696">
        <v>596.678640378414</v>
      </c>
      <c r="D12696">
        <v>-3.8971283388214303E-2</v>
      </c>
      <c r="E12696">
        <v>3.4524536749932E-2</v>
      </c>
      <c r="F12696">
        <v>-1.1287996033224399</v>
      </c>
      <c r="G12696">
        <v>0.25898238004044799</v>
      </c>
      <c r="H12696">
        <v>0.77192694356195002</v>
      </c>
    </row>
    <row r="12697" spans="1:8" x14ac:dyDescent="0.2">
      <c r="A12697" t="s">
        <v>25374</v>
      </c>
      <c r="B12697" t="s">
        <v>25375</v>
      </c>
      <c r="C12697">
        <v>438.06096493917101</v>
      </c>
      <c r="D12697">
        <v>4.6629436028042898E-2</v>
      </c>
      <c r="E12697">
        <v>3.9792332770405399E-2</v>
      </c>
      <c r="F12697">
        <v>1.17181961402179</v>
      </c>
      <c r="G12697">
        <v>0.241269486199124</v>
      </c>
      <c r="H12697">
        <v>0.760048479267868</v>
      </c>
    </row>
    <row r="12698" spans="1:8" x14ac:dyDescent="0.2">
      <c r="A12698" t="s">
        <v>25376</v>
      </c>
      <c r="B12698" t="s">
        <v>25377</v>
      </c>
      <c r="C12698">
        <v>1518.3180554604</v>
      </c>
      <c r="D12698">
        <v>-3.74774022333128E-3</v>
      </c>
      <c r="E12698">
        <v>3.5085692650808603E-2</v>
      </c>
      <c r="F12698">
        <v>-0.106816766042808</v>
      </c>
      <c r="G12698">
        <v>0.91493434619701097</v>
      </c>
      <c r="H12698">
        <v>0.99106360106257696</v>
      </c>
    </row>
    <row r="12699" spans="1:8" x14ac:dyDescent="0.2">
      <c r="A12699" t="s">
        <v>25378</v>
      </c>
      <c r="B12699" t="s">
        <v>25379</v>
      </c>
      <c r="C12699">
        <v>409.50415611733001</v>
      </c>
      <c r="D12699">
        <v>5.1683042227239601E-2</v>
      </c>
      <c r="E12699">
        <v>2.77130124127908E-2</v>
      </c>
      <c r="F12699">
        <v>1.8649377215804099</v>
      </c>
      <c r="G12699">
        <v>6.21901342420643E-2</v>
      </c>
      <c r="H12699">
        <v>0.504111654741214</v>
      </c>
    </row>
    <row r="12700" spans="1:8" x14ac:dyDescent="0.2">
      <c r="A12700" t="s">
        <v>25380</v>
      </c>
      <c r="B12700" t="s">
        <v>25381</v>
      </c>
      <c r="C12700">
        <v>1283.00715672673</v>
      </c>
      <c r="D12700">
        <v>6.77403648182494E-3</v>
      </c>
      <c r="E12700">
        <v>3.7837342762162003E-2</v>
      </c>
      <c r="F12700">
        <v>0.179030449479637</v>
      </c>
      <c r="G12700">
        <v>0.85791379270855195</v>
      </c>
      <c r="H12700">
        <v>0.98282919789467504</v>
      </c>
    </row>
    <row r="12701" spans="1:8" x14ac:dyDescent="0.2">
      <c r="A12701" t="s">
        <v>25382</v>
      </c>
      <c r="B12701" t="s">
        <v>25383</v>
      </c>
      <c r="C12701">
        <v>1763.4313810569499</v>
      </c>
      <c r="D12701">
        <v>1.08788627643681E-2</v>
      </c>
      <c r="E12701">
        <v>2.3935936113069E-2</v>
      </c>
      <c r="F12701">
        <v>0.45449915612150499</v>
      </c>
      <c r="G12701">
        <v>0.64946959917846903</v>
      </c>
      <c r="H12701">
        <v>0.93442023008483699</v>
      </c>
    </row>
    <row r="12702" spans="1:8" x14ac:dyDescent="0.2">
      <c r="A12702" t="s">
        <v>25384</v>
      </c>
      <c r="B12702" t="s">
        <v>25385</v>
      </c>
      <c r="C12702">
        <v>2427.66438094468</v>
      </c>
      <c r="D12702">
        <v>-3.4326472203482797E-2</v>
      </c>
      <c r="E12702">
        <v>3.6995335799913501E-2</v>
      </c>
      <c r="F12702">
        <v>-0.92785945744985199</v>
      </c>
      <c r="G12702">
        <v>0.35348047716527897</v>
      </c>
      <c r="H12702">
        <v>0.83042115139541695</v>
      </c>
    </row>
    <row r="12703" spans="1:8" x14ac:dyDescent="0.2">
      <c r="A12703" t="s">
        <v>25386</v>
      </c>
      <c r="B12703" t="s">
        <v>25387</v>
      </c>
      <c r="C12703">
        <v>1480.2325639410001</v>
      </c>
      <c r="D12703">
        <v>2.6254106334435701E-2</v>
      </c>
      <c r="E12703">
        <v>2.1827192240822101E-2</v>
      </c>
      <c r="F12703">
        <v>1.20281647061019</v>
      </c>
      <c r="G12703">
        <v>0.229047349630289</v>
      </c>
      <c r="H12703">
        <v>0.75483685242493603</v>
      </c>
    </row>
    <row r="12704" spans="1:8" x14ac:dyDescent="0.2">
      <c r="A12704" t="s">
        <v>25388</v>
      </c>
      <c r="B12704" t="s">
        <v>25389</v>
      </c>
      <c r="C12704">
        <v>59.602159528148199</v>
      </c>
      <c r="D12704">
        <v>-7.4521587391119207E-2</v>
      </c>
      <c r="E12704">
        <v>5.0531036367473997E-2</v>
      </c>
      <c r="F12704">
        <v>-1.4747686322754201</v>
      </c>
      <c r="G12704">
        <v>0.140274757114382</v>
      </c>
      <c r="H12704">
        <v>0.65498815233098195</v>
      </c>
    </row>
    <row r="12705" spans="1:8" x14ac:dyDescent="0.2">
      <c r="A12705" t="s">
        <v>25390</v>
      </c>
      <c r="B12705" t="s">
        <v>25391</v>
      </c>
      <c r="C12705">
        <v>457.56923343465797</v>
      </c>
      <c r="D12705">
        <v>-3.7361335275752403E-2</v>
      </c>
      <c r="E12705">
        <v>3.6511038469487202E-2</v>
      </c>
      <c r="F12705">
        <v>-1.0232887598356299</v>
      </c>
      <c r="G12705">
        <v>0.30617133664953899</v>
      </c>
      <c r="H12705">
        <v>0.79858420062482005</v>
      </c>
    </row>
    <row r="12706" spans="1:8" x14ac:dyDescent="0.2">
      <c r="A12706" t="s">
        <v>25392</v>
      </c>
      <c r="B12706" t="s">
        <v>25393</v>
      </c>
      <c r="C12706">
        <v>177.963012721974</v>
      </c>
      <c r="D12706">
        <v>6.5085995831121304E-2</v>
      </c>
      <c r="E12706">
        <v>5.5197199391735202E-2</v>
      </c>
      <c r="F12706">
        <v>1.1791539525258401</v>
      </c>
      <c r="G12706">
        <v>0.23833687817353999</v>
      </c>
      <c r="H12706">
        <v>0.758065119410407</v>
      </c>
    </row>
    <row r="12707" spans="1:8" x14ac:dyDescent="0.2">
      <c r="A12707" t="s">
        <v>25394</v>
      </c>
      <c r="B12707" t="s">
        <v>25395</v>
      </c>
      <c r="C12707">
        <v>604.684003312718</v>
      </c>
      <c r="D12707">
        <v>1.2183096602442101E-2</v>
      </c>
      <c r="E12707">
        <v>2.5909210843390401E-2</v>
      </c>
      <c r="F12707">
        <v>0.47022260446616698</v>
      </c>
      <c r="G12707">
        <v>0.638195985980192</v>
      </c>
      <c r="H12707">
        <v>0.93201703658879298</v>
      </c>
    </row>
    <row r="12708" spans="1:8" x14ac:dyDescent="0.2">
      <c r="A12708" t="s">
        <v>25396</v>
      </c>
      <c r="B12708" t="s">
        <v>25397</v>
      </c>
      <c r="C12708">
        <v>149.31578450718499</v>
      </c>
      <c r="D12708">
        <v>-1.0327561616738E-2</v>
      </c>
      <c r="E12708">
        <v>5.1062281642596997E-2</v>
      </c>
      <c r="F12708">
        <v>-0.20225421357048301</v>
      </c>
      <c r="G12708">
        <v>0.83971799247490597</v>
      </c>
      <c r="H12708">
        <v>0.97809903756685701</v>
      </c>
    </row>
    <row r="12709" spans="1:8" x14ac:dyDescent="0.2">
      <c r="A12709" t="s">
        <v>25398</v>
      </c>
      <c r="B12709" t="s">
        <v>25399</v>
      </c>
      <c r="C12709">
        <v>1758.62779752137</v>
      </c>
      <c r="D12709">
        <v>-4.1638507776385697E-2</v>
      </c>
      <c r="E12709">
        <v>3.2490929529735403E-2</v>
      </c>
      <c r="F12709">
        <v>-1.2815425221454</v>
      </c>
      <c r="G12709">
        <v>0.20000317422134201</v>
      </c>
      <c r="H12709">
        <v>0.72708840641247896</v>
      </c>
    </row>
    <row r="12710" spans="1:8" x14ac:dyDescent="0.2">
      <c r="A12710" t="s">
        <v>25400</v>
      </c>
      <c r="B12710" t="s">
        <v>25401</v>
      </c>
      <c r="C12710">
        <v>81.489704324655307</v>
      </c>
      <c r="D12710">
        <v>-1.36771853354717E-2</v>
      </c>
      <c r="E12710">
        <v>4.90812529446173E-2</v>
      </c>
      <c r="F12710">
        <v>-0.27866414394320499</v>
      </c>
      <c r="G12710">
        <v>0.78050258185894095</v>
      </c>
      <c r="H12710">
        <v>0.96556434709542704</v>
      </c>
    </row>
    <row r="12711" spans="1:8" x14ac:dyDescent="0.2">
      <c r="A12711" t="s">
        <v>25402</v>
      </c>
      <c r="B12711" t="s">
        <v>25403</v>
      </c>
      <c r="C12711">
        <v>2020.4949736415499</v>
      </c>
      <c r="D12711">
        <v>-3.4028810408194901E-2</v>
      </c>
      <c r="E12711">
        <v>3.3286774412108498E-2</v>
      </c>
      <c r="F12711">
        <v>-1.0222922169297499</v>
      </c>
      <c r="G12711">
        <v>0.306642615827526</v>
      </c>
      <c r="H12711">
        <v>0.79879430021738596</v>
      </c>
    </row>
    <row r="12712" spans="1:8" x14ac:dyDescent="0.2">
      <c r="A12712" t="s">
        <v>25404</v>
      </c>
      <c r="B12712" t="s">
        <v>25405</v>
      </c>
      <c r="C12712">
        <v>361.21084533625702</v>
      </c>
      <c r="D12712">
        <v>1.1006498991020099E-2</v>
      </c>
      <c r="E12712">
        <v>5.8353217092309402E-2</v>
      </c>
      <c r="F12712">
        <v>0.188618546490912</v>
      </c>
      <c r="G12712">
        <v>0.85039179573430201</v>
      </c>
      <c r="H12712">
        <v>0.98037949542500902</v>
      </c>
    </row>
    <row r="12713" spans="1:8" x14ac:dyDescent="0.2">
      <c r="A12713" t="s">
        <v>25406</v>
      </c>
      <c r="B12713" t="s">
        <v>25407</v>
      </c>
      <c r="C12713">
        <v>640.87348621041804</v>
      </c>
      <c r="D12713">
        <v>-2.85668602893401E-2</v>
      </c>
      <c r="E12713">
        <v>3.9704908778898103E-2</v>
      </c>
      <c r="F12713">
        <v>-0.71947930792180703</v>
      </c>
      <c r="G12713">
        <v>0.47184564707128901</v>
      </c>
      <c r="H12713">
        <v>0.87960272609063705</v>
      </c>
    </row>
    <row r="12714" spans="1:8" x14ac:dyDescent="0.2">
      <c r="A12714" t="s">
        <v>25408</v>
      </c>
      <c r="B12714" t="s">
        <v>25409</v>
      </c>
      <c r="C12714">
        <v>87.585286177592494</v>
      </c>
      <c r="D12714">
        <v>-3.1404588913253599E-3</v>
      </c>
      <c r="E12714">
        <v>4.6448019885214603E-2</v>
      </c>
      <c r="F12714">
        <v>-6.7612330925758996E-2</v>
      </c>
      <c r="G12714">
        <v>0.94609423920427904</v>
      </c>
      <c r="H12714">
        <v>0.99418360690702401</v>
      </c>
    </row>
    <row r="12715" spans="1:8" x14ac:dyDescent="0.2">
      <c r="A12715" t="s">
        <v>25410</v>
      </c>
      <c r="B12715" t="s">
        <v>25411</v>
      </c>
      <c r="C12715">
        <v>67.774595906647804</v>
      </c>
      <c r="D12715">
        <v>-1.4611976291231E-2</v>
      </c>
      <c r="E12715">
        <v>5.2940391267532E-2</v>
      </c>
      <c r="F12715">
        <v>-0.27600809025739897</v>
      </c>
      <c r="G12715">
        <v>0.78254185238682406</v>
      </c>
      <c r="H12715">
        <v>0.96611884725600194</v>
      </c>
    </row>
    <row r="12716" spans="1:8" x14ac:dyDescent="0.2">
      <c r="A12716" t="s">
        <v>25412</v>
      </c>
      <c r="B12716" t="s">
        <v>25413</v>
      </c>
      <c r="C12716">
        <v>1961.9906708103299</v>
      </c>
      <c r="D12716">
        <v>2.9406143157481999E-2</v>
      </c>
      <c r="E12716">
        <v>2.1588512140329998E-2</v>
      </c>
      <c r="F12716">
        <v>1.3621199537205599</v>
      </c>
      <c r="G12716">
        <v>0.17316003208922501</v>
      </c>
      <c r="H12716">
        <v>0.69400331928617098</v>
      </c>
    </row>
    <row r="12717" spans="1:8" x14ac:dyDescent="0.2">
      <c r="A12717" t="s">
        <v>25414</v>
      </c>
      <c r="B12717" t="s">
        <v>25415</v>
      </c>
      <c r="C12717">
        <v>297.06555360310898</v>
      </c>
      <c r="D12717">
        <v>3.7004827045980002E-2</v>
      </c>
      <c r="E12717">
        <v>4.0279715490606299E-2</v>
      </c>
      <c r="F12717">
        <v>0.91869633623926406</v>
      </c>
      <c r="G12717">
        <v>0.35825442670421698</v>
      </c>
      <c r="H12717">
        <v>0.83147927363573404</v>
      </c>
    </row>
    <row r="12718" spans="1:8" x14ac:dyDescent="0.2">
      <c r="A12718" t="s">
        <v>25416</v>
      </c>
      <c r="B12718" t="s">
        <v>25417</v>
      </c>
      <c r="C12718">
        <v>134.08411323857899</v>
      </c>
      <c r="D12718">
        <v>0.111114094357913</v>
      </c>
      <c r="E12718">
        <v>5.0692273041397298E-2</v>
      </c>
      <c r="F12718">
        <v>2.1919335569579501</v>
      </c>
      <c r="G12718">
        <v>2.83843046106119E-2</v>
      </c>
      <c r="H12718">
        <v>0.372305592293738</v>
      </c>
    </row>
    <row r="12719" spans="1:8" x14ac:dyDescent="0.2">
      <c r="A12719" t="s">
        <v>25418</v>
      </c>
      <c r="B12719" t="s">
        <v>25419</v>
      </c>
      <c r="C12719">
        <v>2928.00988163075</v>
      </c>
      <c r="D12719">
        <v>2.5077275160583602E-2</v>
      </c>
      <c r="E12719">
        <v>3.5463202485529997E-2</v>
      </c>
      <c r="F12719">
        <v>0.707135097875489</v>
      </c>
      <c r="G12719">
        <v>0.47948252656740298</v>
      </c>
      <c r="H12719">
        <v>0.88148367066961697</v>
      </c>
    </row>
    <row r="12720" spans="1:8" x14ac:dyDescent="0.2">
      <c r="A12720" t="s">
        <v>25420</v>
      </c>
      <c r="B12720" t="s">
        <v>25421</v>
      </c>
      <c r="C12720">
        <v>754.49481429565196</v>
      </c>
      <c r="D12720">
        <v>-0.131196192110097</v>
      </c>
      <c r="E12720">
        <v>3.42775022468884E-2</v>
      </c>
      <c r="F12720">
        <v>-3.8274723509647299</v>
      </c>
      <c r="G12720">
        <v>1.29465921605952E-4</v>
      </c>
      <c r="H12720">
        <v>2.9974371687163999E-2</v>
      </c>
    </row>
    <row r="12721" spans="1:8" x14ac:dyDescent="0.2">
      <c r="A12721" t="s">
        <v>25422</v>
      </c>
      <c r="B12721" t="s">
        <v>25423</v>
      </c>
      <c r="C12721">
        <v>56.254112441411401</v>
      </c>
      <c r="D12721">
        <v>5.2014225666517401E-2</v>
      </c>
      <c r="E12721">
        <v>4.7642873094931197E-2</v>
      </c>
      <c r="F12721">
        <v>1.0917524970183099</v>
      </c>
      <c r="G12721">
        <v>0.27494190368984101</v>
      </c>
      <c r="H12721">
        <v>0.78060291521009795</v>
      </c>
    </row>
    <row r="12722" spans="1:8" x14ac:dyDescent="0.2">
      <c r="A12722" t="s">
        <v>25424</v>
      </c>
      <c r="B12722" t="s">
        <v>25425</v>
      </c>
      <c r="C12722">
        <v>561.55155241179295</v>
      </c>
      <c r="D12722">
        <v>1.2729402993713199E-2</v>
      </c>
      <c r="E12722">
        <v>2.55297498938519E-2</v>
      </c>
      <c r="F12722">
        <v>0.49861056401413001</v>
      </c>
      <c r="G12722">
        <v>0.61805376152125202</v>
      </c>
      <c r="H12722">
        <v>0.92689648549486403</v>
      </c>
    </row>
    <row r="12723" spans="1:8" x14ac:dyDescent="0.2">
      <c r="A12723" t="s">
        <v>25426</v>
      </c>
      <c r="B12723" t="s">
        <v>25427</v>
      </c>
      <c r="C12723">
        <v>3086.11270628078</v>
      </c>
      <c r="D12723">
        <v>5.93061160530877E-2</v>
      </c>
      <c r="E12723">
        <v>2.4015021713390601E-2</v>
      </c>
      <c r="F12723">
        <v>2.4695424705787001</v>
      </c>
      <c r="G12723">
        <v>1.35285958472161E-2</v>
      </c>
      <c r="H12723">
        <v>0.27289436726280702</v>
      </c>
    </row>
    <row r="12724" spans="1:8" x14ac:dyDescent="0.2">
      <c r="A12724" t="s">
        <v>25428</v>
      </c>
      <c r="B12724" t="s">
        <v>25429</v>
      </c>
      <c r="C12724">
        <v>260.49462078220603</v>
      </c>
      <c r="D12724">
        <v>-1.5713877915309E-2</v>
      </c>
      <c r="E12724">
        <v>2.9567028664898898E-2</v>
      </c>
      <c r="F12724">
        <v>-0.53146625227052502</v>
      </c>
      <c r="G12724">
        <v>0.59509572139316003</v>
      </c>
      <c r="H12724">
        <v>0.92095063801175303</v>
      </c>
    </row>
    <row r="12725" spans="1:8" x14ac:dyDescent="0.2">
      <c r="A12725" t="s">
        <v>25430</v>
      </c>
      <c r="B12725" t="s">
        <v>25431</v>
      </c>
      <c r="C12725">
        <v>2856.04856064662</v>
      </c>
      <c r="D12725">
        <v>1.9791892803669498E-3</v>
      </c>
      <c r="E12725">
        <v>2.1723668617243098E-2</v>
      </c>
      <c r="F12725">
        <v>9.1107506528430901E-2</v>
      </c>
      <c r="G12725">
        <v>0.92740716810505497</v>
      </c>
      <c r="H12725">
        <v>0.99176279813704304</v>
      </c>
    </row>
    <row r="12726" spans="1:8" x14ac:dyDescent="0.2">
      <c r="A12726" t="s">
        <v>25432</v>
      </c>
      <c r="B12726" t="s">
        <v>25433</v>
      </c>
      <c r="C12726">
        <v>517.51428530334601</v>
      </c>
      <c r="D12726">
        <v>7.3930068473257199E-2</v>
      </c>
      <c r="E12726">
        <v>3.9945791275520302E-2</v>
      </c>
      <c r="F12726">
        <v>1.8507598951623001</v>
      </c>
      <c r="G12726">
        <v>6.4204103051332798E-2</v>
      </c>
      <c r="H12726">
        <v>0.50963551613380298</v>
      </c>
    </row>
    <row r="12727" spans="1:8" x14ac:dyDescent="0.2">
      <c r="A12727" t="s">
        <v>25434</v>
      </c>
      <c r="B12727" t="s">
        <v>25435</v>
      </c>
      <c r="C12727">
        <v>727.02101249796794</v>
      </c>
      <c r="D12727">
        <v>-6.0781063964504202E-2</v>
      </c>
      <c r="E12727">
        <v>2.9249853049362201E-2</v>
      </c>
      <c r="F12727">
        <v>-2.07799553255634</v>
      </c>
      <c r="G12727">
        <v>3.7709770618891601E-2</v>
      </c>
      <c r="H12727">
        <v>0.41574708903253099</v>
      </c>
    </row>
    <row r="12728" spans="1:8" x14ac:dyDescent="0.2">
      <c r="A12728" t="s">
        <v>25436</v>
      </c>
      <c r="B12728" t="s">
        <v>25437</v>
      </c>
      <c r="C12728">
        <v>2454.4428099762999</v>
      </c>
      <c r="D12728">
        <v>1.3024925951409199E-2</v>
      </c>
      <c r="E12728">
        <v>3.7096712124561601E-2</v>
      </c>
      <c r="F12728">
        <v>0.35110728701979699</v>
      </c>
      <c r="G12728">
        <v>0.72550786129357103</v>
      </c>
      <c r="H12728">
        <v>0.95318482353575296</v>
      </c>
    </row>
    <row r="12729" spans="1:8" x14ac:dyDescent="0.2">
      <c r="A12729" t="s">
        <v>25438</v>
      </c>
      <c r="B12729" t="s">
        <v>25439</v>
      </c>
      <c r="C12729">
        <v>1390.89977495783</v>
      </c>
      <c r="D12729">
        <v>2.6098719111412799E-2</v>
      </c>
      <c r="E12729">
        <v>4.0134260605306102E-2</v>
      </c>
      <c r="F12729">
        <v>0.65028528538438601</v>
      </c>
      <c r="G12729">
        <v>0.515507960111521</v>
      </c>
      <c r="H12729">
        <v>0.89308555034868398</v>
      </c>
    </row>
    <row r="12730" spans="1:8" x14ac:dyDescent="0.2">
      <c r="A12730" t="s">
        <v>25440</v>
      </c>
      <c r="B12730" t="s">
        <v>25441</v>
      </c>
      <c r="C12730">
        <v>5079.1381985361104</v>
      </c>
      <c r="D12730">
        <v>6.4143074025062197E-2</v>
      </c>
      <c r="E12730">
        <v>3.20157840554261E-2</v>
      </c>
      <c r="F12730">
        <v>2.0034828419012598</v>
      </c>
      <c r="G12730">
        <v>4.5125487456893203E-2</v>
      </c>
      <c r="H12730">
        <v>0.44348153048084998</v>
      </c>
    </row>
    <row r="12731" spans="1:8" x14ac:dyDescent="0.2">
      <c r="A12731" t="s">
        <v>25442</v>
      </c>
      <c r="B12731" t="s">
        <v>25443</v>
      </c>
      <c r="C12731">
        <v>1852.33148485168</v>
      </c>
      <c r="D12731">
        <v>-4.5375533474139397E-2</v>
      </c>
      <c r="E12731">
        <v>4.0606135735933802E-2</v>
      </c>
      <c r="F12731">
        <v>-1.1174551001164299</v>
      </c>
      <c r="G12731">
        <v>0.26379978721453701</v>
      </c>
      <c r="H12731">
        <v>0.77516492963823003</v>
      </c>
    </row>
    <row r="12732" spans="1:8" x14ac:dyDescent="0.2">
      <c r="A12732" t="s">
        <v>25444</v>
      </c>
      <c r="B12732" t="s">
        <v>25445</v>
      </c>
      <c r="C12732">
        <v>4351.2922769105899</v>
      </c>
      <c r="D12732">
        <v>-1.2620387540639299E-2</v>
      </c>
      <c r="E12732">
        <v>4.2893506010527903E-2</v>
      </c>
      <c r="F12732">
        <v>-0.29422606623813302</v>
      </c>
      <c r="G12732">
        <v>0.76858516373806895</v>
      </c>
      <c r="H12732">
        <v>0.96260579460714102</v>
      </c>
    </row>
    <row r="12733" spans="1:8" x14ac:dyDescent="0.2">
      <c r="A12733" t="s">
        <v>25446</v>
      </c>
      <c r="B12733" t="s">
        <v>25447</v>
      </c>
      <c r="C12733">
        <v>709.17866262165705</v>
      </c>
      <c r="D12733">
        <v>-4.0501124136350403E-2</v>
      </c>
      <c r="E12733">
        <v>2.3823444741471099E-2</v>
      </c>
      <c r="F12733">
        <v>-1.7000532280643399</v>
      </c>
      <c r="G12733">
        <v>8.9120913869379204E-2</v>
      </c>
      <c r="H12733">
        <v>0.57094160748172795</v>
      </c>
    </row>
    <row r="12734" spans="1:8" x14ac:dyDescent="0.2">
      <c r="A12734" t="s">
        <v>25448</v>
      </c>
      <c r="B12734" t="s">
        <v>25449</v>
      </c>
      <c r="C12734">
        <v>2476.6199226569902</v>
      </c>
      <c r="D12734">
        <v>-2.32269218368782E-2</v>
      </c>
      <c r="E12734">
        <v>2.01798432375828E-2</v>
      </c>
      <c r="F12734">
        <v>-1.15099614815741</v>
      </c>
      <c r="G12734">
        <v>0.24973382018891099</v>
      </c>
      <c r="H12734">
        <v>0.76714044075217303</v>
      </c>
    </row>
    <row r="12735" spans="1:8" x14ac:dyDescent="0.2">
      <c r="A12735" t="s">
        <v>25450</v>
      </c>
      <c r="B12735" t="s">
        <v>25451</v>
      </c>
      <c r="C12735">
        <v>120.613710391392</v>
      </c>
      <c r="D12735">
        <v>-8.3352303296963706E-2</v>
      </c>
      <c r="E12735">
        <v>4.3217610985289701E-2</v>
      </c>
      <c r="F12735">
        <v>-1.9286652222709599</v>
      </c>
      <c r="G12735">
        <v>5.3772436347703602E-2</v>
      </c>
      <c r="H12735">
        <v>0.47466591715472001</v>
      </c>
    </row>
    <row r="12736" spans="1:8" x14ac:dyDescent="0.2">
      <c r="A12736" t="s">
        <v>25452</v>
      </c>
      <c r="B12736" t="s">
        <v>25453</v>
      </c>
      <c r="C12736">
        <v>2566.7873179206699</v>
      </c>
      <c r="D12736">
        <v>-4.1974442076285902E-2</v>
      </c>
      <c r="E12736">
        <v>3.0918728079313899E-2</v>
      </c>
      <c r="F12736">
        <v>-1.35757337651832</v>
      </c>
      <c r="G12736">
        <v>0.174599095638545</v>
      </c>
      <c r="H12736">
        <v>0.69653863350968404</v>
      </c>
    </row>
    <row r="12737" spans="1:8" x14ac:dyDescent="0.2">
      <c r="A12737" t="s">
        <v>25454</v>
      </c>
      <c r="B12737" t="s">
        <v>25455</v>
      </c>
      <c r="C12737">
        <v>926.54298835917598</v>
      </c>
      <c r="D12737">
        <v>-1.8452700318947701E-2</v>
      </c>
      <c r="E12737">
        <v>3.2459992040501699E-2</v>
      </c>
      <c r="F12737">
        <v>-0.56847519543207203</v>
      </c>
      <c r="G12737">
        <v>0.56971234385569902</v>
      </c>
      <c r="H12737">
        <v>0.912776936022483</v>
      </c>
    </row>
    <row r="12738" spans="1:8" x14ac:dyDescent="0.2">
      <c r="A12738" t="s">
        <v>25456</v>
      </c>
      <c r="B12738" t="s">
        <v>25457</v>
      </c>
      <c r="C12738">
        <v>397.26187808096802</v>
      </c>
      <c r="D12738">
        <v>2.8784875071342E-2</v>
      </c>
      <c r="E12738">
        <v>3.8213156033192697E-2</v>
      </c>
      <c r="F12738">
        <v>0.753271335305015</v>
      </c>
      <c r="G12738">
        <v>0.451286880256069</v>
      </c>
      <c r="H12738">
        <v>0.87445824895008495</v>
      </c>
    </row>
    <row r="12739" spans="1:8" x14ac:dyDescent="0.2">
      <c r="A12739" t="s">
        <v>25458</v>
      </c>
      <c r="B12739" t="s">
        <v>25459</v>
      </c>
      <c r="C12739">
        <v>2053.4698317984698</v>
      </c>
      <c r="D12739">
        <v>-2.58229702969246E-2</v>
      </c>
      <c r="E12739">
        <v>5.0146670493129597E-2</v>
      </c>
      <c r="F12739">
        <v>-0.51494884990345402</v>
      </c>
      <c r="G12739">
        <v>0.60658876369241799</v>
      </c>
      <c r="H12739">
        <v>0.92593537076361998</v>
      </c>
    </row>
    <row r="12740" spans="1:8" x14ac:dyDescent="0.2">
      <c r="A12740" t="s">
        <v>25460</v>
      </c>
      <c r="B12740" t="s">
        <v>25461</v>
      </c>
      <c r="C12740">
        <v>322.73473306280403</v>
      </c>
      <c r="D12740">
        <v>5.4774205351493799E-3</v>
      </c>
      <c r="E12740">
        <v>3.8974681914940801E-2</v>
      </c>
      <c r="F12740">
        <v>0.14053791502656601</v>
      </c>
      <c r="G12740">
        <v>0.88823499787624205</v>
      </c>
      <c r="H12740">
        <v>0.98685166429855098</v>
      </c>
    </row>
    <row r="12741" spans="1:8" x14ac:dyDescent="0.2">
      <c r="A12741" t="s">
        <v>25462</v>
      </c>
      <c r="B12741" t="s">
        <v>25463</v>
      </c>
      <c r="C12741">
        <v>250.025685072513</v>
      </c>
      <c r="D12741">
        <v>3.36050457325308E-2</v>
      </c>
      <c r="E12741">
        <v>3.6536740613891297E-2</v>
      </c>
      <c r="F12741">
        <v>0.91976036088326096</v>
      </c>
      <c r="G12741">
        <v>0.35769800186992901</v>
      </c>
      <c r="H12741">
        <v>0.83147927363573404</v>
      </c>
    </row>
    <row r="12742" spans="1:8" x14ac:dyDescent="0.2">
      <c r="A12742" t="s">
        <v>25464</v>
      </c>
      <c r="B12742" t="s">
        <v>25465</v>
      </c>
      <c r="C12742">
        <v>196.782403175441</v>
      </c>
      <c r="D12742">
        <v>-3.4373998468967899E-3</v>
      </c>
      <c r="E12742">
        <v>4.7170000929321401E-2</v>
      </c>
      <c r="F12742">
        <v>-7.2872583828169205E-2</v>
      </c>
      <c r="G12742">
        <v>0.94190751085819802</v>
      </c>
      <c r="H12742">
        <v>0.99286057265121797</v>
      </c>
    </row>
    <row r="12743" spans="1:8" x14ac:dyDescent="0.2">
      <c r="A12743" t="s">
        <v>25466</v>
      </c>
      <c r="B12743" t="s">
        <v>25467</v>
      </c>
      <c r="C12743">
        <v>722.51072406056505</v>
      </c>
      <c r="D12743">
        <v>3.5410360979847399E-2</v>
      </c>
      <c r="E12743">
        <v>3.01861452887816E-2</v>
      </c>
      <c r="F12743">
        <v>1.17306667151726</v>
      </c>
      <c r="G12743">
        <v>0.240769070444696</v>
      </c>
      <c r="H12743">
        <v>0.760048479267868</v>
      </c>
    </row>
    <row r="12744" spans="1:8" x14ac:dyDescent="0.2">
      <c r="A12744" t="s">
        <v>25468</v>
      </c>
      <c r="B12744" t="s">
        <v>25469</v>
      </c>
      <c r="C12744">
        <v>1382.0919272961901</v>
      </c>
      <c r="D12744">
        <v>1.38716193295088E-2</v>
      </c>
      <c r="E12744">
        <v>2.4270738303329299E-2</v>
      </c>
      <c r="F12744">
        <v>0.57153676810919196</v>
      </c>
      <c r="G12744">
        <v>0.56763584402038403</v>
      </c>
      <c r="H12744">
        <v>0.91262501531417695</v>
      </c>
    </row>
    <row r="12745" spans="1:8" x14ac:dyDescent="0.2">
      <c r="A12745" t="s">
        <v>25470</v>
      </c>
      <c r="B12745" t="s">
        <v>25471</v>
      </c>
      <c r="C12745">
        <v>1462.9006666774801</v>
      </c>
      <c r="D12745">
        <v>-1.00045693363701E-3</v>
      </c>
      <c r="E12745">
        <v>2.3559591909646401E-2</v>
      </c>
      <c r="F12745">
        <v>-4.2464951747630798E-2</v>
      </c>
      <c r="G12745">
        <v>0.96612805098806198</v>
      </c>
      <c r="H12745">
        <v>0.99650406625441401</v>
      </c>
    </row>
    <row r="12746" spans="1:8" x14ac:dyDescent="0.2">
      <c r="A12746" t="s">
        <v>25472</v>
      </c>
      <c r="B12746" t="s">
        <v>25473</v>
      </c>
      <c r="C12746">
        <v>416.18450694610499</v>
      </c>
      <c r="D12746">
        <v>1.7109546858659699E-2</v>
      </c>
      <c r="E12746">
        <v>3.1598002199878801E-2</v>
      </c>
      <c r="F12746">
        <v>0.54147558919801797</v>
      </c>
      <c r="G12746">
        <v>0.58817981868521496</v>
      </c>
      <c r="H12746">
        <v>0.91864560311590304</v>
      </c>
    </row>
    <row r="12747" spans="1:8" x14ac:dyDescent="0.2">
      <c r="A12747" t="s">
        <v>25474</v>
      </c>
      <c r="B12747" t="s">
        <v>25475</v>
      </c>
      <c r="C12747">
        <v>274.87108192391298</v>
      </c>
      <c r="D12747">
        <v>-4.1767249777461199E-2</v>
      </c>
      <c r="E12747">
        <v>5.2607616819322002E-2</v>
      </c>
      <c r="F12747">
        <v>-0.79393921075931895</v>
      </c>
      <c r="G12747">
        <v>0.427230821288478</v>
      </c>
      <c r="H12747">
        <v>0.86451543508162498</v>
      </c>
    </row>
    <row r="12748" spans="1:8" x14ac:dyDescent="0.2">
      <c r="A12748" t="s">
        <v>25476</v>
      </c>
      <c r="B12748" t="s">
        <v>25477</v>
      </c>
      <c r="C12748">
        <v>3610.0577124624101</v>
      </c>
      <c r="D12748">
        <v>-1.35044658282512E-2</v>
      </c>
      <c r="E12748">
        <v>3.2569556507849498E-2</v>
      </c>
      <c r="F12748">
        <v>-0.41463462436144999</v>
      </c>
      <c r="G12748">
        <v>0.67840939733134897</v>
      </c>
      <c r="H12748">
        <v>0.94402828296163699</v>
      </c>
    </row>
    <row r="12749" spans="1:8" x14ac:dyDescent="0.2">
      <c r="A12749" t="s">
        <v>25478</v>
      </c>
      <c r="B12749" t="s">
        <v>25479</v>
      </c>
      <c r="C12749">
        <v>286.65243525512602</v>
      </c>
      <c r="D12749">
        <v>-1.87597426954307E-3</v>
      </c>
      <c r="E12749">
        <v>5.0463569587109201E-2</v>
      </c>
      <c r="F12749">
        <v>-3.7174823043478897E-2</v>
      </c>
      <c r="G12749">
        <v>0.97034561303330502</v>
      </c>
      <c r="H12749">
        <v>0.99665451086233703</v>
      </c>
    </row>
    <row r="12750" spans="1:8" x14ac:dyDescent="0.2">
      <c r="A12750" t="s">
        <v>25480</v>
      </c>
      <c r="B12750" t="s">
        <v>25481</v>
      </c>
      <c r="C12750">
        <v>2939.1970939063499</v>
      </c>
      <c r="D12750">
        <v>-6.9274424953886499E-2</v>
      </c>
      <c r="E12750">
        <v>5.0317689376655199E-2</v>
      </c>
      <c r="F12750">
        <v>-1.37674097940647</v>
      </c>
      <c r="G12750">
        <v>0.16859234417079899</v>
      </c>
      <c r="H12750">
        <v>0.68864420278080496</v>
      </c>
    </row>
    <row r="12751" spans="1:8" x14ac:dyDescent="0.2">
      <c r="A12751" t="s">
        <v>25482</v>
      </c>
      <c r="B12751" t="s">
        <v>25483</v>
      </c>
      <c r="C12751">
        <v>6665.2067821378796</v>
      </c>
      <c r="D12751">
        <v>1.0082371134552799E-2</v>
      </c>
      <c r="E12751">
        <v>2.9938596548468401E-2</v>
      </c>
      <c r="F12751">
        <v>0.33676832907748999</v>
      </c>
      <c r="G12751">
        <v>0.73629154960205501</v>
      </c>
      <c r="H12751">
        <v>0.95558395016178899</v>
      </c>
    </row>
    <row r="12752" spans="1:8" x14ac:dyDescent="0.2">
      <c r="A12752" t="s">
        <v>25484</v>
      </c>
      <c r="B12752" t="s">
        <v>25485</v>
      </c>
      <c r="C12752">
        <v>527.10221248967696</v>
      </c>
      <c r="D12752">
        <v>1.48874509845994E-2</v>
      </c>
      <c r="E12752">
        <v>4.8031992216375899E-2</v>
      </c>
      <c r="F12752">
        <v>0.309948646675615</v>
      </c>
      <c r="G12752">
        <v>0.75660000844145903</v>
      </c>
      <c r="H12752">
        <v>0.96045028805086996</v>
      </c>
    </row>
    <row r="12753" spans="1:8" x14ac:dyDescent="0.2">
      <c r="A12753" t="s">
        <v>25486</v>
      </c>
      <c r="B12753" t="s">
        <v>25487</v>
      </c>
      <c r="C12753">
        <v>1168.42327716366</v>
      </c>
      <c r="D12753">
        <v>-1.7514155298761401E-2</v>
      </c>
      <c r="E12753">
        <v>2.8889000724186199E-2</v>
      </c>
      <c r="F12753">
        <v>-0.60625687492535196</v>
      </c>
      <c r="G12753">
        <v>0.54434419066356599</v>
      </c>
      <c r="H12753">
        <v>0.90496964967212101</v>
      </c>
    </row>
    <row r="12754" spans="1:8" x14ac:dyDescent="0.2">
      <c r="A12754" t="s">
        <v>25488</v>
      </c>
      <c r="B12754" t="s">
        <v>25489</v>
      </c>
      <c r="C12754">
        <v>2112.4950662565998</v>
      </c>
      <c r="D12754">
        <v>-4.3855597119701103E-3</v>
      </c>
      <c r="E12754">
        <v>4.1985924828873401E-2</v>
      </c>
      <c r="F12754">
        <v>-0.104453093026885</v>
      </c>
      <c r="G12754">
        <v>0.91680979092551695</v>
      </c>
      <c r="H12754">
        <v>0.99128650082619596</v>
      </c>
    </row>
    <row r="12755" spans="1:8" x14ac:dyDescent="0.2">
      <c r="A12755" t="s">
        <v>25490</v>
      </c>
      <c r="B12755" t="s">
        <v>25491</v>
      </c>
      <c r="C12755">
        <v>64.601290737901607</v>
      </c>
      <c r="D12755">
        <v>1.4263043227442099E-2</v>
      </c>
      <c r="E12755">
        <v>4.85996789207064E-2</v>
      </c>
      <c r="F12755">
        <v>0.29348019460608399</v>
      </c>
      <c r="G12755">
        <v>0.76915513577718497</v>
      </c>
      <c r="H12755">
        <v>0.96260579460714102</v>
      </c>
    </row>
    <row r="12756" spans="1:8" x14ac:dyDescent="0.2">
      <c r="A12756" t="s">
        <v>25492</v>
      </c>
      <c r="B12756" t="s">
        <v>25493</v>
      </c>
      <c r="C12756">
        <v>563.57661861459496</v>
      </c>
      <c r="D12756">
        <v>9.6562991176539506E-2</v>
      </c>
      <c r="E12756">
        <v>5.4098755784610798E-2</v>
      </c>
      <c r="F12756">
        <v>1.7849392241292199</v>
      </c>
      <c r="G12756">
        <v>7.4271175472108805E-2</v>
      </c>
      <c r="H12756">
        <v>0.53701985736424496</v>
      </c>
    </row>
    <row r="12757" spans="1:8" x14ac:dyDescent="0.2">
      <c r="A12757" t="s">
        <v>25494</v>
      </c>
      <c r="B12757" t="s">
        <v>25495</v>
      </c>
      <c r="C12757">
        <v>234.99974509924701</v>
      </c>
      <c r="D12757">
        <v>-3.4313774646063701E-2</v>
      </c>
      <c r="E12757">
        <v>3.8409041609477897E-2</v>
      </c>
      <c r="F12757">
        <v>-0.89337752800362302</v>
      </c>
      <c r="G12757">
        <v>0.37165503271017197</v>
      </c>
      <c r="H12757">
        <v>0.83688715311220296</v>
      </c>
    </row>
    <row r="12758" spans="1:8" x14ac:dyDescent="0.2">
      <c r="A12758" t="s">
        <v>25496</v>
      </c>
      <c r="B12758" t="s">
        <v>25497</v>
      </c>
      <c r="C12758">
        <v>3657.0858502626202</v>
      </c>
      <c r="D12758">
        <v>5.2591422552710002E-3</v>
      </c>
      <c r="E12758">
        <v>2.41962835847516E-2</v>
      </c>
      <c r="F12758">
        <v>0.21735330704196601</v>
      </c>
      <c r="G12758">
        <v>0.82793301689389798</v>
      </c>
      <c r="H12758">
        <v>0.97583794314083205</v>
      </c>
    </row>
    <row r="12759" spans="1:8" x14ac:dyDescent="0.2">
      <c r="A12759" t="s">
        <v>25498</v>
      </c>
      <c r="B12759" t="s">
        <v>25499</v>
      </c>
      <c r="C12759">
        <v>81.109188573123504</v>
      </c>
      <c r="D12759">
        <v>-0.10394648573962099</v>
      </c>
      <c r="E12759">
        <v>4.5086053255362801E-2</v>
      </c>
      <c r="F12759">
        <v>-2.3055130851857499</v>
      </c>
      <c r="G12759">
        <v>2.11378547655207E-2</v>
      </c>
      <c r="H12759">
        <v>0.33210163239541801</v>
      </c>
    </row>
    <row r="12760" spans="1:8" x14ac:dyDescent="0.2">
      <c r="A12760" t="s">
        <v>25500</v>
      </c>
      <c r="B12760" t="s">
        <v>25501</v>
      </c>
      <c r="C12760">
        <v>1671.1608379808099</v>
      </c>
      <c r="D12760">
        <v>-5.4095987306632103E-3</v>
      </c>
      <c r="E12760">
        <v>3.5594084685612898E-2</v>
      </c>
      <c r="F12760">
        <v>-0.15198027364501299</v>
      </c>
      <c r="G12760">
        <v>0.87920249425408004</v>
      </c>
      <c r="H12760">
        <v>0.98601505588508598</v>
      </c>
    </row>
    <row r="12761" spans="1:8" x14ac:dyDescent="0.2">
      <c r="A12761" t="s">
        <v>25502</v>
      </c>
      <c r="B12761" t="s">
        <v>25503</v>
      </c>
      <c r="C12761">
        <v>386.64371816895198</v>
      </c>
      <c r="D12761">
        <v>5.01877031500969E-2</v>
      </c>
      <c r="E12761">
        <v>4.3961399926272501E-2</v>
      </c>
      <c r="F12761">
        <v>1.1416311408250499</v>
      </c>
      <c r="G12761">
        <v>0.2536073741739</v>
      </c>
      <c r="H12761">
        <v>0.76817086767731801</v>
      </c>
    </row>
    <row r="12762" spans="1:8" x14ac:dyDescent="0.2">
      <c r="A12762" t="s">
        <v>25504</v>
      </c>
      <c r="B12762" t="s">
        <v>25505</v>
      </c>
      <c r="C12762">
        <v>16422.2977980707</v>
      </c>
      <c r="D12762">
        <v>-3.2639513153651599E-4</v>
      </c>
      <c r="E12762">
        <v>5.8315177463475802E-2</v>
      </c>
      <c r="F12762">
        <v>-5.5970871689612102E-3</v>
      </c>
      <c r="G12762">
        <v>0.99553419387943498</v>
      </c>
      <c r="H12762">
        <v>0.99968081163673905</v>
      </c>
    </row>
    <row r="12763" spans="1:8" x14ac:dyDescent="0.2">
      <c r="A12763" t="s">
        <v>25506</v>
      </c>
      <c r="B12763" t="s">
        <v>25507</v>
      </c>
      <c r="C12763">
        <v>132.21859440401701</v>
      </c>
      <c r="D12763">
        <v>-3.9279328198972202E-2</v>
      </c>
      <c r="E12763">
        <v>5.7517553821203701E-2</v>
      </c>
      <c r="F12763">
        <v>-0.68291026981213498</v>
      </c>
      <c r="G12763">
        <v>0.49466354411575397</v>
      </c>
      <c r="H12763">
        <v>0.88540046926898897</v>
      </c>
    </row>
    <row r="12764" spans="1:8" x14ac:dyDescent="0.2">
      <c r="A12764" t="s">
        <v>25508</v>
      </c>
      <c r="B12764" t="s">
        <v>25509</v>
      </c>
      <c r="C12764">
        <v>186.38346928735101</v>
      </c>
      <c r="D12764">
        <v>7.3378962802647205E-2</v>
      </c>
      <c r="E12764">
        <v>4.9323219665399501E-2</v>
      </c>
      <c r="F12764">
        <v>1.4877164001141401</v>
      </c>
      <c r="G12764">
        <v>0.13682570067484201</v>
      </c>
      <c r="H12764">
        <v>0.64911520756177798</v>
      </c>
    </row>
    <row r="12765" spans="1:8" x14ac:dyDescent="0.2">
      <c r="A12765" t="s">
        <v>25510</v>
      </c>
      <c r="B12765" t="s">
        <v>25511</v>
      </c>
      <c r="C12765">
        <v>1531.3659645477901</v>
      </c>
      <c r="D12765">
        <v>-3.1680118624041097E-2</v>
      </c>
      <c r="E12765">
        <v>3.2436986931884203E-2</v>
      </c>
      <c r="F12765">
        <v>-0.97666650390702303</v>
      </c>
      <c r="G12765">
        <v>0.32873428321822901</v>
      </c>
      <c r="H12765">
        <v>0.81236333444726905</v>
      </c>
    </row>
    <row r="12766" spans="1:8" x14ac:dyDescent="0.2">
      <c r="A12766" t="s">
        <v>25512</v>
      </c>
      <c r="B12766" t="s">
        <v>25513</v>
      </c>
      <c r="C12766">
        <v>1433.0142823833901</v>
      </c>
      <c r="D12766">
        <v>1.15949241871192E-2</v>
      </c>
      <c r="E12766">
        <v>2.56736652686952E-2</v>
      </c>
      <c r="F12766">
        <v>0.45162714656318598</v>
      </c>
      <c r="G12766">
        <v>0.65153761011264399</v>
      </c>
      <c r="H12766">
        <v>0.93470461524265802</v>
      </c>
    </row>
    <row r="12767" spans="1:8" x14ac:dyDescent="0.2">
      <c r="A12767" t="s">
        <v>25514</v>
      </c>
      <c r="B12767" t="s">
        <v>25515</v>
      </c>
      <c r="C12767">
        <v>1675.6862360856801</v>
      </c>
      <c r="D12767">
        <v>1.5778296885497801E-2</v>
      </c>
      <c r="E12767">
        <v>2.73671848302291E-2</v>
      </c>
      <c r="F12767">
        <v>0.57654073604492595</v>
      </c>
      <c r="G12767">
        <v>0.56424974377795101</v>
      </c>
      <c r="H12767">
        <v>0.91189826831203402</v>
      </c>
    </row>
    <row r="12768" spans="1:8" x14ac:dyDescent="0.2">
      <c r="A12768" t="s">
        <v>25516</v>
      </c>
      <c r="B12768" t="s">
        <v>25517</v>
      </c>
      <c r="C12768">
        <v>601.26728471632703</v>
      </c>
      <c r="D12768">
        <v>5.9788039977076199E-2</v>
      </c>
      <c r="E12768">
        <v>3.9422435217720202E-2</v>
      </c>
      <c r="F12768">
        <v>1.51659935888998</v>
      </c>
      <c r="G12768">
        <v>0.12936786736617201</v>
      </c>
      <c r="H12768">
        <v>0.63959090770771398</v>
      </c>
    </row>
    <row r="12769" spans="1:8" x14ac:dyDescent="0.2">
      <c r="A12769" t="s">
        <v>25518</v>
      </c>
      <c r="B12769" t="s">
        <v>25519</v>
      </c>
      <c r="C12769">
        <v>437.20570586280701</v>
      </c>
      <c r="D12769">
        <v>2.0121200077392199E-2</v>
      </c>
      <c r="E12769">
        <v>3.9526476677667698E-2</v>
      </c>
      <c r="F12769">
        <v>0.50905625212885797</v>
      </c>
      <c r="G12769">
        <v>0.61071279526718203</v>
      </c>
      <c r="H12769">
        <v>0.92659093931472902</v>
      </c>
    </row>
    <row r="12770" spans="1:8" x14ac:dyDescent="0.2">
      <c r="A12770" t="s">
        <v>25520</v>
      </c>
      <c r="B12770" t="s">
        <v>25521</v>
      </c>
      <c r="C12770">
        <v>887.77877776048399</v>
      </c>
      <c r="D12770">
        <v>-4.1466822933528498E-2</v>
      </c>
      <c r="E12770">
        <v>3.8641174874024402E-2</v>
      </c>
      <c r="F12770">
        <v>-1.0731253143496799</v>
      </c>
      <c r="G12770">
        <v>0.28321489445956299</v>
      </c>
      <c r="H12770">
        <v>0.78559861305171896</v>
      </c>
    </row>
    <row r="12771" spans="1:8" x14ac:dyDescent="0.2">
      <c r="A12771" t="s">
        <v>25522</v>
      </c>
      <c r="B12771" t="s">
        <v>25523</v>
      </c>
      <c r="C12771">
        <v>4753.7780614682297</v>
      </c>
      <c r="D12771">
        <v>-6.0061155546301901E-3</v>
      </c>
      <c r="E12771">
        <v>2.7809283313126602E-2</v>
      </c>
      <c r="F12771">
        <v>-0.21597520105076401</v>
      </c>
      <c r="G12771">
        <v>0.829007078073565</v>
      </c>
      <c r="H12771">
        <v>0.97607237487568799</v>
      </c>
    </row>
    <row r="12772" spans="1:8" x14ac:dyDescent="0.2">
      <c r="A12772" t="s">
        <v>25524</v>
      </c>
      <c r="B12772" t="s">
        <v>25525</v>
      </c>
      <c r="C12772">
        <v>323.58535183274302</v>
      </c>
      <c r="D12772">
        <v>-3.1398259223299099E-2</v>
      </c>
      <c r="E12772">
        <v>3.8525621777879403E-2</v>
      </c>
      <c r="F12772">
        <v>-0.81499681963153503</v>
      </c>
      <c r="G12772">
        <v>0.4150741305524</v>
      </c>
      <c r="H12772">
        <v>0.85723014020496802</v>
      </c>
    </row>
    <row r="12773" spans="1:8" x14ac:dyDescent="0.2">
      <c r="A12773" t="s">
        <v>25526</v>
      </c>
      <c r="B12773" t="s">
        <v>25527</v>
      </c>
      <c r="C12773">
        <v>5840.2632712896302</v>
      </c>
      <c r="D12773">
        <v>-3.1819662500671697E-2</v>
      </c>
      <c r="E12773">
        <v>3.7496078653579103E-2</v>
      </c>
      <c r="F12773">
        <v>-0.84861307217346604</v>
      </c>
      <c r="G12773">
        <v>0.39609663063907502</v>
      </c>
      <c r="H12773">
        <v>0.84672399215702998</v>
      </c>
    </row>
    <row r="12774" spans="1:8" x14ac:dyDescent="0.2">
      <c r="A12774" t="s">
        <v>25528</v>
      </c>
      <c r="B12774" t="s">
        <v>25529</v>
      </c>
      <c r="C12774">
        <v>1296.7713985826199</v>
      </c>
      <c r="D12774">
        <v>-3.6502349832459702E-2</v>
      </c>
      <c r="E12774">
        <v>2.2171135752345299E-2</v>
      </c>
      <c r="F12774">
        <v>-1.64639061526645</v>
      </c>
      <c r="G12774">
        <v>9.9683363992200902E-2</v>
      </c>
      <c r="H12774">
        <v>0.58798498798922605</v>
      </c>
    </row>
    <row r="12775" spans="1:8" x14ac:dyDescent="0.2">
      <c r="A12775" t="s">
        <v>25530</v>
      </c>
      <c r="B12775" t="s">
        <v>25531</v>
      </c>
      <c r="C12775">
        <v>3417.0371467197301</v>
      </c>
      <c r="D12775">
        <v>8.19496832087677E-3</v>
      </c>
      <c r="E12775">
        <v>3.7895351726272099E-2</v>
      </c>
      <c r="F12775">
        <v>0.21625259952912301</v>
      </c>
      <c r="G12775">
        <v>0.82879085490592297</v>
      </c>
      <c r="H12775">
        <v>0.97595362479728598</v>
      </c>
    </row>
    <row r="12776" spans="1:8" x14ac:dyDescent="0.2">
      <c r="A12776" t="s">
        <v>25532</v>
      </c>
      <c r="B12776" t="s">
        <v>25533</v>
      </c>
      <c r="C12776">
        <v>937.50617685167003</v>
      </c>
      <c r="D12776">
        <v>3.8976945334259598E-2</v>
      </c>
      <c r="E12776">
        <v>3.4313830715950802E-2</v>
      </c>
      <c r="F12776">
        <v>1.1358960664261</v>
      </c>
      <c r="G12776">
        <v>0.25600006476936699</v>
      </c>
      <c r="H12776">
        <v>0.76950744106625302</v>
      </c>
    </row>
    <row r="12777" spans="1:8" x14ac:dyDescent="0.2">
      <c r="A12777" t="s">
        <v>25534</v>
      </c>
      <c r="B12777" t="s">
        <v>25535</v>
      </c>
      <c r="C12777">
        <v>102.415193431002</v>
      </c>
      <c r="D12777">
        <v>1.3962283825890299E-3</v>
      </c>
      <c r="E12777">
        <v>4.9154448126672398E-2</v>
      </c>
      <c r="F12777">
        <v>2.84049243924153E-2</v>
      </c>
      <c r="G12777">
        <v>0.97733919669022495</v>
      </c>
      <c r="H12777">
        <v>0.99740830724013896</v>
      </c>
    </row>
    <row r="12778" spans="1:8" x14ac:dyDescent="0.2">
      <c r="A12778" t="s">
        <v>25536</v>
      </c>
      <c r="B12778" t="s">
        <v>25537</v>
      </c>
      <c r="C12778">
        <v>93.274895217156796</v>
      </c>
      <c r="D12778">
        <v>2.71924436198798E-2</v>
      </c>
      <c r="E12778">
        <v>4.9917191275404303E-2</v>
      </c>
      <c r="F12778">
        <v>0.54475107523284105</v>
      </c>
      <c r="G12778">
        <v>0.58592473168773496</v>
      </c>
      <c r="H12778">
        <v>0.91817624214028704</v>
      </c>
    </row>
    <row r="12779" spans="1:8" x14ac:dyDescent="0.2">
      <c r="A12779" t="s">
        <v>25538</v>
      </c>
      <c r="B12779" t="s">
        <v>25539</v>
      </c>
      <c r="C12779">
        <v>46.902040535276498</v>
      </c>
      <c r="D12779">
        <v>1.8049835208325999E-2</v>
      </c>
      <c r="E12779">
        <v>5.39227966957955E-2</v>
      </c>
      <c r="F12779">
        <v>0.33473477479578401</v>
      </c>
      <c r="G12779">
        <v>0.73782516673116205</v>
      </c>
      <c r="H12779">
        <v>0.95601915790054204</v>
      </c>
    </row>
    <row r="12780" spans="1:8" x14ac:dyDescent="0.2">
      <c r="A12780" t="s">
        <v>25540</v>
      </c>
      <c r="B12780" t="s">
        <v>25541</v>
      </c>
      <c r="C12780">
        <v>47.219449011843302</v>
      </c>
      <c r="D12780">
        <v>8.6932958021092396E-2</v>
      </c>
      <c r="E12780">
        <v>5.74275539296401E-2</v>
      </c>
      <c r="F12780">
        <v>1.5137847961903801</v>
      </c>
      <c r="G12780">
        <v>0.13008042994708899</v>
      </c>
      <c r="H12780">
        <v>0.63985366119860598</v>
      </c>
    </row>
    <row r="12781" spans="1:8" x14ac:dyDescent="0.2">
      <c r="A12781" t="s">
        <v>25542</v>
      </c>
      <c r="B12781" t="s">
        <v>25543</v>
      </c>
      <c r="C12781">
        <v>53.718005951849399</v>
      </c>
      <c r="D12781">
        <v>0.18469931517209601</v>
      </c>
      <c r="E12781">
        <v>5.6774263224082501E-2</v>
      </c>
      <c r="F12781">
        <v>3.2532225815614</v>
      </c>
      <c r="G12781">
        <v>1.1410408061862101E-3</v>
      </c>
      <c r="H12781">
        <v>8.6728982237687394E-2</v>
      </c>
    </row>
    <row r="12782" spans="1:8" x14ac:dyDescent="0.2">
      <c r="A12782" t="s">
        <v>25544</v>
      </c>
      <c r="B12782" t="s">
        <v>25545</v>
      </c>
      <c r="C12782">
        <v>3610.2758999449702</v>
      </c>
      <c r="D12782">
        <v>1.2825247799599499E-2</v>
      </c>
      <c r="E12782">
        <v>4.3450281595675898E-2</v>
      </c>
      <c r="F12782">
        <v>0.29517064858046599</v>
      </c>
      <c r="G12782">
        <v>0.76786352264340896</v>
      </c>
      <c r="H12782">
        <v>0.96254027422329003</v>
      </c>
    </row>
    <row r="12783" spans="1:8" x14ac:dyDescent="0.2">
      <c r="A12783" t="s">
        <v>25546</v>
      </c>
      <c r="B12783" t="s">
        <v>25547</v>
      </c>
      <c r="C12783">
        <v>329.1561463438</v>
      </c>
      <c r="D12783">
        <v>-3.8485751336967897E-2</v>
      </c>
      <c r="E12783">
        <v>4.6784012294883097E-2</v>
      </c>
      <c r="F12783">
        <v>-0.82262613762986603</v>
      </c>
      <c r="G12783">
        <v>0.41072063026015598</v>
      </c>
      <c r="H12783">
        <v>0.85453066552873302</v>
      </c>
    </row>
    <row r="12784" spans="1:8" x14ac:dyDescent="0.2">
      <c r="A12784" t="s">
        <v>25548</v>
      </c>
      <c r="B12784" t="s">
        <v>25549</v>
      </c>
      <c r="C12784">
        <v>41.827468871779402</v>
      </c>
      <c r="D12784">
        <v>-7.1695888328409202E-2</v>
      </c>
      <c r="E12784">
        <v>5.3509334420309702E-2</v>
      </c>
      <c r="F12784">
        <v>-1.3398762871024801</v>
      </c>
      <c r="G12784">
        <v>0.180285568576532</v>
      </c>
      <c r="H12784">
        <v>0.70468511109684395</v>
      </c>
    </row>
    <row r="12785" spans="1:8" x14ac:dyDescent="0.2">
      <c r="A12785" t="s">
        <v>25550</v>
      </c>
      <c r="B12785" t="s">
        <v>25551</v>
      </c>
      <c r="C12785">
        <v>92.790926430234194</v>
      </c>
      <c r="D12785">
        <v>-4.7713340252683999E-2</v>
      </c>
      <c r="E12785">
        <v>5.6795035726314398E-2</v>
      </c>
      <c r="F12785">
        <v>-0.84009701979247697</v>
      </c>
      <c r="G12785">
        <v>0.40085399094084301</v>
      </c>
      <c r="H12785">
        <v>0.84854388832905903</v>
      </c>
    </row>
    <row r="12786" spans="1:8" x14ac:dyDescent="0.2">
      <c r="A12786" t="s">
        <v>25552</v>
      </c>
      <c r="B12786" t="s">
        <v>25553</v>
      </c>
      <c r="C12786">
        <v>846.87464249939103</v>
      </c>
      <c r="D12786">
        <v>-6.4416713665674304E-3</v>
      </c>
      <c r="E12786">
        <v>2.2994295993989899E-2</v>
      </c>
      <c r="F12786">
        <v>-0.28014214343640298</v>
      </c>
      <c r="G12786">
        <v>0.77936845282574696</v>
      </c>
      <c r="H12786">
        <v>0.96538889590878896</v>
      </c>
    </row>
    <row r="12787" spans="1:8" x14ac:dyDescent="0.2">
      <c r="A12787" t="s">
        <v>25554</v>
      </c>
      <c r="B12787" t="s">
        <v>25555</v>
      </c>
      <c r="C12787">
        <v>393.62818001125299</v>
      </c>
      <c r="D12787">
        <v>2.0992178613735901E-3</v>
      </c>
      <c r="E12787">
        <v>3.2235193735080499E-2</v>
      </c>
      <c r="F12787">
        <v>6.51219247703506E-2</v>
      </c>
      <c r="G12787">
        <v>0.948076924040403</v>
      </c>
      <c r="H12787">
        <v>0.99418360690702401</v>
      </c>
    </row>
    <row r="12788" spans="1:8" x14ac:dyDescent="0.2">
      <c r="A12788" t="s">
        <v>25556</v>
      </c>
      <c r="B12788" t="s">
        <v>25557</v>
      </c>
      <c r="C12788">
        <v>3238.6526970095001</v>
      </c>
      <c r="D12788">
        <v>5.3010324103793397E-3</v>
      </c>
      <c r="E12788">
        <v>3.5925524642925401E-2</v>
      </c>
      <c r="F12788">
        <v>0.14755615855489601</v>
      </c>
      <c r="G12788">
        <v>0.88269305665513198</v>
      </c>
      <c r="H12788">
        <v>0.98685166429855098</v>
      </c>
    </row>
    <row r="12789" spans="1:8" x14ac:dyDescent="0.2">
      <c r="A12789" t="s">
        <v>25558</v>
      </c>
      <c r="B12789" t="s">
        <v>25559</v>
      </c>
      <c r="C12789">
        <v>943.59705946210795</v>
      </c>
      <c r="D12789">
        <v>5.8732865929619897E-2</v>
      </c>
      <c r="E12789">
        <v>4.7989176813846603E-2</v>
      </c>
      <c r="F12789">
        <v>1.22387733712226</v>
      </c>
      <c r="G12789">
        <v>0.22099850408675001</v>
      </c>
      <c r="H12789">
        <v>0.74676588238428399</v>
      </c>
    </row>
    <row r="12790" spans="1:8" x14ac:dyDescent="0.2">
      <c r="A12790" t="s">
        <v>25560</v>
      </c>
      <c r="B12790" t="s">
        <v>25561</v>
      </c>
      <c r="C12790">
        <v>71.5776881638063</v>
      </c>
      <c r="D12790">
        <v>-1.8621355342272598E-2</v>
      </c>
      <c r="E12790">
        <v>5.3775678098111797E-2</v>
      </c>
      <c r="F12790">
        <v>-0.34627839203252098</v>
      </c>
      <c r="G12790">
        <v>0.72913350594043902</v>
      </c>
      <c r="H12790">
        <v>0.95417530310746501</v>
      </c>
    </row>
    <row r="12791" spans="1:8" x14ac:dyDescent="0.2">
      <c r="A12791" t="s">
        <v>25562</v>
      </c>
      <c r="B12791" t="s">
        <v>25563</v>
      </c>
      <c r="C12791">
        <v>1853.4056220857201</v>
      </c>
      <c r="D12791">
        <v>4.2674960195011697E-3</v>
      </c>
      <c r="E12791">
        <v>2.98493708626415E-2</v>
      </c>
      <c r="F12791">
        <v>0.14296770404773301</v>
      </c>
      <c r="G12791">
        <v>0.88631568756652901</v>
      </c>
      <c r="H12791">
        <v>0.98685166429855098</v>
      </c>
    </row>
    <row r="12792" spans="1:8" x14ac:dyDescent="0.2">
      <c r="A12792" t="s">
        <v>25564</v>
      </c>
      <c r="B12792" t="s">
        <v>25565</v>
      </c>
      <c r="C12792">
        <v>341.73474221143601</v>
      </c>
      <c r="D12792">
        <v>-6.7753379088222099E-2</v>
      </c>
      <c r="E12792">
        <v>3.26479221326973E-2</v>
      </c>
      <c r="F12792">
        <v>-2.0752738509004902</v>
      </c>
      <c r="G12792">
        <v>3.7961161512393003E-2</v>
      </c>
      <c r="H12792">
        <v>0.41713282940025198</v>
      </c>
    </row>
    <row r="12793" spans="1:8" x14ac:dyDescent="0.2">
      <c r="A12793" t="s">
        <v>25566</v>
      </c>
      <c r="B12793" t="s">
        <v>25567</v>
      </c>
      <c r="C12793">
        <v>9959.3059123029707</v>
      </c>
      <c r="D12793">
        <v>-4.37872627049243E-2</v>
      </c>
      <c r="E12793">
        <v>3.9778403139591502E-2</v>
      </c>
      <c r="F12793">
        <v>-1.1007798013224599</v>
      </c>
      <c r="G12793">
        <v>0.27099250477514703</v>
      </c>
      <c r="H12793">
        <v>0.77760642401314595</v>
      </c>
    </row>
    <row r="12794" spans="1:8" x14ac:dyDescent="0.2">
      <c r="A12794" t="s">
        <v>25568</v>
      </c>
      <c r="B12794" t="s">
        <v>25569</v>
      </c>
      <c r="C12794">
        <v>2419.1564626633999</v>
      </c>
      <c r="D12794">
        <v>-9.3333068912535792E-3</v>
      </c>
      <c r="E12794">
        <v>2.39662724746393E-2</v>
      </c>
      <c r="F12794">
        <v>-0.389435065512584</v>
      </c>
      <c r="G12794">
        <v>0.69695433676819596</v>
      </c>
      <c r="H12794">
        <v>0.94688055383535297</v>
      </c>
    </row>
    <row r="12795" spans="1:8" x14ac:dyDescent="0.2">
      <c r="A12795" t="s">
        <v>25570</v>
      </c>
      <c r="B12795" t="s">
        <v>25571</v>
      </c>
      <c r="C12795">
        <v>102.52450596890399</v>
      </c>
      <c r="D12795">
        <v>-8.6275523406038196E-3</v>
      </c>
      <c r="E12795">
        <v>4.4204199451607099E-2</v>
      </c>
      <c r="F12795">
        <v>-0.19517494825460899</v>
      </c>
      <c r="G12795">
        <v>0.84525599030368603</v>
      </c>
      <c r="H12795">
        <v>0.97927328248183099</v>
      </c>
    </row>
    <row r="12796" spans="1:8" x14ac:dyDescent="0.2">
      <c r="A12796" t="s">
        <v>25572</v>
      </c>
      <c r="B12796" t="s">
        <v>25573</v>
      </c>
      <c r="C12796">
        <v>570.82080702661494</v>
      </c>
      <c r="D12796">
        <v>-2.5239982670006999E-2</v>
      </c>
      <c r="E12796">
        <v>4.6985190731233598E-2</v>
      </c>
      <c r="F12796">
        <v>-0.53719017156673299</v>
      </c>
      <c r="G12796">
        <v>0.59113625955986004</v>
      </c>
      <c r="H12796">
        <v>0.91955977207975104</v>
      </c>
    </row>
    <row r="12797" spans="1:8" x14ac:dyDescent="0.2">
      <c r="A12797" t="s">
        <v>25574</v>
      </c>
      <c r="B12797" t="s">
        <v>25575</v>
      </c>
      <c r="C12797">
        <v>296.03745143392001</v>
      </c>
      <c r="D12797">
        <v>1.3147778817530899E-2</v>
      </c>
      <c r="E12797">
        <v>3.7754327175837397E-2</v>
      </c>
      <c r="F12797">
        <v>0.34824561317955099</v>
      </c>
      <c r="G12797">
        <v>0.72765573472382095</v>
      </c>
      <c r="H12797">
        <v>0.95391293331909199</v>
      </c>
    </row>
    <row r="12798" spans="1:8" x14ac:dyDescent="0.2">
      <c r="A12798" t="s">
        <v>25576</v>
      </c>
      <c r="B12798" t="s">
        <v>25577</v>
      </c>
      <c r="C12798">
        <v>154.44244524459</v>
      </c>
      <c r="D12798">
        <v>2.1517781895364602E-2</v>
      </c>
      <c r="E12798">
        <v>3.54352470494015E-2</v>
      </c>
      <c r="F12798">
        <v>0.607242327543699</v>
      </c>
      <c r="G12798">
        <v>0.54369010578346</v>
      </c>
      <c r="H12798">
        <v>0.90475668167609402</v>
      </c>
    </row>
    <row r="12799" spans="1:8" x14ac:dyDescent="0.2">
      <c r="A12799" t="s">
        <v>25578</v>
      </c>
      <c r="B12799" t="s">
        <v>25579</v>
      </c>
      <c r="C12799">
        <v>975.90554878203795</v>
      </c>
      <c r="D12799">
        <v>4.1399518737086902E-2</v>
      </c>
      <c r="E12799">
        <v>2.1373931497454202E-2</v>
      </c>
      <c r="F12799">
        <v>1.93691641343653</v>
      </c>
      <c r="G12799">
        <v>5.2755561744671803E-2</v>
      </c>
      <c r="H12799">
        <v>0.471752900166307</v>
      </c>
    </row>
    <row r="12800" spans="1:8" x14ac:dyDescent="0.2">
      <c r="A12800" t="s">
        <v>25580</v>
      </c>
      <c r="B12800" t="s">
        <v>25581</v>
      </c>
      <c r="C12800">
        <v>340.57877692867203</v>
      </c>
      <c r="D12800">
        <v>2.7545739854905001E-2</v>
      </c>
      <c r="E12800">
        <v>3.0275221173581501E-2</v>
      </c>
      <c r="F12800">
        <v>0.90984438055705197</v>
      </c>
      <c r="G12800">
        <v>0.36290458556710498</v>
      </c>
      <c r="H12800">
        <v>0.833328705250448</v>
      </c>
    </row>
    <row r="12801" spans="1:8" x14ac:dyDescent="0.2">
      <c r="A12801" t="s">
        <v>25582</v>
      </c>
      <c r="B12801" t="s">
        <v>25583</v>
      </c>
      <c r="C12801">
        <v>162.01562200338799</v>
      </c>
      <c r="D12801">
        <v>3.2356498174953501E-2</v>
      </c>
      <c r="E12801">
        <v>3.2229093377659501E-2</v>
      </c>
      <c r="F12801">
        <v>1.0039530990152601</v>
      </c>
      <c r="G12801">
        <v>0.31540122066196902</v>
      </c>
      <c r="H12801">
        <v>0.80367976767346505</v>
      </c>
    </row>
    <row r="12802" spans="1:8" x14ac:dyDescent="0.2">
      <c r="A12802" t="s">
        <v>25584</v>
      </c>
      <c r="B12802" t="s">
        <v>25585</v>
      </c>
      <c r="C12802">
        <v>379.615801289339</v>
      </c>
      <c r="D12802">
        <v>5.3140497930886203E-2</v>
      </c>
      <c r="E12802">
        <v>3.5213743880176798E-2</v>
      </c>
      <c r="F12802">
        <v>1.50908401309754</v>
      </c>
      <c r="G12802">
        <v>0.131277314482796</v>
      </c>
      <c r="H12802">
        <v>0.64077746498098498</v>
      </c>
    </row>
    <row r="12803" spans="1:8" x14ac:dyDescent="0.2">
      <c r="A12803" t="s">
        <v>25586</v>
      </c>
      <c r="B12803" t="s">
        <v>25587</v>
      </c>
      <c r="C12803">
        <v>339.67516242404702</v>
      </c>
      <c r="D12803">
        <v>4.90231625999435E-2</v>
      </c>
      <c r="E12803">
        <v>3.58082709503139E-2</v>
      </c>
      <c r="F12803">
        <v>1.3690457902300299</v>
      </c>
      <c r="G12803">
        <v>0.17098496191930401</v>
      </c>
      <c r="H12803">
        <v>0.69098469185615297</v>
      </c>
    </row>
    <row r="12804" spans="1:8" x14ac:dyDescent="0.2">
      <c r="A12804" t="s">
        <v>25588</v>
      </c>
      <c r="B12804" t="s">
        <v>25589</v>
      </c>
      <c r="C12804">
        <v>701.30663736564702</v>
      </c>
      <c r="D12804">
        <v>8.1048313984642101E-2</v>
      </c>
      <c r="E12804">
        <v>2.8927165290468002E-2</v>
      </c>
      <c r="F12804">
        <v>2.8018063011293002</v>
      </c>
      <c r="G12804">
        <v>5.0817374889334799E-3</v>
      </c>
      <c r="H12804">
        <v>0.171864916611457</v>
      </c>
    </row>
    <row r="12805" spans="1:8" x14ac:dyDescent="0.2">
      <c r="A12805" t="s">
        <v>25590</v>
      </c>
      <c r="B12805" t="s">
        <v>25591</v>
      </c>
      <c r="C12805">
        <v>364.70915520385898</v>
      </c>
      <c r="D12805">
        <v>6.9550408861062604E-3</v>
      </c>
      <c r="E12805">
        <v>3.62080568351437E-2</v>
      </c>
      <c r="F12805">
        <v>0.192085449870253</v>
      </c>
      <c r="G12805">
        <v>0.84767527200902804</v>
      </c>
      <c r="H12805">
        <v>0.97991537046979504</v>
      </c>
    </row>
    <row r="12806" spans="1:8" x14ac:dyDescent="0.2">
      <c r="A12806" t="s">
        <v>25592</v>
      </c>
      <c r="B12806" t="s">
        <v>25593</v>
      </c>
      <c r="C12806">
        <v>77.664642573259101</v>
      </c>
      <c r="D12806">
        <v>-5.9160072236841901E-2</v>
      </c>
      <c r="E12806">
        <v>5.3084036433716598E-2</v>
      </c>
      <c r="F12806">
        <v>-1.1144606968747</v>
      </c>
      <c r="G12806">
        <v>0.26508159662751202</v>
      </c>
      <c r="H12806">
        <v>0.77577563632779301</v>
      </c>
    </row>
    <row r="12807" spans="1:8" x14ac:dyDescent="0.2">
      <c r="A12807" t="s">
        <v>25594</v>
      </c>
      <c r="B12807" t="s">
        <v>25595</v>
      </c>
      <c r="C12807">
        <v>408.42191375218601</v>
      </c>
      <c r="D12807">
        <v>-0.12109993846928301</v>
      </c>
      <c r="E12807">
        <v>5.6564912458560303E-2</v>
      </c>
      <c r="F12807">
        <v>-2.1409020752573702</v>
      </c>
      <c r="G12807">
        <v>3.2281935765578598E-2</v>
      </c>
      <c r="H12807">
        <v>0.38979116011427201</v>
      </c>
    </row>
    <row r="12808" spans="1:8" x14ac:dyDescent="0.2">
      <c r="A12808" t="s">
        <v>25596</v>
      </c>
      <c r="B12808" t="s">
        <v>25597</v>
      </c>
      <c r="C12808">
        <v>505.20846452774703</v>
      </c>
      <c r="D12808">
        <v>-1.6455726559158099E-2</v>
      </c>
      <c r="E12808">
        <v>2.9480700942682601E-2</v>
      </c>
      <c r="F12808">
        <v>-0.55818640781817996</v>
      </c>
      <c r="G12808">
        <v>0.57671710135797605</v>
      </c>
      <c r="H12808">
        <v>0.91495194148489201</v>
      </c>
    </row>
    <row r="12809" spans="1:8" x14ac:dyDescent="0.2">
      <c r="A12809" t="s">
        <v>25598</v>
      </c>
      <c r="B12809" t="s">
        <v>25599</v>
      </c>
      <c r="C12809">
        <v>2153.4054006013098</v>
      </c>
      <c r="D12809">
        <v>-4.3818046225163998E-2</v>
      </c>
      <c r="E12809">
        <v>4.1076829381843503E-2</v>
      </c>
      <c r="F12809">
        <v>-1.0667338955944901</v>
      </c>
      <c r="G12809">
        <v>0.28609201644846</v>
      </c>
      <c r="H12809">
        <v>0.78700618881773798</v>
      </c>
    </row>
    <row r="12810" spans="1:8" x14ac:dyDescent="0.2">
      <c r="A12810" t="s">
        <v>25600</v>
      </c>
      <c r="B12810" t="s">
        <v>25601</v>
      </c>
      <c r="C12810">
        <v>123.071915255775</v>
      </c>
      <c r="D12810">
        <v>4.62865065218123E-2</v>
      </c>
      <c r="E12810">
        <v>4.8327026819250003E-2</v>
      </c>
      <c r="F12810">
        <v>0.95777682941122</v>
      </c>
      <c r="G12810">
        <v>0.33817530545535901</v>
      </c>
      <c r="H12810">
        <v>0.8189501954417</v>
      </c>
    </row>
    <row r="12811" spans="1:8" x14ac:dyDescent="0.2">
      <c r="A12811" t="s">
        <v>25602</v>
      </c>
      <c r="B12811" t="s">
        <v>25603</v>
      </c>
      <c r="C12811">
        <v>94.746924117945696</v>
      </c>
      <c r="D12811">
        <v>4.6800043687264203E-2</v>
      </c>
      <c r="E12811">
        <v>4.9799454950167799E-2</v>
      </c>
      <c r="F12811">
        <v>0.93977019897296099</v>
      </c>
      <c r="G12811">
        <v>0.34733544814209399</v>
      </c>
      <c r="H12811">
        <v>0.82655624572215003</v>
      </c>
    </row>
    <row r="12812" spans="1:8" x14ac:dyDescent="0.2">
      <c r="A12812" t="s">
        <v>25604</v>
      </c>
      <c r="B12812" t="s">
        <v>25605</v>
      </c>
      <c r="C12812">
        <v>31.9852919080639</v>
      </c>
      <c r="D12812">
        <v>7.9667610027981006E-2</v>
      </c>
      <c r="E12812">
        <v>5.0760765587263203E-2</v>
      </c>
      <c r="F12812">
        <v>1.56947219188458</v>
      </c>
      <c r="G12812">
        <v>0.11653795411022499</v>
      </c>
      <c r="H12812">
        <v>0.61926533341037904</v>
      </c>
    </row>
    <row r="12813" spans="1:8" x14ac:dyDescent="0.2">
      <c r="A12813" t="s">
        <v>25606</v>
      </c>
      <c r="B12813" t="s">
        <v>25607</v>
      </c>
      <c r="C12813">
        <v>78.040829693446895</v>
      </c>
      <c r="D12813">
        <v>9.5731111280315903E-2</v>
      </c>
      <c r="E12813">
        <v>5.5947954777440898E-2</v>
      </c>
      <c r="F12813">
        <v>1.7110743665453201</v>
      </c>
      <c r="G12813">
        <v>8.7067385470025793E-2</v>
      </c>
      <c r="H12813">
        <v>0.56709149888573196</v>
      </c>
    </row>
    <row r="12814" spans="1:8" x14ac:dyDescent="0.2">
      <c r="A12814" t="s">
        <v>25608</v>
      </c>
      <c r="B12814" t="s">
        <v>25609</v>
      </c>
      <c r="C12814">
        <v>933.53541773193001</v>
      </c>
      <c r="D12814">
        <v>1.73659126357191E-2</v>
      </c>
      <c r="E12814">
        <v>2.6924491481593399E-2</v>
      </c>
      <c r="F12814">
        <v>0.64498572415345601</v>
      </c>
      <c r="G12814">
        <v>0.51893643706252701</v>
      </c>
      <c r="H12814">
        <v>0.89475620098536002</v>
      </c>
    </row>
    <row r="12815" spans="1:8" x14ac:dyDescent="0.2">
      <c r="A12815" t="s">
        <v>25610</v>
      </c>
      <c r="B12815" t="s">
        <v>25611</v>
      </c>
      <c r="C12815">
        <v>445.31796338959902</v>
      </c>
      <c r="D12815">
        <v>3.9746422761607596E-3</v>
      </c>
      <c r="E12815">
        <v>3.5750762425639203E-2</v>
      </c>
      <c r="F12815">
        <v>0.111176433913205</v>
      </c>
      <c r="G12815">
        <v>0.91147643877992301</v>
      </c>
      <c r="H12815">
        <v>0.99066021466679799</v>
      </c>
    </row>
    <row r="12816" spans="1:8" x14ac:dyDescent="0.2">
      <c r="A12816" t="s">
        <v>25612</v>
      </c>
      <c r="B12816" t="s">
        <v>25613</v>
      </c>
      <c r="C12816">
        <v>122.121269019198</v>
      </c>
      <c r="D12816">
        <v>-7.65327484753347E-2</v>
      </c>
      <c r="E12816">
        <v>5.7233244600104503E-2</v>
      </c>
      <c r="F12816">
        <v>-1.33720792888955</v>
      </c>
      <c r="G12816">
        <v>0.18115477449332401</v>
      </c>
      <c r="H12816">
        <v>0.706003663131057</v>
      </c>
    </row>
    <row r="12817" spans="1:8" x14ac:dyDescent="0.2">
      <c r="A12817" t="s">
        <v>25614</v>
      </c>
      <c r="B12817" t="s">
        <v>25615</v>
      </c>
      <c r="C12817">
        <v>63.289748452658202</v>
      </c>
      <c r="D12817">
        <v>-3.3205094433572897E-2</v>
      </c>
      <c r="E12817">
        <v>5.78547528729755E-2</v>
      </c>
      <c r="F12817">
        <v>-0.57393892091246601</v>
      </c>
      <c r="G12817">
        <v>0.56600913412938703</v>
      </c>
      <c r="H12817">
        <v>0.91189826831203402</v>
      </c>
    </row>
    <row r="12818" spans="1:8" x14ac:dyDescent="0.2">
      <c r="A12818" t="s">
        <v>25616</v>
      </c>
      <c r="B12818" t="s">
        <v>25617</v>
      </c>
      <c r="C12818">
        <v>188.67333419735999</v>
      </c>
      <c r="D12818">
        <v>-6.9937605062631497E-2</v>
      </c>
      <c r="E12818">
        <v>5.63377783436926E-2</v>
      </c>
      <c r="F12818">
        <v>-1.2413979947163001</v>
      </c>
      <c r="G12818">
        <v>0.21445875956014401</v>
      </c>
      <c r="H12818">
        <v>0.74110855334626702</v>
      </c>
    </row>
    <row r="12819" spans="1:8" x14ac:dyDescent="0.2">
      <c r="A12819" t="s">
        <v>25618</v>
      </c>
      <c r="B12819" t="s">
        <v>25619</v>
      </c>
      <c r="C12819">
        <v>159.057445216183</v>
      </c>
      <c r="D12819">
        <v>-0.110873861036072</v>
      </c>
      <c r="E12819">
        <v>5.6107502253680698E-2</v>
      </c>
      <c r="F12819">
        <v>-1.97609689582641</v>
      </c>
      <c r="G12819">
        <v>4.8143803943150397E-2</v>
      </c>
      <c r="H12819">
        <v>0.455947628293143</v>
      </c>
    </row>
    <row r="12820" spans="1:8" x14ac:dyDescent="0.2">
      <c r="A12820" t="s">
        <v>25620</v>
      </c>
      <c r="B12820" t="s">
        <v>25621</v>
      </c>
      <c r="C12820">
        <v>47.984873899659</v>
      </c>
      <c r="D12820">
        <v>-8.8813706583133395E-2</v>
      </c>
      <c r="E12820">
        <v>5.78907000919427E-2</v>
      </c>
      <c r="F12820">
        <v>-1.5341619023794599</v>
      </c>
      <c r="G12820">
        <v>0.124989827576052</v>
      </c>
      <c r="H12820">
        <v>0.63100728138530304</v>
      </c>
    </row>
    <row r="12821" spans="1:8" x14ac:dyDescent="0.2">
      <c r="A12821" t="s">
        <v>25622</v>
      </c>
      <c r="B12821" t="s">
        <v>25623</v>
      </c>
      <c r="C12821">
        <v>44.888915077799098</v>
      </c>
      <c r="D12821">
        <v>-8.9663474359961207E-2</v>
      </c>
      <c r="E12821">
        <v>5.6688445125683197E-2</v>
      </c>
      <c r="F12821">
        <v>-1.5816887226518499</v>
      </c>
      <c r="G12821">
        <v>0.11372064843841</v>
      </c>
      <c r="H12821">
        <v>0.61268339791552895</v>
      </c>
    </row>
    <row r="12822" spans="1:8" x14ac:dyDescent="0.2">
      <c r="A12822" t="s">
        <v>25624</v>
      </c>
      <c r="B12822" t="s">
        <v>25625</v>
      </c>
      <c r="C12822">
        <v>141.92096357989701</v>
      </c>
      <c r="D12822">
        <v>-1.7371782537071199E-2</v>
      </c>
      <c r="E12822">
        <v>5.5963167049012497E-2</v>
      </c>
      <c r="F12822">
        <v>-0.31041457181751297</v>
      </c>
      <c r="G12822">
        <v>0.756245714360534</v>
      </c>
      <c r="H12822">
        <v>0.96044778786753504</v>
      </c>
    </row>
    <row r="12823" spans="1:8" x14ac:dyDescent="0.2">
      <c r="A12823" t="s">
        <v>25626</v>
      </c>
      <c r="B12823" t="s">
        <v>25627</v>
      </c>
      <c r="C12823">
        <v>129.15515827229501</v>
      </c>
      <c r="D12823">
        <v>6.6138568244231505E-2</v>
      </c>
      <c r="E12823">
        <v>5.8153713688493702E-2</v>
      </c>
      <c r="F12823">
        <v>1.1373060127941199</v>
      </c>
      <c r="G12823">
        <v>0.255410382033945</v>
      </c>
      <c r="H12823">
        <v>0.76863361041181399</v>
      </c>
    </row>
    <row r="12824" spans="1:8" x14ac:dyDescent="0.2">
      <c r="A12824" t="s">
        <v>25628</v>
      </c>
      <c r="B12824" t="s">
        <v>25629</v>
      </c>
      <c r="C12824">
        <v>93.466755464288099</v>
      </c>
      <c r="D12824">
        <v>8.2727788722343196E-2</v>
      </c>
      <c r="E12824">
        <v>5.7920042264968802E-2</v>
      </c>
      <c r="F12824">
        <v>1.4283102271211301</v>
      </c>
      <c r="G12824">
        <v>0.15320258545655899</v>
      </c>
      <c r="H12824">
        <v>0.66719524913069805</v>
      </c>
    </row>
    <row r="12825" spans="1:8" x14ac:dyDescent="0.2">
      <c r="A12825" t="s">
        <v>25630</v>
      </c>
      <c r="B12825" t="s">
        <v>25631</v>
      </c>
      <c r="C12825">
        <v>506.34096134063299</v>
      </c>
      <c r="D12825">
        <v>-1.4227712009390501E-2</v>
      </c>
      <c r="E12825">
        <v>3.8095085441725497E-2</v>
      </c>
      <c r="F12825">
        <v>-0.37347893683438099</v>
      </c>
      <c r="G12825">
        <v>0.70879201907807698</v>
      </c>
      <c r="H12825">
        <v>0.94920996438132699</v>
      </c>
    </row>
    <row r="12826" spans="1:8" x14ac:dyDescent="0.2">
      <c r="A12826" t="s">
        <v>25632</v>
      </c>
      <c r="B12826" t="s">
        <v>25633</v>
      </c>
      <c r="C12826">
        <v>117.823755877005</v>
      </c>
      <c r="D12826">
        <v>-1.2338283337339599E-2</v>
      </c>
      <c r="E12826">
        <v>5.8228824411173198E-2</v>
      </c>
      <c r="F12826">
        <v>-0.21189305231743799</v>
      </c>
      <c r="G12826">
        <v>0.83219047097974297</v>
      </c>
      <c r="H12826">
        <v>0.976874200235056</v>
      </c>
    </row>
    <row r="12827" spans="1:8" x14ac:dyDescent="0.2">
      <c r="A12827" t="s">
        <v>25634</v>
      </c>
      <c r="B12827" t="s">
        <v>25635</v>
      </c>
      <c r="C12827">
        <v>52.297776248512903</v>
      </c>
      <c r="D12827">
        <v>-6.7790558928771203E-3</v>
      </c>
      <c r="E12827">
        <v>5.0225779459351798E-2</v>
      </c>
      <c r="F12827">
        <v>-0.134971641373201</v>
      </c>
      <c r="G12827">
        <v>0.89263429603351596</v>
      </c>
      <c r="H12827">
        <v>0.98716391064888798</v>
      </c>
    </row>
    <row r="12828" spans="1:8" x14ac:dyDescent="0.2">
      <c r="A12828" t="s">
        <v>25636</v>
      </c>
      <c r="B12828" t="s">
        <v>25637</v>
      </c>
      <c r="C12828">
        <v>778.99851389082301</v>
      </c>
      <c r="D12828">
        <v>1.38371281253621E-2</v>
      </c>
      <c r="E12828">
        <v>3.6115696389193701E-2</v>
      </c>
      <c r="F12828">
        <v>0.38313336052693098</v>
      </c>
      <c r="G12828">
        <v>0.70162088528323996</v>
      </c>
      <c r="H12828">
        <v>0.94765338590361903</v>
      </c>
    </row>
    <row r="12829" spans="1:8" x14ac:dyDescent="0.2">
      <c r="A12829" t="s">
        <v>25638</v>
      </c>
      <c r="B12829" t="s">
        <v>25639</v>
      </c>
      <c r="C12829">
        <v>138.627836126994</v>
      </c>
      <c r="D12829">
        <v>7.7835263752057807E-2</v>
      </c>
      <c r="E12829">
        <v>4.8830034426113798E-2</v>
      </c>
      <c r="F12829">
        <v>1.59400386804627</v>
      </c>
      <c r="G12829">
        <v>0.11093516855251399</v>
      </c>
      <c r="H12829">
        <v>0.60874140650826902</v>
      </c>
    </row>
    <row r="12830" spans="1:8" x14ac:dyDescent="0.2">
      <c r="A12830" t="s">
        <v>25640</v>
      </c>
      <c r="B12830" t="s">
        <v>25641</v>
      </c>
      <c r="C12830">
        <v>904.022401642506</v>
      </c>
      <c r="D12830">
        <v>-4.3634078911672897E-2</v>
      </c>
      <c r="E12830">
        <v>4.4387448199888498E-2</v>
      </c>
      <c r="F12830">
        <v>-0.98302742512200902</v>
      </c>
      <c r="G12830">
        <v>0.32559394108020201</v>
      </c>
      <c r="H12830">
        <v>0.81117379389988797</v>
      </c>
    </row>
    <row r="12831" spans="1:8" x14ac:dyDescent="0.2">
      <c r="A12831" t="s">
        <v>25642</v>
      </c>
      <c r="B12831" t="s">
        <v>25643</v>
      </c>
      <c r="C12831">
        <v>216.538283110934</v>
      </c>
      <c r="D12831">
        <v>-4.09524419058334E-2</v>
      </c>
      <c r="E12831">
        <v>5.43912840464073E-2</v>
      </c>
      <c r="F12831">
        <v>-0.75292287401952596</v>
      </c>
      <c r="G12831">
        <v>0.45149626179979002</v>
      </c>
      <c r="H12831">
        <v>0.87445824895008495</v>
      </c>
    </row>
    <row r="12832" spans="1:8" x14ac:dyDescent="0.2">
      <c r="A12832" t="s">
        <v>25644</v>
      </c>
      <c r="B12832" t="s">
        <v>25645</v>
      </c>
      <c r="C12832">
        <v>530.24787987104105</v>
      </c>
      <c r="D12832">
        <v>-9.0538299209281701E-4</v>
      </c>
      <c r="E12832">
        <v>3.5673129010287803E-2</v>
      </c>
      <c r="F12832">
        <v>-2.53799713457071E-2</v>
      </c>
      <c r="G12832">
        <v>0.97975188651288503</v>
      </c>
      <c r="H12832">
        <v>0.99763614616830298</v>
      </c>
    </row>
    <row r="12833" spans="1:8" x14ac:dyDescent="0.2">
      <c r="A12833" t="s">
        <v>25646</v>
      </c>
      <c r="B12833" t="s">
        <v>25647</v>
      </c>
      <c r="C12833">
        <v>134.711426136547</v>
      </c>
      <c r="D12833">
        <v>4.1604539362185599E-3</v>
      </c>
      <c r="E12833">
        <v>5.22145189672652E-2</v>
      </c>
      <c r="F12833">
        <v>7.9680020394842205E-2</v>
      </c>
      <c r="G12833">
        <v>0.93649175033577603</v>
      </c>
      <c r="H12833">
        <v>0.99184174616259702</v>
      </c>
    </row>
    <row r="12834" spans="1:8" x14ac:dyDescent="0.2">
      <c r="A12834" t="s">
        <v>25648</v>
      </c>
      <c r="B12834" t="s">
        <v>25649</v>
      </c>
      <c r="C12834">
        <v>2973.8682554326901</v>
      </c>
      <c r="D12834">
        <v>3.0619722390936299E-2</v>
      </c>
      <c r="E12834">
        <v>3.6379915131180399E-2</v>
      </c>
      <c r="F12834">
        <v>0.84166558059649799</v>
      </c>
      <c r="G12834">
        <v>0.39997516950761602</v>
      </c>
      <c r="H12834">
        <v>0.84764527809892498</v>
      </c>
    </row>
    <row r="12835" spans="1:8" x14ac:dyDescent="0.2">
      <c r="A12835" t="s">
        <v>25650</v>
      </c>
      <c r="B12835" t="s">
        <v>25651</v>
      </c>
      <c r="C12835">
        <v>1361.3785114643699</v>
      </c>
      <c r="D12835">
        <v>-3.1240952068323599E-2</v>
      </c>
      <c r="E12835">
        <v>2.8169899231467899E-2</v>
      </c>
      <c r="F12835">
        <v>-1.10901895003675</v>
      </c>
      <c r="G12835">
        <v>0.26742200712489</v>
      </c>
      <c r="H12835">
        <v>0.77686194480523796</v>
      </c>
    </row>
    <row r="12836" spans="1:8" x14ac:dyDescent="0.2">
      <c r="A12836" t="s">
        <v>25652</v>
      </c>
      <c r="B12836" t="s">
        <v>25653</v>
      </c>
      <c r="C12836">
        <v>1012.88953998183</v>
      </c>
      <c r="D12836">
        <v>3.9294465090374299E-2</v>
      </c>
      <c r="E12836">
        <v>3.0106651904284399E-2</v>
      </c>
      <c r="F12836">
        <v>1.3051755211871401</v>
      </c>
      <c r="G12836">
        <v>0.19183308749896899</v>
      </c>
      <c r="H12836">
        <v>0.71823779714027502</v>
      </c>
    </row>
    <row r="12837" spans="1:8" x14ac:dyDescent="0.2">
      <c r="A12837" t="s">
        <v>25654</v>
      </c>
      <c r="B12837" t="s">
        <v>25655</v>
      </c>
      <c r="C12837">
        <v>1265.6567754928001</v>
      </c>
      <c r="D12837">
        <v>9.16147356508238E-3</v>
      </c>
      <c r="E12837">
        <v>3.47235165079803E-2</v>
      </c>
      <c r="F12837">
        <v>0.26384060390245501</v>
      </c>
      <c r="G12837">
        <v>0.79190274539573102</v>
      </c>
      <c r="H12837">
        <v>0.96759395315266405</v>
      </c>
    </row>
    <row r="12838" spans="1:8" x14ac:dyDescent="0.2">
      <c r="A12838" t="s">
        <v>25656</v>
      </c>
      <c r="B12838" t="s">
        <v>25657</v>
      </c>
      <c r="C12838">
        <v>1096.0956755644299</v>
      </c>
      <c r="D12838">
        <v>1.0872792011877901E-2</v>
      </c>
      <c r="E12838">
        <v>3.0449263939957401E-2</v>
      </c>
      <c r="F12838">
        <v>0.35707897679621498</v>
      </c>
      <c r="G12838">
        <v>0.72103268249136498</v>
      </c>
      <c r="H12838">
        <v>0.95221229516900796</v>
      </c>
    </row>
    <row r="12839" spans="1:8" x14ac:dyDescent="0.2">
      <c r="A12839" t="s">
        <v>25658</v>
      </c>
      <c r="B12839" t="s">
        <v>25659</v>
      </c>
      <c r="C12839">
        <v>133.26696190674801</v>
      </c>
      <c r="D12839">
        <v>-3.4510918382738801E-2</v>
      </c>
      <c r="E12839">
        <v>5.2615396104500799E-2</v>
      </c>
      <c r="F12839">
        <v>-0.65590912428361703</v>
      </c>
      <c r="G12839">
        <v>0.51188259711224804</v>
      </c>
      <c r="H12839">
        <v>0.89282911703877099</v>
      </c>
    </row>
    <row r="12840" spans="1:8" x14ac:dyDescent="0.2">
      <c r="A12840" t="s">
        <v>25660</v>
      </c>
      <c r="B12840" t="s">
        <v>25661</v>
      </c>
      <c r="C12840">
        <v>1722.4862105818499</v>
      </c>
      <c r="D12840">
        <v>-2.9345215708522401E-2</v>
      </c>
      <c r="E12840">
        <v>3.5439756795118502E-2</v>
      </c>
      <c r="F12840">
        <v>-0.82803095625544398</v>
      </c>
      <c r="G12840">
        <v>0.40765296875134699</v>
      </c>
      <c r="H12840">
        <v>0.85159026255543302</v>
      </c>
    </row>
    <row r="12841" spans="1:8" x14ac:dyDescent="0.2">
      <c r="A12841" t="s">
        <v>25662</v>
      </c>
      <c r="B12841" t="s">
        <v>25663</v>
      </c>
      <c r="C12841">
        <v>1495.70563967462</v>
      </c>
      <c r="D12841">
        <v>7.6328186886949298E-2</v>
      </c>
      <c r="E12841">
        <v>3.4021339881183103E-2</v>
      </c>
      <c r="F12841">
        <v>2.2435385306257598</v>
      </c>
      <c r="G12841">
        <v>2.4862108088401801E-2</v>
      </c>
      <c r="H12841">
        <v>0.351319779938287</v>
      </c>
    </row>
    <row r="12842" spans="1:8" x14ac:dyDescent="0.2">
      <c r="A12842" t="s">
        <v>25664</v>
      </c>
      <c r="B12842" t="s">
        <v>25665</v>
      </c>
      <c r="C12842">
        <v>74.729642369929493</v>
      </c>
      <c r="D12842">
        <v>-7.9087494510206302E-2</v>
      </c>
      <c r="E12842">
        <v>5.5630047538210499E-2</v>
      </c>
      <c r="F12842">
        <v>-1.4216686486899699</v>
      </c>
      <c r="G12842">
        <v>0.15512246557009701</v>
      </c>
      <c r="H12842">
        <v>0.67065826753875202</v>
      </c>
    </row>
    <row r="12843" spans="1:8" x14ac:dyDescent="0.2">
      <c r="A12843" t="s">
        <v>25666</v>
      </c>
      <c r="B12843" t="s">
        <v>25667</v>
      </c>
      <c r="C12843">
        <v>2443.2994999676598</v>
      </c>
      <c r="D12843">
        <v>-8.26899356430566E-3</v>
      </c>
      <c r="E12843">
        <v>3.1761536155638502E-2</v>
      </c>
      <c r="F12843">
        <v>-0.26034614710654402</v>
      </c>
      <c r="G12843">
        <v>0.79459677925192695</v>
      </c>
      <c r="H12843">
        <v>0.96783917697939104</v>
      </c>
    </row>
    <row r="12844" spans="1:8" x14ac:dyDescent="0.2">
      <c r="A12844" t="s">
        <v>25668</v>
      </c>
      <c r="B12844" t="s">
        <v>25669</v>
      </c>
      <c r="C12844">
        <v>9154.3979545763996</v>
      </c>
      <c r="D12844">
        <v>-1.9940423906891401E-2</v>
      </c>
      <c r="E12844">
        <v>2.1453286104162701E-2</v>
      </c>
      <c r="F12844">
        <v>-0.929481097211595</v>
      </c>
      <c r="G12844">
        <v>0.35263981699077801</v>
      </c>
      <c r="H12844">
        <v>0.82956183791391402</v>
      </c>
    </row>
    <row r="12845" spans="1:8" x14ac:dyDescent="0.2">
      <c r="A12845" t="s">
        <v>25670</v>
      </c>
      <c r="B12845" t="s">
        <v>25671</v>
      </c>
      <c r="C12845">
        <v>88.795856177692798</v>
      </c>
      <c r="D12845">
        <v>-4.6681686610283601E-2</v>
      </c>
      <c r="E12845">
        <v>5.3371426091320097E-2</v>
      </c>
      <c r="F12845">
        <v>-0.87465690968065801</v>
      </c>
      <c r="G12845">
        <v>0.38176061259758198</v>
      </c>
      <c r="H12845">
        <v>0.84186903947618297</v>
      </c>
    </row>
    <row r="12846" spans="1:8" x14ac:dyDescent="0.2">
      <c r="A12846" t="s">
        <v>25672</v>
      </c>
      <c r="B12846" t="s">
        <v>25673</v>
      </c>
      <c r="C12846">
        <v>1076.23079769987</v>
      </c>
      <c r="D12846">
        <v>-6.4275773198522498E-2</v>
      </c>
      <c r="E12846">
        <v>3.13609868531897E-2</v>
      </c>
      <c r="F12846">
        <v>-2.0495456185552099</v>
      </c>
      <c r="G12846">
        <v>4.0408791843217801E-2</v>
      </c>
      <c r="H12846">
        <v>0.42719529613908303</v>
      </c>
    </row>
    <row r="12847" spans="1:8" x14ac:dyDescent="0.2">
      <c r="A12847" t="s">
        <v>25674</v>
      </c>
      <c r="B12847" t="s">
        <v>25675</v>
      </c>
      <c r="C12847">
        <v>6952.8820621928999</v>
      </c>
      <c r="D12847">
        <v>-5.4107988892874003E-3</v>
      </c>
      <c r="E12847">
        <v>3.5553440441667999E-2</v>
      </c>
      <c r="F12847">
        <v>-0.15218777204318101</v>
      </c>
      <c r="G12847">
        <v>0.87903883811878802</v>
      </c>
      <c r="H12847">
        <v>0.98601505588508598</v>
      </c>
    </row>
    <row r="12848" spans="1:8" x14ac:dyDescent="0.2">
      <c r="A12848" t="s">
        <v>25676</v>
      </c>
      <c r="B12848" t="s">
        <v>25677</v>
      </c>
      <c r="C12848">
        <v>330.02987739207902</v>
      </c>
      <c r="D12848">
        <v>-4.2025275991493499E-2</v>
      </c>
      <c r="E12848">
        <v>2.7571750730188398E-2</v>
      </c>
      <c r="F12848">
        <v>-1.5242149982692199</v>
      </c>
      <c r="G12848">
        <v>0.12745501259910499</v>
      </c>
      <c r="H12848">
        <v>0.63545676934743101</v>
      </c>
    </row>
    <row r="12849" spans="1:8" x14ac:dyDescent="0.2">
      <c r="A12849" t="s">
        <v>25678</v>
      </c>
      <c r="B12849" t="s">
        <v>25679</v>
      </c>
      <c r="C12849">
        <v>408.56097609350701</v>
      </c>
      <c r="D12849">
        <v>4.7407246443949801E-2</v>
      </c>
      <c r="E12849">
        <v>3.9746089035489603E-2</v>
      </c>
      <c r="F12849">
        <v>1.19275248444242</v>
      </c>
      <c r="G12849">
        <v>0.232966324003236</v>
      </c>
      <c r="H12849">
        <v>0.75563757662209197</v>
      </c>
    </row>
    <row r="12850" spans="1:8" x14ac:dyDescent="0.2">
      <c r="A12850" t="s">
        <v>25680</v>
      </c>
      <c r="B12850" t="s">
        <v>25681</v>
      </c>
      <c r="C12850">
        <v>1777.4445992144999</v>
      </c>
      <c r="D12850">
        <v>-0.139655816356336</v>
      </c>
      <c r="E12850">
        <v>4.9342800619787297E-2</v>
      </c>
      <c r="F12850">
        <v>-2.8303179917260599</v>
      </c>
      <c r="G12850">
        <v>4.6501760715594699E-3</v>
      </c>
      <c r="H12850">
        <v>0.16495397202916501</v>
      </c>
    </row>
    <row r="12851" spans="1:8" x14ac:dyDescent="0.2">
      <c r="A12851" t="s">
        <v>25682</v>
      </c>
      <c r="B12851" t="s">
        <v>25683</v>
      </c>
      <c r="C12851">
        <v>2900.1768203810102</v>
      </c>
      <c r="D12851">
        <v>3.8032063850203301E-2</v>
      </c>
      <c r="E12851">
        <v>2.5819111511068402E-2</v>
      </c>
      <c r="F12851">
        <v>1.4730198532935299</v>
      </c>
      <c r="G12851">
        <v>0.14074568255252101</v>
      </c>
      <c r="H12851">
        <v>0.65537588524397905</v>
      </c>
    </row>
    <row r="12852" spans="1:8" x14ac:dyDescent="0.2">
      <c r="A12852" t="s">
        <v>25684</v>
      </c>
      <c r="B12852" t="s">
        <v>25685</v>
      </c>
      <c r="C12852">
        <v>69.627709509913302</v>
      </c>
      <c r="D12852">
        <v>-9.4520158368699408E-3</v>
      </c>
      <c r="E12852">
        <v>4.9731288320947899E-2</v>
      </c>
      <c r="F12852">
        <v>-0.19006175299280401</v>
      </c>
      <c r="G12852">
        <v>0.84926074043168398</v>
      </c>
      <c r="H12852">
        <v>0.98033595423025599</v>
      </c>
    </row>
    <row r="12853" spans="1:8" x14ac:dyDescent="0.2">
      <c r="A12853" t="s">
        <v>25686</v>
      </c>
      <c r="B12853" t="s">
        <v>25687</v>
      </c>
      <c r="C12853">
        <v>121.459475473406</v>
      </c>
      <c r="D12853">
        <v>6.7567018457738104E-2</v>
      </c>
      <c r="E12853">
        <v>4.0411306809223203E-2</v>
      </c>
      <c r="F12853">
        <v>1.6719830115050101</v>
      </c>
      <c r="G12853">
        <v>9.45276720960921E-2</v>
      </c>
      <c r="H12853">
        <v>0.57965521376818296</v>
      </c>
    </row>
    <row r="12854" spans="1:8" x14ac:dyDescent="0.2">
      <c r="A12854" t="s">
        <v>25688</v>
      </c>
      <c r="B12854" t="s">
        <v>25689</v>
      </c>
      <c r="C12854">
        <v>3334.50372997268</v>
      </c>
      <c r="D12854">
        <v>-2.3759416164882301E-2</v>
      </c>
      <c r="E12854">
        <v>3.0637284634890301E-2</v>
      </c>
      <c r="F12854">
        <v>-0.775506591005935</v>
      </c>
      <c r="G12854">
        <v>0.43804037234391602</v>
      </c>
      <c r="H12854">
        <v>0.87024439735831105</v>
      </c>
    </row>
    <row r="12855" spans="1:8" x14ac:dyDescent="0.2">
      <c r="A12855" t="s">
        <v>25690</v>
      </c>
      <c r="B12855" t="s">
        <v>25691</v>
      </c>
      <c r="C12855">
        <v>747.17672948422705</v>
      </c>
      <c r="D12855">
        <v>7.7428318856970499E-3</v>
      </c>
      <c r="E12855">
        <v>2.8935306496716998E-2</v>
      </c>
      <c r="F12855">
        <v>0.26759114808669998</v>
      </c>
      <c r="G12855">
        <v>0.78901404536519004</v>
      </c>
      <c r="H12855">
        <v>0.96756677941060998</v>
      </c>
    </row>
    <row r="12856" spans="1:8" x14ac:dyDescent="0.2">
      <c r="A12856" t="s">
        <v>25692</v>
      </c>
      <c r="B12856" t="s">
        <v>25693</v>
      </c>
      <c r="C12856">
        <v>2826.81638889952</v>
      </c>
      <c r="D12856">
        <v>8.0068288839551492E-3</v>
      </c>
      <c r="E12856">
        <v>1.9040781512473001E-2</v>
      </c>
      <c r="F12856">
        <v>0.42050946694126801</v>
      </c>
      <c r="G12856">
        <v>0.67411331501525296</v>
      </c>
      <c r="H12856">
        <v>0.94231046161673004</v>
      </c>
    </row>
    <row r="12857" spans="1:8" x14ac:dyDescent="0.2">
      <c r="A12857" t="s">
        <v>25694</v>
      </c>
      <c r="B12857" t="s">
        <v>25695</v>
      </c>
      <c r="C12857">
        <v>2121.06253638815</v>
      </c>
      <c r="D12857">
        <v>-2.4159490396445799E-2</v>
      </c>
      <c r="E12857">
        <v>2.8223839136139899E-2</v>
      </c>
      <c r="F12857">
        <v>-0.85599589339744198</v>
      </c>
      <c r="G12857">
        <v>0.39200005094096302</v>
      </c>
      <c r="H12857">
        <v>0.84507503402831496</v>
      </c>
    </row>
    <row r="12858" spans="1:8" x14ac:dyDescent="0.2">
      <c r="A12858" t="s">
        <v>25696</v>
      </c>
      <c r="B12858" t="s">
        <v>25697</v>
      </c>
      <c r="C12858">
        <v>4315.6665591665596</v>
      </c>
      <c r="D12858">
        <v>9.8988004465825393E-3</v>
      </c>
      <c r="E12858">
        <v>3.6785176307876401E-2</v>
      </c>
      <c r="F12858">
        <v>0.26909753982783102</v>
      </c>
      <c r="G12858">
        <v>0.78785462356588998</v>
      </c>
      <c r="H12858">
        <v>0.967448308428288</v>
      </c>
    </row>
    <row r="12859" spans="1:8" x14ac:dyDescent="0.2">
      <c r="A12859" t="s">
        <v>25698</v>
      </c>
      <c r="B12859" t="s">
        <v>25699</v>
      </c>
      <c r="C12859">
        <v>336.77660999574198</v>
      </c>
      <c r="D12859">
        <v>7.0306585812895802E-3</v>
      </c>
      <c r="E12859">
        <v>2.8300274887657E-2</v>
      </c>
      <c r="F12859">
        <v>0.24843075232304401</v>
      </c>
      <c r="G12859">
        <v>0.80380114230141797</v>
      </c>
      <c r="H12859">
        <v>0.97004729895423703</v>
      </c>
    </row>
    <row r="12860" spans="1:8" x14ac:dyDescent="0.2">
      <c r="A12860" t="s">
        <v>25700</v>
      </c>
      <c r="B12860" t="s">
        <v>25701</v>
      </c>
      <c r="C12860">
        <v>4308.0689121637297</v>
      </c>
      <c r="D12860">
        <v>-7.5388490502121697E-3</v>
      </c>
      <c r="E12860">
        <v>2.6128808740673401E-2</v>
      </c>
      <c r="F12860">
        <v>-0.28852632069968198</v>
      </c>
      <c r="G12860">
        <v>0.77294388574648099</v>
      </c>
      <c r="H12860">
        <v>0.96390294001079102</v>
      </c>
    </row>
    <row r="12861" spans="1:8" x14ac:dyDescent="0.2">
      <c r="A12861" t="s">
        <v>25702</v>
      </c>
      <c r="B12861" t="s">
        <v>25703</v>
      </c>
      <c r="C12861">
        <v>1537.5716696888101</v>
      </c>
      <c r="D12861">
        <v>2.86381624165837E-2</v>
      </c>
      <c r="E12861">
        <v>3.4385338030088503E-2</v>
      </c>
      <c r="F12861">
        <v>0.83285970292117495</v>
      </c>
      <c r="G12861">
        <v>0.40492385869980002</v>
      </c>
      <c r="H12861">
        <v>0.85022390625021305</v>
      </c>
    </row>
    <row r="12862" spans="1:8" x14ac:dyDescent="0.2">
      <c r="A12862" t="s">
        <v>25704</v>
      </c>
      <c r="B12862" t="s">
        <v>25705</v>
      </c>
      <c r="C12862">
        <v>108.153066762816</v>
      </c>
      <c r="D12862">
        <v>-5.3988990104670703E-2</v>
      </c>
      <c r="E12862">
        <v>5.3727595826475599E-2</v>
      </c>
      <c r="F12862">
        <v>-1.0048651772738799</v>
      </c>
      <c r="G12862">
        <v>0.31496177433552103</v>
      </c>
      <c r="H12862">
        <v>0.80328856885595601</v>
      </c>
    </row>
    <row r="12863" spans="1:8" x14ac:dyDescent="0.2">
      <c r="A12863" t="s">
        <v>25706</v>
      </c>
      <c r="B12863" t="s">
        <v>25707</v>
      </c>
      <c r="C12863">
        <v>262.44656326587</v>
      </c>
      <c r="D12863">
        <v>-4.9245343919284201E-2</v>
      </c>
      <c r="E12863">
        <v>4.18883016597753E-2</v>
      </c>
      <c r="F12863">
        <v>-1.17563477075925</v>
      </c>
      <c r="G12863">
        <v>0.23974085474037399</v>
      </c>
      <c r="H12863">
        <v>0.759589026574093</v>
      </c>
    </row>
    <row r="12864" spans="1:8" x14ac:dyDescent="0.2">
      <c r="A12864" t="s">
        <v>25708</v>
      </c>
      <c r="B12864" t="s">
        <v>25709</v>
      </c>
      <c r="C12864">
        <v>846.83054099253297</v>
      </c>
      <c r="D12864">
        <v>-1.7074889654190201E-2</v>
      </c>
      <c r="E12864">
        <v>2.40828529476638E-2</v>
      </c>
      <c r="F12864">
        <v>-0.70900610036929501</v>
      </c>
      <c r="G12864">
        <v>0.47832069119988302</v>
      </c>
      <c r="H12864">
        <v>0.88148367066961697</v>
      </c>
    </row>
    <row r="12865" spans="1:8" x14ac:dyDescent="0.2">
      <c r="A12865" t="s">
        <v>25710</v>
      </c>
      <c r="B12865" t="s">
        <v>25711</v>
      </c>
      <c r="C12865">
        <v>640.53534876314097</v>
      </c>
      <c r="D12865">
        <v>-6.6196762955307298E-2</v>
      </c>
      <c r="E12865">
        <v>2.98804987398626E-2</v>
      </c>
      <c r="F12865">
        <v>-2.2153834690515501</v>
      </c>
      <c r="G12865">
        <v>2.67337550142226E-2</v>
      </c>
      <c r="H12865">
        <v>0.362161020093414</v>
      </c>
    </row>
    <row r="12866" spans="1:8" x14ac:dyDescent="0.2">
      <c r="A12866" t="s">
        <v>25712</v>
      </c>
      <c r="B12866" t="s">
        <v>25713</v>
      </c>
      <c r="C12866">
        <v>477.54940134009098</v>
      </c>
      <c r="D12866">
        <v>4.2471340680731398E-2</v>
      </c>
      <c r="E12866">
        <v>4.05092726327538E-2</v>
      </c>
      <c r="F12866">
        <v>1.04843503525144</v>
      </c>
      <c r="G12866">
        <v>0.294438218832763</v>
      </c>
      <c r="H12866">
        <v>0.79157227815321096</v>
      </c>
    </row>
    <row r="12867" spans="1:8" x14ac:dyDescent="0.2">
      <c r="A12867" t="s">
        <v>25714</v>
      </c>
      <c r="B12867" t="s">
        <v>25715</v>
      </c>
      <c r="C12867">
        <v>2729.81462938912</v>
      </c>
      <c r="D12867">
        <v>1.31621551556555E-3</v>
      </c>
      <c r="E12867">
        <v>3.9200157636480597E-2</v>
      </c>
      <c r="F12867">
        <v>3.35767913938348E-2</v>
      </c>
      <c r="G12867">
        <v>0.97321462961530603</v>
      </c>
      <c r="H12867">
        <v>0.99730707618478398</v>
      </c>
    </row>
    <row r="12868" spans="1:8" x14ac:dyDescent="0.2">
      <c r="A12868" t="s">
        <v>25716</v>
      </c>
      <c r="B12868" t="s">
        <v>25717</v>
      </c>
      <c r="C12868">
        <v>976.90956641258401</v>
      </c>
      <c r="D12868">
        <v>7.3552202282340801E-2</v>
      </c>
      <c r="E12868">
        <v>4.9157783381937097E-2</v>
      </c>
      <c r="F12868">
        <v>1.49624733301883</v>
      </c>
      <c r="G12868">
        <v>0.13458921409584401</v>
      </c>
      <c r="H12868">
        <v>0.64546093646009395</v>
      </c>
    </row>
    <row r="12869" spans="1:8" x14ac:dyDescent="0.2">
      <c r="A12869" t="s">
        <v>25718</v>
      </c>
      <c r="B12869" t="s">
        <v>25719</v>
      </c>
      <c r="C12869">
        <v>1233.61041529057</v>
      </c>
      <c r="D12869">
        <v>1.1103050163292501E-2</v>
      </c>
      <c r="E12869">
        <v>4.7386716458451099E-2</v>
      </c>
      <c r="F12869">
        <v>0.23430722770225501</v>
      </c>
      <c r="G12869">
        <v>0.814746475193036</v>
      </c>
      <c r="H12869">
        <v>0.97297529344260403</v>
      </c>
    </row>
    <row r="12870" spans="1:8" x14ac:dyDescent="0.2">
      <c r="A12870" t="s">
        <v>25720</v>
      </c>
      <c r="B12870" t="s">
        <v>25721</v>
      </c>
      <c r="C12870">
        <v>6585.3032035439101</v>
      </c>
      <c r="D12870">
        <v>2.4249579564611101E-2</v>
      </c>
      <c r="E12870">
        <v>3.2499560770998297E-2</v>
      </c>
      <c r="F12870">
        <v>0.74615099371591198</v>
      </c>
      <c r="G12870">
        <v>0.455576207956226</v>
      </c>
      <c r="H12870">
        <v>0.87598012142836801</v>
      </c>
    </row>
    <row r="12871" spans="1:8" x14ac:dyDescent="0.2">
      <c r="A12871" t="s">
        <v>25722</v>
      </c>
      <c r="B12871" t="s">
        <v>25723</v>
      </c>
      <c r="C12871">
        <v>758.36622640864198</v>
      </c>
      <c r="D12871">
        <v>4.3892438795317602E-2</v>
      </c>
      <c r="E12871">
        <v>4.9822920207246699E-2</v>
      </c>
      <c r="F12871">
        <v>0.88096881139723904</v>
      </c>
      <c r="G12871">
        <v>0.37833470108985401</v>
      </c>
      <c r="H12871">
        <v>0.83963198052278598</v>
      </c>
    </row>
    <row r="12872" spans="1:8" x14ac:dyDescent="0.2">
      <c r="A12872" t="s">
        <v>25724</v>
      </c>
      <c r="B12872" t="s">
        <v>25725</v>
      </c>
      <c r="C12872">
        <v>6237.1111479977599</v>
      </c>
      <c r="D12872">
        <v>-1.00768931362699E-2</v>
      </c>
      <c r="E12872">
        <v>3.66380696448095E-2</v>
      </c>
      <c r="F12872">
        <v>-0.275038866238345</v>
      </c>
      <c r="G12872">
        <v>0.78328637839751303</v>
      </c>
      <c r="H12872">
        <v>0.966370526986016</v>
      </c>
    </row>
    <row r="12873" spans="1:8" x14ac:dyDescent="0.2">
      <c r="A12873" t="s">
        <v>25726</v>
      </c>
      <c r="B12873" t="s">
        <v>25727</v>
      </c>
      <c r="C12873">
        <v>627.71919921933898</v>
      </c>
      <c r="D12873">
        <v>-1.9837582646580101E-2</v>
      </c>
      <c r="E12873">
        <v>2.3691636559085402E-2</v>
      </c>
      <c r="F12873">
        <v>-0.83732428517998203</v>
      </c>
      <c r="G12873">
        <v>0.40241031214054901</v>
      </c>
      <c r="H12873">
        <v>0.84904013193074801</v>
      </c>
    </row>
    <row r="12874" spans="1:8" x14ac:dyDescent="0.2">
      <c r="A12874" t="s">
        <v>25728</v>
      </c>
      <c r="B12874" t="s">
        <v>25729</v>
      </c>
      <c r="C12874">
        <v>337.13898292285802</v>
      </c>
      <c r="D12874">
        <v>2.9269826636825001E-2</v>
      </c>
      <c r="E12874">
        <v>5.70428023134801E-2</v>
      </c>
      <c r="F12874">
        <v>0.51312041922435703</v>
      </c>
      <c r="G12874">
        <v>0.60786708889875496</v>
      </c>
      <c r="H12874">
        <v>0.926351875603039</v>
      </c>
    </row>
    <row r="12875" spans="1:8" x14ac:dyDescent="0.2">
      <c r="A12875" t="s">
        <v>25730</v>
      </c>
      <c r="B12875" t="s">
        <v>25731</v>
      </c>
      <c r="C12875">
        <v>1941.68309289238</v>
      </c>
      <c r="D12875">
        <v>-1.6317884223667801E-2</v>
      </c>
      <c r="E12875">
        <v>3.35029826311923E-2</v>
      </c>
      <c r="F12875">
        <v>-0.48705765702410397</v>
      </c>
      <c r="G12875">
        <v>0.62621747214869505</v>
      </c>
      <c r="H12875">
        <v>0.92888477439994499</v>
      </c>
    </row>
    <row r="12876" spans="1:8" x14ac:dyDescent="0.2">
      <c r="A12876" t="s">
        <v>25732</v>
      </c>
      <c r="B12876" t="s">
        <v>25733</v>
      </c>
      <c r="C12876">
        <v>31.070988628320698</v>
      </c>
      <c r="D12876">
        <v>4.2236711727322102E-2</v>
      </c>
      <c r="E12876">
        <v>5.8350057306273101E-2</v>
      </c>
      <c r="F12876">
        <v>0.72385038982268901</v>
      </c>
      <c r="G12876">
        <v>0.46915758976468502</v>
      </c>
      <c r="H12876">
        <v>0.87895337668578899</v>
      </c>
    </row>
    <row r="12877" spans="1:8" x14ac:dyDescent="0.2">
      <c r="A12877" t="s">
        <v>25734</v>
      </c>
      <c r="B12877" t="s">
        <v>25735</v>
      </c>
      <c r="C12877">
        <v>955.26092174694998</v>
      </c>
      <c r="D12877">
        <v>5.74400751926075E-2</v>
      </c>
      <c r="E12877">
        <v>2.93675327824016E-2</v>
      </c>
      <c r="F12877">
        <v>1.9559040120329201</v>
      </c>
      <c r="G12877">
        <v>5.0476462634544597E-2</v>
      </c>
      <c r="H12877">
        <v>0.46437724315040302</v>
      </c>
    </row>
    <row r="12878" spans="1:8" x14ac:dyDescent="0.2">
      <c r="A12878" t="s">
        <v>25736</v>
      </c>
      <c r="B12878" t="s">
        <v>25737</v>
      </c>
      <c r="C12878">
        <v>346.93749055687999</v>
      </c>
      <c r="D12878">
        <v>-5.0650621618019897E-3</v>
      </c>
      <c r="E12878">
        <v>3.7908448080465597E-2</v>
      </c>
      <c r="F12878">
        <v>-0.13361301816024601</v>
      </c>
      <c r="G12878">
        <v>0.893708589495121</v>
      </c>
      <c r="H12878">
        <v>0.98716391064888798</v>
      </c>
    </row>
    <row r="12879" spans="1:8" x14ac:dyDescent="0.2">
      <c r="A12879" t="s">
        <v>25738</v>
      </c>
      <c r="B12879" t="s">
        <v>25739</v>
      </c>
      <c r="C12879">
        <v>96.236610392894903</v>
      </c>
      <c r="D12879">
        <v>-2.51327903153057E-2</v>
      </c>
      <c r="E12879">
        <v>5.6130301019114801E-2</v>
      </c>
      <c r="F12879">
        <v>-0.44775798203446099</v>
      </c>
      <c r="G12879">
        <v>0.65432787085698696</v>
      </c>
      <c r="H12879">
        <v>0.93540361456037502</v>
      </c>
    </row>
    <row r="12880" spans="1:8" x14ac:dyDescent="0.2">
      <c r="A12880" t="s">
        <v>25740</v>
      </c>
      <c r="B12880" t="s">
        <v>25741</v>
      </c>
      <c r="C12880">
        <v>5089.2612647535198</v>
      </c>
      <c r="D12880">
        <v>2.1400279394365299E-2</v>
      </c>
      <c r="E12880">
        <v>2.21221666361761E-2</v>
      </c>
      <c r="F12880">
        <v>0.96736814916535596</v>
      </c>
      <c r="G12880">
        <v>0.33336002656660502</v>
      </c>
      <c r="H12880">
        <v>0.81477197471795804</v>
      </c>
    </row>
    <row r="12881" spans="1:8" x14ac:dyDescent="0.2">
      <c r="A12881" t="s">
        <v>25742</v>
      </c>
      <c r="B12881" t="s">
        <v>25743</v>
      </c>
      <c r="C12881">
        <v>1111.9571434509201</v>
      </c>
      <c r="D12881">
        <v>-3.7972316203527298E-2</v>
      </c>
      <c r="E12881">
        <v>3.3034389098970197E-2</v>
      </c>
      <c r="F12881">
        <v>-1.14947838417</v>
      </c>
      <c r="G12881">
        <v>0.25035877494945002</v>
      </c>
      <c r="H12881">
        <v>0.76768466496005905</v>
      </c>
    </row>
    <row r="12882" spans="1:8" x14ac:dyDescent="0.2">
      <c r="A12882" t="s">
        <v>25744</v>
      </c>
      <c r="B12882" t="s">
        <v>25745</v>
      </c>
      <c r="C12882">
        <v>348.90513736228098</v>
      </c>
      <c r="D12882">
        <v>2.09805935065672E-3</v>
      </c>
      <c r="E12882">
        <v>5.2634505261658797E-2</v>
      </c>
      <c r="F12882">
        <v>3.98609113969393E-2</v>
      </c>
      <c r="G12882">
        <v>0.96820401450559601</v>
      </c>
      <c r="H12882">
        <v>0.99653192725877104</v>
      </c>
    </row>
    <row r="12883" spans="1:8" x14ac:dyDescent="0.2">
      <c r="A12883" t="s">
        <v>25746</v>
      </c>
      <c r="B12883" t="s">
        <v>25747</v>
      </c>
      <c r="C12883">
        <v>51.175595554375199</v>
      </c>
      <c r="D12883">
        <v>1.4693592528067999E-2</v>
      </c>
      <c r="E12883">
        <v>5.4246428037672198E-2</v>
      </c>
      <c r="F12883">
        <v>0.27086746647841597</v>
      </c>
      <c r="G12883">
        <v>0.78649296790679202</v>
      </c>
      <c r="H12883">
        <v>0.96669950156012097</v>
      </c>
    </row>
    <row r="12884" spans="1:8" x14ac:dyDescent="0.2">
      <c r="A12884" t="s">
        <v>25748</v>
      </c>
      <c r="B12884" t="s">
        <v>25749</v>
      </c>
      <c r="C12884">
        <v>142.00493149202799</v>
      </c>
      <c r="D12884">
        <v>-6.4032468373718303E-3</v>
      </c>
      <c r="E12884">
        <v>3.4126671373340002E-2</v>
      </c>
      <c r="F12884">
        <v>-0.187631743140765</v>
      </c>
      <c r="G12884">
        <v>0.85116534073997496</v>
      </c>
      <c r="H12884">
        <v>0.98081793503522396</v>
      </c>
    </row>
    <row r="12885" spans="1:8" x14ac:dyDescent="0.2">
      <c r="A12885" t="s">
        <v>25750</v>
      </c>
      <c r="B12885" t="s">
        <v>25751</v>
      </c>
      <c r="C12885">
        <v>561.29914185138898</v>
      </c>
      <c r="D12885">
        <v>3.0412756677116699E-2</v>
      </c>
      <c r="E12885">
        <v>4.4634880204636899E-2</v>
      </c>
      <c r="F12885">
        <v>0.68136749863971302</v>
      </c>
      <c r="G12885">
        <v>0.49563898290164199</v>
      </c>
      <c r="H12885">
        <v>0.88540046926898897</v>
      </c>
    </row>
    <row r="12886" spans="1:8" x14ac:dyDescent="0.2">
      <c r="A12886" t="s">
        <v>25752</v>
      </c>
      <c r="B12886" t="s">
        <v>25753</v>
      </c>
      <c r="C12886">
        <v>3565.18065889422</v>
      </c>
      <c r="D12886">
        <v>-2.5463237388105998E-2</v>
      </c>
      <c r="E12886">
        <v>3.1146096507464902E-2</v>
      </c>
      <c r="F12886">
        <v>-0.81754185093477705</v>
      </c>
      <c r="G12886">
        <v>0.41361884273565303</v>
      </c>
      <c r="H12886">
        <v>0.85626583257533595</v>
      </c>
    </row>
    <row r="12887" spans="1:8" x14ac:dyDescent="0.2">
      <c r="A12887" t="s">
        <v>25754</v>
      </c>
      <c r="B12887" t="s">
        <v>25755</v>
      </c>
      <c r="C12887">
        <v>802.03771566085504</v>
      </c>
      <c r="D12887">
        <v>0.10731140527580101</v>
      </c>
      <c r="E12887">
        <v>5.1461207643931001E-2</v>
      </c>
      <c r="F12887">
        <v>2.0852873492263702</v>
      </c>
      <c r="G12887">
        <v>3.7043225067193E-2</v>
      </c>
      <c r="H12887">
        <v>0.41274071310178001</v>
      </c>
    </row>
    <row r="12888" spans="1:8" x14ac:dyDescent="0.2">
      <c r="A12888" t="s">
        <v>25756</v>
      </c>
      <c r="B12888" t="s">
        <v>25757</v>
      </c>
      <c r="C12888">
        <v>520.65348534194902</v>
      </c>
      <c r="D12888">
        <v>4.4520221971910403E-3</v>
      </c>
      <c r="E12888">
        <v>2.8740977213024599E-2</v>
      </c>
      <c r="F12888">
        <v>0.15490155968578301</v>
      </c>
      <c r="G12888">
        <v>0.87689892403877601</v>
      </c>
      <c r="H12888">
        <v>0.98565736008445604</v>
      </c>
    </row>
    <row r="12889" spans="1:8" x14ac:dyDescent="0.2">
      <c r="A12889" t="s">
        <v>25758</v>
      </c>
      <c r="B12889" t="s">
        <v>25759</v>
      </c>
      <c r="C12889">
        <v>2790.7946857034199</v>
      </c>
      <c r="D12889">
        <v>-2.0751911635162299E-2</v>
      </c>
      <c r="E12889">
        <v>3.7660475779050802E-2</v>
      </c>
      <c r="F12889">
        <v>-0.55102627372291002</v>
      </c>
      <c r="G12889">
        <v>0.58161566378993002</v>
      </c>
      <c r="H12889">
        <v>0.91645983831542599</v>
      </c>
    </row>
    <row r="12890" spans="1:8" x14ac:dyDescent="0.2">
      <c r="A12890" t="s">
        <v>25760</v>
      </c>
      <c r="B12890" t="s">
        <v>25761</v>
      </c>
      <c r="C12890">
        <v>6286.4850480126997</v>
      </c>
      <c r="D12890">
        <v>-4.7965899371954397E-3</v>
      </c>
      <c r="E12890">
        <v>3.6935613885677801E-2</v>
      </c>
      <c r="F12890">
        <v>-0.12986354990719101</v>
      </c>
      <c r="G12890">
        <v>0.89667438298280699</v>
      </c>
      <c r="H12890">
        <v>0.98755468206927199</v>
      </c>
    </row>
    <row r="12891" spans="1:8" x14ac:dyDescent="0.2">
      <c r="A12891" t="s">
        <v>25762</v>
      </c>
      <c r="B12891" t="s">
        <v>25763</v>
      </c>
      <c r="C12891">
        <v>119.258528540287</v>
      </c>
      <c r="D12891">
        <v>7.7335479155719894E-2</v>
      </c>
      <c r="E12891">
        <v>5.4454108824808903E-2</v>
      </c>
      <c r="F12891">
        <v>1.4201954788118101</v>
      </c>
      <c r="G12891">
        <v>0.155550779544814</v>
      </c>
      <c r="H12891">
        <v>0.67212924729097201</v>
      </c>
    </row>
    <row r="12892" spans="1:8" x14ac:dyDescent="0.2">
      <c r="A12892" t="s">
        <v>25764</v>
      </c>
      <c r="B12892" t="s">
        <v>25765</v>
      </c>
      <c r="C12892">
        <v>96.825340408016004</v>
      </c>
      <c r="D12892">
        <v>6.8180439028732706E-2</v>
      </c>
      <c r="E12892">
        <v>5.4475359441561601E-2</v>
      </c>
      <c r="F12892">
        <v>1.25158309605783</v>
      </c>
      <c r="G12892">
        <v>0.21072181729592601</v>
      </c>
      <c r="H12892">
        <v>0.73742317112228095</v>
      </c>
    </row>
    <row r="12893" spans="1:8" x14ac:dyDescent="0.2">
      <c r="A12893" t="s">
        <v>25766</v>
      </c>
      <c r="B12893" t="s">
        <v>25767</v>
      </c>
      <c r="C12893">
        <v>261.06993409476598</v>
      </c>
      <c r="D12893">
        <v>-0.107668521929825</v>
      </c>
      <c r="E12893">
        <v>5.7263410693842901E-2</v>
      </c>
      <c r="F12893">
        <v>-1.8802324315865799</v>
      </c>
      <c r="G12893">
        <v>6.0076407408374298E-2</v>
      </c>
      <c r="H12893">
        <v>0.49860558751957101</v>
      </c>
    </row>
    <row r="12894" spans="1:8" x14ac:dyDescent="0.2">
      <c r="A12894" t="s">
        <v>25768</v>
      </c>
      <c r="B12894" t="s">
        <v>25769</v>
      </c>
      <c r="C12894">
        <v>105.94085570476</v>
      </c>
      <c r="D12894">
        <v>-0.14086269479177499</v>
      </c>
      <c r="E12894">
        <v>5.7896140729856299E-2</v>
      </c>
      <c r="F12894">
        <v>-2.4330239117153099</v>
      </c>
      <c r="G12894">
        <v>1.49733120257472E-2</v>
      </c>
      <c r="H12894">
        <v>0.28576639199831999</v>
      </c>
    </row>
    <row r="12895" spans="1:8" x14ac:dyDescent="0.2">
      <c r="A12895" t="s">
        <v>25770</v>
      </c>
      <c r="B12895" t="s">
        <v>25771</v>
      </c>
      <c r="C12895">
        <v>1394.00407758251</v>
      </c>
      <c r="D12895">
        <v>5.6816574720220898E-2</v>
      </c>
      <c r="E12895">
        <v>3.8165665609052199E-2</v>
      </c>
      <c r="F12895">
        <v>1.48868292517726</v>
      </c>
      <c r="G12895">
        <v>0.13657088337763301</v>
      </c>
      <c r="H12895">
        <v>0.64867911711165105</v>
      </c>
    </row>
    <row r="12896" spans="1:8" x14ac:dyDescent="0.2">
      <c r="A12896" t="s">
        <v>25772</v>
      </c>
      <c r="B12896" t="s">
        <v>25773</v>
      </c>
      <c r="C12896">
        <v>2218.3633047918001</v>
      </c>
      <c r="D12896">
        <v>-2.1488487585004799E-2</v>
      </c>
      <c r="E12896">
        <v>4.16917612520755E-2</v>
      </c>
      <c r="F12896">
        <v>-0.51541328405585296</v>
      </c>
      <c r="G12896">
        <v>0.60626425164456299</v>
      </c>
      <c r="H12896">
        <v>0.92593537076361998</v>
      </c>
    </row>
    <row r="12897" spans="1:8" x14ac:dyDescent="0.2">
      <c r="A12897" t="s">
        <v>25774</v>
      </c>
      <c r="B12897" t="s">
        <v>25775</v>
      </c>
      <c r="C12897">
        <v>2791.8231042243201</v>
      </c>
      <c r="D12897">
        <v>-4.5768582546180901E-3</v>
      </c>
      <c r="E12897">
        <v>3.7818996117407702E-2</v>
      </c>
      <c r="F12897">
        <v>-0.12102008843411401</v>
      </c>
      <c r="G12897">
        <v>0.90367512386927895</v>
      </c>
      <c r="H12897">
        <v>0.98918636269914895</v>
      </c>
    </row>
    <row r="12898" spans="1:8" x14ac:dyDescent="0.2">
      <c r="A12898" t="s">
        <v>25776</v>
      </c>
      <c r="B12898" t="s">
        <v>25777</v>
      </c>
      <c r="C12898">
        <v>60.558871866089703</v>
      </c>
      <c r="D12898">
        <v>-7.2781347389214796E-2</v>
      </c>
      <c r="E12898">
        <v>5.4455085716513002E-2</v>
      </c>
      <c r="F12898">
        <v>-1.3365390290285499</v>
      </c>
      <c r="G12898">
        <v>0.181373152530619</v>
      </c>
      <c r="H12898">
        <v>0.70622109329376703</v>
      </c>
    </row>
    <row r="12899" spans="1:8" x14ac:dyDescent="0.2">
      <c r="A12899" t="s">
        <v>25778</v>
      </c>
      <c r="B12899" t="s">
        <v>25779</v>
      </c>
      <c r="C12899">
        <v>137.65300108834799</v>
      </c>
      <c r="D12899">
        <v>-0.110094310992013</v>
      </c>
      <c r="E12899">
        <v>4.1525031222802503E-2</v>
      </c>
      <c r="F12899">
        <v>-2.6512758148525402</v>
      </c>
      <c r="G12899">
        <v>8.0188327836836198E-3</v>
      </c>
      <c r="H12899">
        <v>0.213010487096333</v>
      </c>
    </row>
    <row r="12900" spans="1:8" x14ac:dyDescent="0.2">
      <c r="A12900" t="s">
        <v>25780</v>
      </c>
      <c r="B12900" t="s">
        <v>25781</v>
      </c>
      <c r="C12900">
        <v>2379.9844034971202</v>
      </c>
      <c r="D12900">
        <v>2.55494666969301E-2</v>
      </c>
      <c r="E12900">
        <v>3.6410514352644398E-2</v>
      </c>
      <c r="F12900">
        <v>0.70170573393930802</v>
      </c>
      <c r="G12900">
        <v>0.48286269640370499</v>
      </c>
      <c r="H12900">
        <v>0.88173727372785304</v>
      </c>
    </row>
    <row r="12901" spans="1:8" x14ac:dyDescent="0.2">
      <c r="A12901" t="s">
        <v>25782</v>
      </c>
      <c r="B12901" t="s">
        <v>25783</v>
      </c>
      <c r="C12901">
        <v>108.152623177678</v>
      </c>
      <c r="D12901">
        <v>-1.6414801880240699E-2</v>
      </c>
      <c r="E12901">
        <v>5.4324904428943797E-2</v>
      </c>
      <c r="F12901">
        <v>-0.30215979305975699</v>
      </c>
      <c r="G12901">
        <v>0.76253025299182098</v>
      </c>
      <c r="H12901">
        <v>0.96126410133243201</v>
      </c>
    </row>
    <row r="12902" spans="1:8" x14ac:dyDescent="0.2">
      <c r="A12902" t="s">
        <v>25784</v>
      </c>
      <c r="B12902" t="s">
        <v>25785</v>
      </c>
      <c r="C12902">
        <v>4425.4347108176999</v>
      </c>
      <c r="D12902">
        <v>-3.5348488392132199E-2</v>
      </c>
      <c r="E12902">
        <v>3.8685875233668801E-2</v>
      </c>
      <c r="F12902">
        <v>-0.91373112741075802</v>
      </c>
      <c r="G12902">
        <v>0.36085814370028402</v>
      </c>
      <c r="H12902">
        <v>0.83296639427314101</v>
      </c>
    </row>
    <row r="12903" spans="1:8" x14ac:dyDescent="0.2">
      <c r="A12903" t="s">
        <v>25786</v>
      </c>
      <c r="B12903" t="s">
        <v>25787</v>
      </c>
      <c r="C12903">
        <v>2125.6238240785501</v>
      </c>
      <c r="D12903">
        <v>-2.4717689028574099E-2</v>
      </c>
      <c r="E12903">
        <v>3.7667864108784699E-2</v>
      </c>
      <c r="F12903">
        <v>-0.65620097166086999</v>
      </c>
      <c r="G12903">
        <v>0.51169482378723896</v>
      </c>
      <c r="H12903">
        <v>0.89282911703877099</v>
      </c>
    </row>
    <row r="12904" spans="1:8" x14ac:dyDescent="0.2">
      <c r="A12904" t="s">
        <v>25788</v>
      </c>
      <c r="B12904" t="s">
        <v>25789</v>
      </c>
      <c r="C12904">
        <v>2897.41736828887</v>
      </c>
      <c r="D12904">
        <v>-4.2751531261911002E-2</v>
      </c>
      <c r="E12904">
        <v>3.3856841730686101E-2</v>
      </c>
      <c r="F12904">
        <v>-1.2627146856159099</v>
      </c>
      <c r="G12904">
        <v>0.206691734382842</v>
      </c>
      <c r="H12904">
        <v>0.73287223656204203</v>
      </c>
    </row>
    <row r="12905" spans="1:8" x14ac:dyDescent="0.2">
      <c r="A12905" t="s">
        <v>25790</v>
      </c>
      <c r="B12905" t="s">
        <v>25791</v>
      </c>
      <c r="C12905">
        <v>1731.8096672387101</v>
      </c>
      <c r="D12905">
        <v>-1.2979793217245E-2</v>
      </c>
      <c r="E12905">
        <v>3.1424719400649802E-2</v>
      </c>
      <c r="F12905">
        <v>-0.413044045095804</v>
      </c>
      <c r="G12905">
        <v>0.67957434402612205</v>
      </c>
      <c r="H12905">
        <v>0.94444687272681804</v>
      </c>
    </row>
    <row r="12906" spans="1:8" x14ac:dyDescent="0.2">
      <c r="A12906" t="s">
        <v>25792</v>
      </c>
      <c r="B12906" t="s">
        <v>25793</v>
      </c>
      <c r="C12906">
        <v>2045.64448576308</v>
      </c>
      <c r="D12906">
        <v>-5.0079514165775503E-2</v>
      </c>
      <c r="E12906">
        <v>3.2750444676884302E-2</v>
      </c>
      <c r="F12906">
        <v>-1.5291247083775401</v>
      </c>
      <c r="G12906">
        <v>0.12623353110388499</v>
      </c>
      <c r="H12906">
        <v>0.63290871273736404</v>
      </c>
    </row>
    <row r="12907" spans="1:8" x14ac:dyDescent="0.2">
      <c r="A12907" t="s">
        <v>25794</v>
      </c>
      <c r="B12907" t="s">
        <v>25795</v>
      </c>
      <c r="C12907">
        <v>847.82672678855602</v>
      </c>
      <c r="D12907">
        <v>0.195751657898107</v>
      </c>
      <c r="E12907">
        <v>5.8305318781756599E-2</v>
      </c>
      <c r="F12907">
        <v>3.3573550747716201</v>
      </c>
      <c r="G12907">
        <v>7.8691984648847097E-4</v>
      </c>
      <c r="H12907">
        <v>7.1347797066551505E-2</v>
      </c>
    </row>
    <row r="12908" spans="1:8" x14ac:dyDescent="0.2">
      <c r="A12908" t="s">
        <v>25796</v>
      </c>
      <c r="B12908" t="s">
        <v>25797</v>
      </c>
      <c r="C12908">
        <v>56.0252578908039</v>
      </c>
      <c r="D12908">
        <v>7.0966017629088995E-2</v>
      </c>
      <c r="E12908">
        <v>5.4412798270623897E-2</v>
      </c>
      <c r="F12908">
        <v>1.3042155501016</v>
      </c>
      <c r="G12908">
        <v>0.19216009941763201</v>
      </c>
      <c r="H12908">
        <v>0.719056519358103</v>
      </c>
    </row>
    <row r="12909" spans="1:8" x14ac:dyDescent="0.2">
      <c r="A12909" t="s">
        <v>25798</v>
      </c>
      <c r="B12909" t="s">
        <v>25799</v>
      </c>
      <c r="C12909">
        <v>2728.6934080085798</v>
      </c>
      <c r="D12909">
        <v>2.0059683685481999E-2</v>
      </c>
      <c r="E12909">
        <v>5.3204898210711699E-2</v>
      </c>
      <c r="F12909">
        <v>0.377027009919989</v>
      </c>
      <c r="G12909">
        <v>0.70615353256304403</v>
      </c>
      <c r="H12909">
        <v>0.94849573874993498</v>
      </c>
    </row>
    <row r="12910" spans="1:8" x14ac:dyDescent="0.2">
      <c r="A12910" t="s">
        <v>25800</v>
      </c>
      <c r="B12910" t="s">
        <v>25801</v>
      </c>
      <c r="C12910">
        <v>49.349898700137203</v>
      </c>
      <c r="D12910">
        <v>0.104667045847246</v>
      </c>
      <c r="E12910">
        <v>5.8282826959508503E-2</v>
      </c>
      <c r="F12910">
        <v>1.7958471012389801</v>
      </c>
      <c r="G12910">
        <v>7.2518837392728797E-2</v>
      </c>
      <c r="H12910">
        <v>0.53339082489689205</v>
      </c>
    </row>
    <row r="12911" spans="1:8" x14ac:dyDescent="0.2">
      <c r="A12911" t="s">
        <v>25802</v>
      </c>
      <c r="B12911" t="s">
        <v>25803</v>
      </c>
      <c r="C12911">
        <v>10919.7690831771</v>
      </c>
      <c r="D12911">
        <v>-1.37478335293102E-3</v>
      </c>
      <c r="E12911">
        <v>2.47848376751361E-2</v>
      </c>
      <c r="F12911">
        <v>-5.5468725313064703E-2</v>
      </c>
      <c r="G12911">
        <v>0.955765045161173</v>
      </c>
      <c r="H12911">
        <v>0.99491940031613502</v>
      </c>
    </row>
    <row r="12912" spans="1:8" x14ac:dyDescent="0.2">
      <c r="A12912" t="s">
        <v>25804</v>
      </c>
      <c r="B12912" t="s">
        <v>25805</v>
      </c>
      <c r="C12912">
        <v>2836.1200140022002</v>
      </c>
      <c r="D12912">
        <v>-4.0014556650083299E-2</v>
      </c>
      <c r="E12912">
        <v>3.1173863884492101E-2</v>
      </c>
      <c r="F12912">
        <v>-1.2835931021688001</v>
      </c>
      <c r="G12912">
        <v>0.199284364532273</v>
      </c>
      <c r="H12912">
        <v>0.72602142061178399</v>
      </c>
    </row>
    <row r="12913" spans="1:8" x14ac:dyDescent="0.2">
      <c r="A12913" t="s">
        <v>25806</v>
      </c>
      <c r="B12913" t="s">
        <v>25807</v>
      </c>
      <c r="C12913">
        <v>23641.298346869298</v>
      </c>
      <c r="D12913">
        <v>1.9577799109139701E-2</v>
      </c>
      <c r="E12913">
        <v>3.1083723413282801E-2</v>
      </c>
      <c r="F12913">
        <v>0.62984086072434897</v>
      </c>
      <c r="G12913">
        <v>0.52879870886048597</v>
      </c>
      <c r="H12913">
        <v>0.89931214755334699</v>
      </c>
    </row>
    <row r="12914" spans="1:8" x14ac:dyDescent="0.2">
      <c r="A12914" t="s">
        <v>25808</v>
      </c>
      <c r="B12914" t="s">
        <v>25809</v>
      </c>
      <c r="C12914">
        <v>65.644032571498499</v>
      </c>
      <c r="D12914">
        <v>7.61749646278473E-2</v>
      </c>
      <c r="E12914">
        <v>4.86284726952875E-2</v>
      </c>
      <c r="F12914">
        <v>1.5664683755373101</v>
      </c>
      <c r="G12914">
        <v>0.117239006531783</v>
      </c>
      <c r="H12914">
        <v>0.61998965348723201</v>
      </c>
    </row>
    <row r="12915" spans="1:8" x14ac:dyDescent="0.2">
      <c r="A12915" t="s">
        <v>25810</v>
      </c>
      <c r="B12915" t="s">
        <v>25811</v>
      </c>
      <c r="C12915">
        <v>1649.41020316614</v>
      </c>
      <c r="D12915">
        <v>7.4974127273364902E-2</v>
      </c>
      <c r="E12915">
        <v>3.53105919049784E-2</v>
      </c>
      <c r="F12915">
        <v>2.1232758565792902</v>
      </c>
      <c r="G12915">
        <v>3.3730742620382601E-2</v>
      </c>
      <c r="H12915">
        <v>0.39710554703620399</v>
      </c>
    </row>
    <row r="12916" spans="1:8" x14ac:dyDescent="0.2">
      <c r="A12916" t="s">
        <v>25812</v>
      </c>
      <c r="B12916" t="s">
        <v>25813</v>
      </c>
      <c r="C12916">
        <v>2003.02682266687</v>
      </c>
      <c r="D12916">
        <v>2.4208005698382801E-2</v>
      </c>
      <c r="E12916">
        <v>2.5326137775616299E-2</v>
      </c>
      <c r="F12916">
        <v>0.95585066751433601</v>
      </c>
      <c r="G12916">
        <v>0.33914768577871501</v>
      </c>
      <c r="H12916">
        <v>0.819544294079249</v>
      </c>
    </row>
    <row r="12917" spans="1:8" x14ac:dyDescent="0.2">
      <c r="A12917" t="s">
        <v>25814</v>
      </c>
      <c r="B12917" t="s">
        <v>25815</v>
      </c>
      <c r="C12917">
        <v>732.55504051878904</v>
      </c>
      <c r="D12917">
        <v>0.154775988075329</v>
      </c>
      <c r="E12917">
        <v>5.5806952784415199E-2</v>
      </c>
      <c r="F12917">
        <v>2.7734176541269999</v>
      </c>
      <c r="G12917">
        <v>5.5470877215648799E-3</v>
      </c>
      <c r="H12917">
        <v>0.17924493241280301</v>
      </c>
    </row>
    <row r="12918" spans="1:8" x14ac:dyDescent="0.2">
      <c r="A12918" t="s">
        <v>25816</v>
      </c>
      <c r="B12918" t="s">
        <v>25817</v>
      </c>
      <c r="C12918">
        <v>11881.368775941901</v>
      </c>
      <c r="D12918">
        <v>-1.48027434114594E-2</v>
      </c>
      <c r="E12918">
        <v>4.0589864009922698E-2</v>
      </c>
      <c r="F12918">
        <v>-0.36469063823028902</v>
      </c>
      <c r="G12918">
        <v>0.71534234763673099</v>
      </c>
      <c r="H12918">
        <v>0.95131455552846</v>
      </c>
    </row>
    <row r="12919" spans="1:8" x14ac:dyDescent="0.2">
      <c r="A12919" t="s">
        <v>25818</v>
      </c>
      <c r="B12919" t="s">
        <v>25819</v>
      </c>
      <c r="C12919">
        <v>1302.78389805132</v>
      </c>
      <c r="D12919">
        <v>-8.0059768279446497E-2</v>
      </c>
      <c r="E12919">
        <v>4.6450134033956501E-2</v>
      </c>
      <c r="F12919">
        <v>-1.7235637731619899</v>
      </c>
      <c r="G12919">
        <v>8.4786623154044297E-2</v>
      </c>
      <c r="H12919">
        <v>0.56150773592413294</v>
      </c>
    </row>
    <row r="12920" spans="1:8" x14ac:dyDescent="0.2">
      <c r="A12920" t="s">
        <v>25820</v>
      </c>
      <c r="B12920" t="s">
        <v>25821</v>
      </c>
      <c r="C12920">
        <v>837.66851086041197</v>
      </c>
      <c r="D12920">
        <v>3.8287729433327297E-2</v>
      </c>
      <c r="E12920">
        <v>4.1522887750599299E-2</v>
      </c>
      <c r="F12920">
        <v>0.92208734766465505</v>
      </c>
      <c r="G12920">
        <v>0.35648301600348598</v>
      </c>
      <c r="H12920">
        <v>0.83141934716814003</v>
      </c>
    </row>
    <row r="12921" spans="1:8" x14ac:dyDescent="0.2">
      <c r="A12921" t="s">
        <v>25822</v>
      </c>
      <c r="B12921" t="s">
        <v>25823</v>
      </c>
      <c r="C12921">
        <v>3485.7394840851398</v>
      </c>
      <c r="D12921">
        <v>1.5692620153766899E-2</v>
      </c>
      <c r="E12921">
        <v>1.8637369601831998E-2</v>
      </c>
      <c r="F12921">
        <v>0.84199758276105596</v>
      </c>
      <c r="G12921">
        <v>0.39978930649171901</v>
      </c>
      <c r="H12921">
        <v>0.84764527809892498</v>
      </c>
    </row>
    <row r="12922" spans="1:8" x14ac:dyDescent="0.2">
      <c r="A12922" t="s">
        <v>25824</v>
      </c>
      <c r="B12922" t="s">
        <v>25825</v>
      </c>
      <c r="C12922">
        <v>650.02531644989301</v>
      </c>
      <c r="D12922">
        <v>-3.65448827694193E-2</v>
      </c>
      <c r="E12922">
        <v>4.0097322829963797E-2</v>
      </c>
      <c r="F12922">
        <v>-0.91140455746612004</v>
      </c>
      <c r="G12922">
        <v>0.36208225318977</v>
      </c>
      <c r="H12922">
        <v>0.83315848133316806</v>
      </c>
    </row>
    <row r="12923" spans="1:8" x14ac:dyDescent="0.2">
      <c r="A12923" t="s">
        <v>25826</v>
      </c>
      <c r="B12923" t="s">
        <v>25827</v>
      </c>
      <c r="C12923">
        <v>197.03535755424301</v>
      </c>
      <c r="D12923">
        <v>1.2654611225426301E-2</v>
      </c>
      <c r="E12923">
        <v>5.43478134607666E-2</v>
      </c>
      <c r="F12923">
        <v>0.23284490064281199</v>
      </c>
      <c r="G12923">
        <v>0.81588184533883801</v>
      </c>
      <c r="H12923">
        <v>0.97339925883060696</v>
      </c>
    </row>
    <row r="12924" spans="1:8" x14ac:dyDescent="0.2">
      <c r="A12924" t="s">
        <v>25828</v>
      </c>
      <c r="B12924" t="s">
        <v>25829</v>
      </c>
      <c r="C12924">
        <v>4371.8696306706397</v>
      </c>
      <c r="D12924">
        <v>3.1861413530812101E-2</v>
      </c>
      <c r="E12924">
        <v>4.2766096719364197E-2</v>
      </c>
      <c r="F12924">
        <v>0.74501570110291404</v>
      </c>
      <c r="G12924">
        <v>0.45626222815051798</v>
      </c>
      <c r="H12924">
        <v>0.876472477057883</v>
      </c>
    </row>
    <row r="12925" spans="1:8" x14ac:dyDescent="0.2">
      <c r="A12925" t="s">
        <v>25830</v>
      </c>
      <c r="B12925" t="s">
        <v>25831</v>
      </c>
      <c r="C12925">
        <v>577.30536526498395</v>
      </c>
      <c r="D12925">
        <v>-3.6428498105003697E-2</v>
      </c>
      <c r="E12925">
        <v>3.7536290880636897E-2</v>
      </c>
      <c r="F12925">
        <v>-0.97048742031662605</v>
      </c>
      <c r="G12925">
        <v>0.331803592319869</v>
      </c>
      <c r="H12925">
        <v>0.81344896713595605</v>
      </c>
    </row>
    <row r="12926" spans="1:8" x14ac:dyDescent="0.2">
      <c r="A12926" t="s">
        <v>25832</v>
      </c>
      <c r="B12926" t="s">
        <v>25833</v>
      </c>
      <c r="C12926">
        <v>854.99456463526099</v>
      </c>
      <c r="D12926">
        <v>-8.7025932195569006E-2</v>
      </c>
      <c r="E12926">
        <v>4.96820868690388E-2</v>
      </c>
      <c r="F12926">
        <v>-1.75165613362756</v>
      </c>
      <c r="G12926">
        <v>7.9832954039466594E-2</v>
      </c>
      <c r="H12926">
        <v>0.54993396099047498</v>
      </c>
    </row>
    <row r="12927" spans="1:8" x14ac:dyDescent="0.2">
      <c r="A12927" t="s">
        <v>25834</v>
      </c>
      <c r="B12927" t="s">
        <v>25835</v>
      </c>
      <c r="C12927">
        <v>38.503649795195102</v>
      </c>
      <c r="D12927">
        <v>-4.1283595158292899E-2</v>
      </c>
      <c r="E12927">
        <v>5.33156612898893E-2</v>
      </c>
      <c r="F12927">
        <v>-0.77432398210020603</v>
      </c>
      <c r="G12927">
        <v>0.43873922504181101</v>
      </c>
      <c r="H12927">
        <v>0.87077765779926897</v>
      </c>
    </row>
    <row r="12928" spans="1:8" x14ac:dyDescent="0.2">
      <c r="A12928" t="s">
        <v>25836</v>
      </c>
      <c r="B12928" t="s">
        <v>25837</v>
      </c>
      <c r="C12928">
        <v>2147.0990988042199</v>
      </c>
      <c r="D12928">
        <v>7.5386272081397906E-2</v>
      </c>
      <c r="E12928">
        <v>4.3238233256538597E-2</v>
      </c>
      <c r="F12928">
        <v>1.74350953782316</v>
      </c>
      <c r="G12928">
        <v>8.1244649718084899E-2</v>
      </c>
      <c r="H12928">
        <v>0.55306030425739605</v>
      </c>
    </row>
    <row r="12929" spans="1:8" x14ac:dyDescent="0.2">
      <c r="A12929" t="s">
        <v>25838</v>
      </c>
      <c r="B12929" t="s">
        <v>25839</v>
      </c>
      <c r="C12929">
        <v>37.052140137390502</v>
      </c>
      <c r="D12929">
        <v>6.7604274632080893E-2</v>
      </c>
      <c r="E12929">
        <v>5.5606562961518398E-2</v>
      </c>
      <c r="F12929">
        <v>1.21576071297313</v>
      </c>
      <c r="G12929">
        <v>0.22407608872937901</v>
      </c>
      <c r="H12929">
        <v>0.75016094765631003</v>
      </c>
    </row>
    <row r="12930" spans="1:8" x14ac:dyDescent="0.2">
      <c r="A12930" t="s">
        <v>25840</v>
      </c>
      <c r="B12930" t="s">
        <v>25841</v>
      </c>
      <c r="C12930">
        <v>181.19396584841601</v>
      </c>
      <c r="D12930">
        <v>3.0028141685602599E-3</v>
      </c>
      <c r="E12930">
        <v>4.3172518135261503E-2</v>
      </c>
      <c r="F12930">
        <v>6.9553834204257106E-2</v>
      </c>
      <c r="G12930">
        <v>0.94454878286764199</v>
      </c>
      <c r="H12930">
        <v>0.99360235606115599</v>
      </c>
    </row>
    <row r="12931" spans="1:8" x14ac:dyDescent="0.2">
      <c r="A12931" t="s">
        <v>25842</v>
      </c>
      <c r="B12931" t="s">
        <v>25843</v>
      </c>
      <c r="C12931">
        <v>6264.9220317892004</v>
      </c>
      <c r="D12931">
        <v>3.6684238154734997E-2</v>
      </c>
      <c r="E12931">
        <v>3.9716187062485302E-2</v>
      </c>
      <c r="F12931">
        <v>0.92365961760175597</v>
      </c>
      <c r="G12931">
        <v>0.35566356338938998</v>
      </c>
      <c r="H12931">
        <v>0.83052309273712699</v>
      </c>
    </row>
    <row r="12932" spans="1:8" x14ac:dyDescent="0.2">
      <c r="A12932" t="s">
        <v>25844</v>
      </c>
      <c r="B12932" t="s">
        <v>25845</v>
      </c>
      <c r="C12932">
        <v>720.92325808638202</v>
      </c>
      <c r="D12932">
        <v>-5.3216637287213597E-2</v>
      </c>
      <c r="E12932">
        <v>2.7275305729059101E-2</v>
      </c>
      <c r="F12932">
        <v>-1.9510922376395801</v>
      </c>
      <c r="G12932">
        <v>5.1046074444746702E-2</v>
      </c>
      <c r="H12932">
        <v>0.46665674392532203</v>
      </c>
    </row>
    <row r="12933" spans="1:8" x14ac:dyDescent="0.2">
      <c r="A12933" t="s">
        <v>25846</v>
      </c>
      <c r="B12933" t="s">
        <v>25847</v>
      </c>
      <c r="C12933">
        <v>60.951560987957798</v>
      </c>
      <c r="D12933">
        <v>-2.2301169416092202E-3</v>
      </c>
      <c r="E12933">
        <v>5.6683043025748003E-2</v>
      </c>
      <c r="F12933">
        <v>-3.9343634755039499E-2</v>
      </c>
      <c r="G12933">
        <v>0.96861641802593101</v>
      </c>
      <c r="H12933">
        <v>0.99665451086233703</v>
      </c>
    </row>
    <row r="12934" spans="1:8" x14ac:dyDescent="0.2">
      <c r="A12934" t="s">
        <v>25848</v>
      </c>
      <c r="B12934" t="s">
        <v>25849</v>
      </c>
      <c r="C12934">
        <v>1147.66531620316</v>
      </c>
      <c r="D12934">
        <v>7.8756729470769393E-2</v>
      </c>
      <c r="E12934">
        <v>5.2227328258317801E-2</v>
      </c>
      <c r="F12934">
        <v>1.50796014456716</v>
      </c>
      <c r="G12934">
        <v>0.131564727809108</v>
      </c>
      <c r="H12934">
        <v>0.64126935016087006</v>
      </c>
    </row>
    <row r="12935" spans="1:8" x14ac:dyDescent="0.2">
      <c r="A12935" t="s">
        <v>25850</v>
      </c>
      <c r="B12935" t="s">
        <v>25851</v>
      </c>
      <c r="C12935">
        <v>690.59578249507604</v>
      </c>
      <c r="D12935">
        <v>3.9073435219355301E-2</v>
      </c>
      <c r="E12935">
        <v>2.7215269679383199E-2</v>
      </c>
      <c r="F12935">
        <v>1.4357173630711899</v>
      </c>
      <c r="G12935">
        <v>0.15108278248231</v>
      </c>
      <c r="H12935">
        <v>0.66523867359691902</v>
      </c>
    </row>
    <row r="12936" spans="1:8" x14ac:dyDescent="0.2">
      <c r="A12936" t="s">
        <v>25852</v>
      </c>
      <c r="B12936" t="s">
        <v>25853</v>
      </c>
      <c r="C12936">
        <v>443.14721438187399</v>
      </c>
      <c r="D12936">
        <v>5.8727197199201303E-2</v>
      </c>
      <c r="E12936">
        <v>4.91054236330958E-2</v>
      </c>
      <c r="F12936">
        <v>1.19594115790543</v>
      </c>
      <c r="G12936">
        <v>0.231719522279551</v>
      </c>
      <c r="H12936">
        <v>0.75525253260371505</v>
      </c>
    </row>
    <row r="12937" spans="1:8" x14ac:dyDescent="0.2">
      <c r="A12937" t="s">
        <v>25854</v>
      </c>
      <c r="B12937" t="s">
        <v>25855</v>
      </c>
      <c r="C12937">
        <v>143.41563483337299</v>
      </c>
      <c r="D12937">
        <v>1.9016861150952798E-2</v>
      </c>
      <c r="E12937">
        <v>4.7109054610646899E-2</v>
      </c>
      <c r="F12937">
        <v>0.403677409961331</v>
      </c>
      <c r="G12937">
        <v>0.68644995343369497</v>
      </c>
      <c r="H12937">
        <v>0.94535240163358003</v>
      </c>
    </row>
    <row r="12938" spans="1:8" x14ac:dyDescent="0.2">
      <c r="A12938" t="s">
        <v>25856</v>
      </c>
      <c r="B12938" t="s">
        <v>25857</v>
      </c>
      <c r="C12938">
        <v>54.319265564820398</v>
      </c>
      <c r="D12938">
        <v>0.13227064009570899</v>
      </c>
      <c r="E12938">
        <v>4.5833864723929398E-2</v>
      </c>
      <c r="F12938">
        <v>2.8858714160896901</v>
      </c>
      <c r="G12938">
        <v>3.9033159412663601E-3</v>
      </c>
      <c r="H12938">
        <v>0.15015641030020699</v>
      </c>
    </row>
    <row r="12939" spans="1:8" x14ac:dyDescent="0.2">
      <c r="A12939" t="s">
        <v>25858</v>
      </c>
      <c r="B12939" t="s">
        <v>25859</v>
      </c>
      <c r="C12939">
        <v>1353.28963616178</v>
      </c>
      <c r="D12939">
        <v>3.4848142772324703E-2</v>
      </c>
      <c r="E12939">
        <v>3.1515902898628601E-2</v>
      </c>
      <c r="F12939">
        <v>1.1057320135937201</v>
      </c>
      <c r="G12939">
        <v>0.26884252922332602</v>
      </c>
      <c r="H12939">
        <v>0.77760642401314595</v>
      </c>
    </row>
    <row r="12940" spans="1:8" x14ac:dyDescent="0.2">
      <c r="A12940" t="s">
        <v>25860</v>
      </c>
      <c r="B12940" t="s">
        <v>25861</v>
      </c>
      <c r="C12940">
        <v>220.71213678486899</v>
      </c>
      <c r="D12940">
        <v>7.43041144456002E-2</v>
      </c>
      <c r="E12940">
        <v>3.79437008626511E-2</v>
      </c>
      <c r="F12940">
        <v>1.9582727239645601</v>
      </c>
      <c r="G12940">
        <v>5.0198019607814399E-2</v>
      </c>
      <c r="H12940">
        <v>0.46414357316278698</v>
      </c>
    </row>
    <row r="12941" spans="1:8" x14ac:dyDescent="0.2">
      <c r="A12941" t="s">
        <v>25862</v>
      </c>
      <c r="B12941" t="s">
        <v>25863</v>
      </c>
      <c r="C12941">
        <v>1482.7044348137099</v>
      </c>
      <c r="D12941">
        <v>3.6110709536259097E-2</v>
      </c>
      <c r="E12941">
        <v>5.5666653341236903E-2</v>
      </c>
      <c r="F12941">
        <v>0.64869553617495601</v>
      </c>
      <c r="G12941">
        <v>0.51653519021872596</v>
      </c>
      <c r="H12941">
        <v>0.89346991333898496</v>
      </c>
    </row>
    <row r="12942" spans="1:8" x14ac:dyDescent="0.2">
      <c r="A12942" t="s">
        <v>25864</v>
      </c>
      <c r="B12942" t="s">
        <v>25865</v>
      </c>
      <c r="C12942">
        <v>44.170858524739998</v>
      </c>
      <c r="D12942">
        <v>0.112690863060772</v>
      </c>
      <c r="E12942">
        <v>5.6135344116286602E-2</v>
      </c>
      <c r="F12942">
        <v>2.0074850316643298</v>
      </c>
      <c r="G12942">
        <v>4.4698042858774399E-2</v>
      </c>
      <c r="H12942">
        <v>0.44228128260433902</v>
      </c>
    </row>
    <row r="12943" spans="1:8" x14ac:dyDescent="0.2">
      <c r="A12943" t="s">
        <v>25866</v>
      </c>
      <c r="B12943" t="s">
        <v>25867</v>
      </c>
      <c r="C12943">
        <v>2157.0212429734202</v>
      </c>
      <c r="D12943">
        <v>-8.6568138497667299E-2</v>
      </c>
      <c r="E12943">
        <v>4.2695748451854303E-2</v>
      </c>
      <c r="F12943">
        <v>-2.0275587531926198</v>
      </c>
      <c r="G12943">
        <v>4.2605302305267101E-2</v>
      </c>
      <c r="H12943">
        <v>0.43405083101297898</v>
      </c>
    </row>
    <row r="12944" spans="1:8" x14ac:dyDescent="0.2">
      <c r="A12944" t="s">
        <v>25868</v>
      </c>
      <c r="B12944" t="s">
        <v>25869</v>
      </c>
      <c r="C12944">
        <v>182.39672542611399</v>
      </c>
      <c r="D12944">
        <v>7.6331408652910798E-2</v>
      </c>
      <c r="E12944">
        <v>5.25514553438656E-2</v>
      </c>
      <c r="F12944">
        <v>1.45250798771306</v>
      </c>
      <c r="G12944">
        <v>0.14636040979238499</v>
      </c>
      <c r="H12944">
        <v>0.66029058995628498</v>
      </c>
    </row>
    <row r="12945" spans="1:8" x14ac:dyDescent="0.2">
      <c r="A12945" t="s">
        <v>25870</v>
      </c>
      <c r="B12945" t="s">
        <v>25871</v>
      </c>
      <c r="C12945">
        <v>54.599617996689297</v>
      </c>
      <c r="D12945">
        <v>2.0092997258008598E-2</v>
      </c>
      <c r="E12945">
        <v>5.7329907417187298E-2</v>
      </c>
      <c r="F12945">
        <v>0.35048019721700802</v>
      </c>
      <c r="G12945">
        <v>0.72597834920456805</v>
      </c>
      <c r="H12945">
        <v>0.95318482353575296</v>
      </c>
    </row>
    <row r="12946" spans="1:8" x14ac:dyDescent="0.2">
      <c r="A12946" t="s">
        <v>25872</v>
      </c>
      <c r="B12946" t="s">
        <v>25873</v>
      </c>
      <c r="C12946">
        <v>916.16297825832305</v>
      </c>
      <c r="D12946">
        <v>-1.05854830792723E-2</v>
      </c>
      <c r="E12946">
        <v>2.4663284008336801E-2</v>
      </c>
      <c r="F12946">
        <v>-0.42920006418018802</v>
      </c>
      <c r="G12946">
        <v>0.66777763629242304</v>
      </c>
      <c r="H12946">
        <v>0.93974076742939405</v>
      </c>
    </row>
    <row r="12947" spans="1:8" x14ac:dyDescent="0.2">
      <c r="A12947" t="s">
        <v>25874</v>
      </c>
      <c r="B12947" t="s">
        <v>25875</v>
      </c>
      <c r="C12947">
        <v>421.91892243237697</v>
      </c>
      <c r="D12947">
        <v>-2.1277899166446901E-2</v>
      </c>
      <c r="E12947">
        <v>4.1698049046071398E-2</v>
      </c>
      <c r="F12947">
        <v>-0.51028524483093596</v>
      </c>
      <c r="G12947">
        <v>0.60985163843736601</v>
      </c>
      <c r="H12947">
        <v>0.92651694744026603</v>
      </c>
    </row>
    <row r="12948" spans="1:8" x14ac:dyDescent="0.2">
      <c r="A12948" t="s">
        <v>25876</v>
      </c>
      <c r="B12948" t="s">
        <v>25877</v>
      </c>
      <c r="C12948">
        <v>104.59680462091499</v>
      </c>
      <c r="D12948">
        <v>0.10057416440318399</v>
      </c>
      <c r="E12948">
        <v>5.0715047313795697E-2</v>
      </c>
      <c r="F12948">
        <v>1.98312275607057</v>
      </c>
      <c r="G12948">
        <v>4.7353719317606298E-2</v>
      </c>
      <c r="H12948">
        <v>0.45181261693521302</v>
      </c>
    </row>
    <row r="12949" spans="1:8" x14ac:dyDescent="0.2">
      <c r="A12949" t="s">
        <v>25878</v>
      </c>
      <c r="B12949" t="s">
        <v>25879</v>
      </c>
      <c r="C12949">
        <v>3171.8876258533801</v>
      </c>
      <c r="D12949">
        <v>-2.69794917216475E-2</v>
      </c>
      <c r="E12949">
        <v>2.9782417975207399E-2</v>
      </c>
      <c r="F12949">
        <v>-0.90588654501144805</v>
      </c>
      <c r="G12949">
        <v>0.36499590668439302</v>
      </c>
      <c r="H12949">
        <v>0.83434693939323201</v>
      </c>
    </row>
    <row r="12950" spans="1:8" x14ac:dyDescent="0.2">
      <c r="A12950" t="s">
        <v>25880</v>
      </c>
      <c r="B12950" t="s">
        <v>25881</v>
      </c>
      <c r="C12950">
        <v>708.75962388674202</v>
      </c>
      <c r="D12950">
        <v>-3.1155083427657999E-2</v>
      </c>
      <c r="E12950">
        <v>3.68412577636201E-2</v>
      </c>
      <c r="F12950">
        <v>-0.84565743188124598</v>
      </c>
      <c r="G12950">
        <v>0.39774387661071903</v>
      </c>
      <c r="H12950">
        <v>0.84724840339054996</v>
      </c>
    </row>
    <row r="12951" spans="1:8" x14ac:dyDescent="0.2">
      <c r="A12951" t="s">
        <v>25882</v>
      </c>
      <c r="B12951" t="s">
        <v>25883</v>
      </c>
      <c r="C12951">
        <v>49.933095500198</v>
      </c>
      <c r="D12951">
        <v>4.53829840236573E-2</v>
      </c>
      <c r="E12951">
        <v>5.3236517465928099E-2</v>
      </c>
      <c r="F12951">
        <v>0.85247845245893294</v>
      </c>
      <c r="G12951">
        <v>0.393948593433393</v>
      </c>
      <c r="H12951">
        <v>0.845556387740384</v>
      </c>
    </row>
    <row r="12952" spans="1:8" x14ac:dyDescent="0.2">
      <c r="A12952" t="s">
        <v>25884</v>
      </c>
      <c r="B12952" t="s">
        <v>25885</v>
      </c>
      <c r="C12952">
        <v>328.12743745214402</v>
      </c>
      <c r="D12952">
        <v>-0.118388113351293</v>
      </c>
      <c r="E12952">
        <v>5.7543786426985599E-2</v>
      </c>
      <c r="F12952">
        <v>-2.0573570267488401</v>
      </c>
      <c r="G12952">
        <v>3.9651895592195403E-2</v>
      </c>
      <c r="H12952">
        <v>0.42263712421520799</v>
      </c>
    </row>
    <row r="12953" spans="1:8" x14ac:dyDescent="0.2">
      <c r="A12953" t="s">
        <v>25886</v>
      </c>
      <c r="B12953" t="s">
        <v>25887</v>
      </c>
      <c r="C12953">
        <v>57.754259354369701</v>
      </c>
      <c r="D12953">
        <v>-5.0763643924967898E-2</v>
      </c>
      <c r="E12953">
        <v>5.8125017107119301E-2</v>
      </c>
      <c r="F12953">
        <v>-0.87335275672117096</v>
      </c>
      <c r="G12953">
        <v>0.38247083306705698</v>
      </c>
      <c r="H12953">
        <v>0.84234283974375102</v>
      </c>
    </row>
    <row r="12954" spans="1:8" x14ac:dyDescent="0.2">
      <c r="A12954" t="s">
        <v>25888</v>
      </c>
      <c r="B12954" t="s">
        <v>25889</v>
      </c>
      <c r="C12954">
        <v>6164.7350359058501</v>
      </c>
      <c r="D12954">
        <v>4.2932223750283403E-2</v>
      </c>
      <c r="E12954">
        <v>5.2083447433253903E-2</v>
      </c>
      <c r="F12954">
        <v>0.824296890203016</v>
      </c>
      <c r="G12954">
        <v>0.40977088516854399</v>
      </c>
      <c r="H12954">
        <v>0.85367069107759297</v>
      </c>
    </row>
    <row r="12955" spans="1:8" x14ac:dyDescent="0.2">
      <c r="A12955" t="s">
        <v>25890</v>
      </c>
      <c r="B12955" t="s">
        <v>25891</v>
      </c>
      <c r="C12955">
        <v>2672.4322999886999</v>
      </c>
      <c r="D12955">
        <v>1.93800112371991E-2</v>
      </c>
      <c r="E12955">
        <v>5.8034137365059003E-2</v>
      </c>
      <c r="F12955">
        <v>0.33394157503006699</v>
      </c>
      <c r="G12955">
        <v>0.73842364649786596</v>
      </c>
      <c r="H12955">
        <v>0.95603516597698202</v>
      </c>
    </row>
    <row r="12956" spans="1:8" x14ac:dyDescent="0.2">
      <c r="A12956" t="s">
        <v>25892</v>
      </c>
      <c r="B12956" t="s">
        <v>25893</v>
      </c>
      <c r="C12956">
        <v>51.435901301023499</v>
      </c>
      <c r="D12956">
        <v>-1.1851293585066E-2</v>
      </c>
      <c r="E12956">
        <v>5.3519628610216502E-2</v>
      </c>
      <c r="F12956">
        <v>-0.221438262798476</v>
      </c>
      <c r="G12956">
        <v>0.82475120240566302</v>
      </c>
      <c r="H12956">
        <v>0.97515565267809701</v>
      </c>
    </row>
    <row r="12957" spans="1:8" x14ac:dyDescent="0.2">
      <c r="A12957" t="s">
        <v>25894</v>
      </c>
      <c r="B12957" t="s">
        <v>25895</v>
      </c>
      <c r="C12957">
        <v>494.14396603731598</v>
      </c>
      <c r="D12957">
        <v>-1.9298777992030999E-2</v>
      </c>
      <c r="E12957">
        <v>3.5681682913902703E-2</v>
      </c>
      <c r="F12957">
        <v>-0.54085952275842797</v>
      </c>
      <c r="G12957">
        <v>0.58860441220556103</v>
      </c>
      <c r="H12957">
        <v>0.91864560311590304</v>
      </c>
    </row>
    <row r="12958" spans="1:8" x14ac:dyDescent="0.2">
      <c r="A12958" t="s">
        <v>25896</v>
      </c>
      <c r="B12958" t="s">
        <v>25897</v>
      </c>
      <c r="C12958">
        <v>2574.9488161737499</v>
      </c>
      <c r="D12958">
        <v>-1.22428656058008E-2</v>
      </c>
      <c r="E12958">
        <v>2.92733747860194E-2</v>
      </c>
      <c r="F12958">
        <v>-0.41822528817715598</v>
      </c>
      <c r="G12958">
        <v>0.67578240828419001</v>
      </c>
      <c r="H12958">
        <v>0.94262635286067198</v>
      </c>
    </row>
    <row r="12959" spans="1:8" x14ac:dyDescent="0.2">
      <c r="A12959" t="s">
        <v>25898</v>
      </c>
      <c r="B12959" t="s">
        <v>25899</v>
      </c>
      <c r="C12959">
        <v>6061.7100769123999</v>
      </c>
      <c r="D12959">
        <v>-2.6774245247276101E-2</v>
      </c>
      <c r="E12959">
        <v>4.0236372031072803E-2</v>
      </c>
      <c r="F12959">
        <v>-0.66542394097060997</v>
      </c>
      <c r="G12959">
        <v>0.50577937636690695</v>
      </c>
      <c r="H12959">
        <v>0.88964534125732497</v>
      </c>
    </row>
    <row r="12960" spans="1:8" x14ac:dyDescent="0.2">
      <c r="A12960" t="s">
        <v>25900</v>
      </c>
      <c r="B12960" t="s">
        <v>25901</v>
      </c>
      <c r="C12960">
        <v>11381.684079930899</v>
      </c>
      <c r="D12960">
        <v>3.1689356853203802E-3</v>
      </c>
      <c r="E12960">
        <v>3.6769003765935497E-2</v>
      </c>
      <c r="F12960">
        <v>8.6184975407362793E-2</v>
      </c>
      <c r="G12960">
        <v>0.93131937415231003</v>
      </c>
      <c r="H12960">
        <v>0.99176279813704304</v>
      </c>
    </row>
    <row r="12961" spans="1:8" x14ac:dyDescent="0.2">
      <c r="A12961" t="s">
        <v>25902</v>
      </c>
      <c r="B12961" t="s">
        <v>25903</v>
      </c>
      <c r="C12961">
        <v>33620.142825210998</v>
      </c>
      <c r="D12961">
        <v>5.5779348914927099E-2</v>
      </c>
      <c r="E12961">
        <v>2.6888646752230599E-2</v>
      </c>
      <c r="F12961">
        <v>2.0744572766682499</v>
      </c>
      <c r="G12961">
        <v>3.8036862636417298E-2</v>
      </c>
      <c r="H12961">
        <v>0.41734674062389099</v>
      </c>
    </row>
    <row r="12962" spans="1:8" x14ac:dyDescent="0.2">
      <c r="A12962" t="s">
        <v>25904</v>
      </c>
      <c r="B12962" t="s">
        <v>25905</v>
      </c>
      <c r="C12962">
        <v>481.04023771717499</v>
      </c>
      <c r="D12962">
        <v>-0.156087824427247</v>
      </c>
      <c r="E12962">
        <v>4.22666710247303E-2</v>
      </c>
      <c r="F12962">
        <v>-3.6929292192403702</v>
      </c>
      <c r="G12962">
        <v>2.21685739960729E-4</v>
      </c>
      <c r="H12962">
        <v>4.1641365739227103E-2</v>
      </c>
    </row>
    <row r="12963" spans="1:8" x14ac:dyDescent="0.2">
      <c r="A12963" t="s">
        <v>25906</v>
      </c>
      <c r="B12963" t="s">
        <v>25907</v>
      </c>
      <c r="C12963">
        <v>2014.3867833525501</v>
      </c>
      <c r="D12963">
        <v>7.0957369887400298E-2</v>
      </c>
      <c r="E12963">
        <v>4.53178097017101E-2</v>
      </c>
      <c r="F12963">
        <v>1.5657722726330801</v>
      </c>
      <c r="G12963">
        <v>0.11740193964076399</v>
      </c>
      <c r="H12963">
        <v>0.61998965348723201</v>
      </c>
    </row>
    <row r="12964" spans="1:8" x14ac:dyDescent="0.2">
      <c r="A12964" t="s">
        <v>25908</v>
      </c>
      <c r="B12964" t="s">
        <v>25909</v>
      </c>
      <c r="C12964">
        <v>562.86398711547702</v>
      </c>
      <c r="D12964">
        <v>1.1360001960028201E-2</v>
      </c>
      <c r="E12964">
        <v>2.8476407441362501E-2</v>
      </c>
      <c r="F12964">
        <v>0.39892679522233399</v>
      </c>
      <c r="G12964">
        <v>0.68994714486471398</v>
      </c>
      <c r="H12964">
        <v>0.945356927293029</v>
      </c>
    </row>
    <row r="12965" spans="1:8" x14ac:dyDescent="0.2">
      <c r="A12965" t="s">
        <v>25910</v>
      </c>
      <c r="B12965" t="s">
        <v>25911</v>
      </c>
      <c r="C12965">
        <v>5624.6918678560196</v>
      </c>
      <c r="D12965">
        <v>7.3749137431904602E-2</v>
      </c>
      <c r="E12965">
        <v>4.2280328296171399E-2</v>
      </c>
      <c r="F12965">
        <v>1.7442896118330899</v>
      </c>
      <c r="G12965">
        <v>8.1108602143828895E-2</v>
      </c>
      <c r="H12965">
        <v>0.55306030425739605</v>
      </c>
    </row>
    <row r="12966" spans="1:8" x14ac:dyDescent="0.2">
      <c r="A12966" t="s">
        <v>25912</v>
      </c>
      <c r="B12966" t="s">
        <v>25913</v>
      </c>
      <c r="C12966">
        <v>129.42263695782401</v>
      </c>
      <c r="D12966">
        <v>-0.173530143257763</v>
      </c>
      <c r="E12966">
        <v>5.5589287003386903E-2</v>
      </c>
      <c r="F12966">
        <v>-3.1216472203932</v>
      </c>
      <c r="G12966">
        <v>1.79842302941959E-3</v>
      </c>
      <c r="H12966">
        <v>0.10470708560431401</v>
      </c>
    </row>
    <row r="12967" spans="1:8" x14ac:dyDescent="0.2">
      <c r="A12967" t="s">
        <v>25914</v>
      </c>
      <c r="B12967" t="s">
        <v>25915</v>
      </c>
      <c r="C12967">
        <v>283.26934656284402</v>
      </c>
      <c r="D12967">
        <v>8.8495216531518806E-3</v>
      </c>
      <c r="E12967">
        <v>3.8660753530315201E-2</v>
      </c>
      <c r="F12967">
        <v>0.228901944350688</v>
      </c>
      <c r="G12967">
        <v>0.81894512931520502</v>
      </c>
      <c r="H12967">
        <v>0.97382778154300997</v>
      </c>
    </row>
    <row r="12968" spans="1:8" x14ac:dyDescent="0.2">
      <c r="A12968" t="s">
        <v>25916</v>
      </c>
      <c r="B12968" t="s">
        <v>25917</v>
      </c>
      <c r="C12968">
        <v>34839.299831159202</v>
      </c>
      <c r="D12968">
        <v>0.164979264161421</v>
      </c>
      <c r="E12968">
        <v>4.5676813659919199E-2</v>
      </c>
      <c r="F12968">
        <v>3.6118820675573602</v>
      </c>
      <c r="G12968">
        <v>3.0398280979487602E-4</v>
      </c>
      <c r="H12968">
        <v>4.5492274598463903E-2</v>
      </c>
    </row>
    <row r="12969" spans="1:8" x14ac:dyDescent="0.2">
      <c r="A12969" t="s">
        <v>25918</v>
      </c>
      <c r="B12969" t="s">
        <v>25919</v>
      </c>
      <c r="C12969">
        <v>1282.94441374029</v>
      </c>
      <c r="D12969">
        <v>8.8148786128492404E-2</v>
      </c>
      <c r="E12969">
        <v>5.5319912640405998E-2</v>
      </c>
      <c r="F12969">
        <v>1.5934368280999001</v>
      </c>
      <c r="G12969">
        <v>0.111062229407834</v>
      </c>
      <c r="H12969">
        <v>0.60883460249549604</v>
      </c>
    </row>
    <row r="12970" spans="1:8" x14ac:dyDescent="0.2">
      <c r="A12970" t="s">
        <v>25920</v>
      </c>
      <c r="B12970" t="s">
        <v>25921</v>
      </c>
      <c r="C12970">
        <v>1987.8683530619101</v>
      </c>
      <c r="D12970">
        <v>-7.4545522825640406E-2</v>
      </c>
      <c r="E12970">
        <v>3.2103213037831597E-2</v>
      </c>
      <c r="F12970">
        <v>-2.3220580051533499</v>
      </c>
      <c r="G12970">
        <v>2.0229812513908301E-2</v>
      </c>
      <c r="H12970">
        <v>0.32597745485553498</v>
      </c>
    </row>
    <row r="12971" spans="1:8" x14ac:dyDescent="0.2">
      <c r="A12971" t="s">
        <v>25922</v>
      </c>
      <c r="B12971" t="s">
        <v>25923</v>
      </c>
      <c r="C12971">
        <v>45.946090752011997</v>
      </c>
      <c r="D12971">
        <v>-0.14625308684346999</v>
      </c>
      <c r="E12971">
        <v>5.7953907214340697E-2</v>
      </c>
      <c r="F12971">
        <v>-2.52361046689323</v>
      </c>
      <c r="G12971">
        <v>1.16156559416534E-2</v>
      </c>
      <c r="H12971">
        <v>0.25156425167993102</v>
      </c>
    </row>
    <row r="12972" spans="1:8" x14ac:dyDescent="0.2">
      <c r="A12972" t="s">
        <v>25924</v>
      </c>
      <c r="B12972" t="s">
        <v>25925</v>
      </c>
      <c r="C12972">
        <v>1057.5868245423801</v>
      </c>
      <c r="D12972">
        <v>-2.3299409568640898E-2</v>
      </c>
      <c r="E12972">
        <v>2.5870439792664401E-2</v>
      </c>
      <c r="F12972">
        <v>-0.90061899818369195</v>
      </c>
      <c r="G12972">
        <v>0.36779092988232298</v>
      </c>
      <c r="H12972">
        <v>0.83559826195916498</v>
      </c>
    </row>
    <row r="12973" spans="1:8" x14ac:dyDescent="0.2">
      <c r="A12973" t="s">
        <v>25926</v>
      </c>
      <c r="B12973" t="s">
        <v>25927</v>
      </c>
      <c r="C12973">
        <v>56.780156730405402</v>
      </c>
      <c r="D12973">
        <v>-7.4646311587924896E-2</v>
      </c>
      <c r="E12973">
        <v>5.8151590205680399E-2</v>
      </c>
      <c r="F12973">
        <v>-1.2836503924295699</v>
      </c>
      <c r="G12973">
        <v>0.19926430916339499</v>
      </c>
      <c r="H12973">
        <v>0.72602142061178399</v>
      </c>
    </row>
    <row r="12974" spans="1:8" x14ac:dyDescent="0.2">
      <c r="A12974" t="s">
        <v>25928</v>
      </c>
      <c r="B12974" t="s">
        <v>25929</v>
      </c>
      <c r="C12974">
        <v>510.54309464115403</v>
      </c>
      <c r="D12974">
        <v>0.10817428878657399</v>
      </c>
      <c r="E12974">
        <v>4.0091443153304297E-2</v>
      </c>
      <c r="F12974">
        <v>2.6981889470261802</v>
      </c>
      <c r="G12974">
        <v>6.9717857512945998E-3</v>
      </c>
      <c r="H12974">
        <v>0.197901794728745</v>
      </c>
    </row>
    <row r="12975" spans="1:8" x14ac:dyDescent="0.2">
      <c r="A12975" t="s">
        <v>25930</v>
      </c>
      <c r="B12975" t="s">
        <v>25931</v>
      </c>
      <c r="C12975">
        <v>240.81417418012501</v>
      </c>
      <c r="D12975">
        <v>-0.10482225499687001</v>
      </c>
      <c r="E12975">
        <v>3.7004318921985503E-2</v>
      </c>
      <c r="F12975">
        <v>-2.83270326412066</v>
      </c>
      <c r="G12975">
        <v>4.6156210562259001E-3</v>
      </c>
      <c r="H12975">
        <v>0.16440363300628599</v>
      </c>
    </row>
    <row r="12976" spans="1:8" x14ac:dyDescent="0.2">
      <c r="A12976" t="s">
        <v>25932</v>
      </c>
      <c r="B12976" t="s">
        <v>25933</v>
      </c>
      <c r="C12976">
        <v>8438.7878756443206</v>
      </c>
      <c r="D12976">
        <v>-3.5701773263932299E-2</v>
      </c>
      <c r="E12976">
        <v>3.4643933630621099E-2</v>
      </c>
      <c r="F12976">
        <v>-1.03053462821486</v>
      </c>
      <c r="G12976">
        <v>0.30275910547500401</v>
      </c>
      <c r="H12976">
        <v>0.79730554456141201</v>
      </c>
    </row>
    <row r="12977" spans="1:8" x14ac:dyDescent="0.2">
      <c r="A12977" t="s">
        <v>25934</v>
      </c>
      <c r="B12977" t="s">
        <v>25935</v>
      </c>
      <c r="C12977">
        <v>3074.74144409474</v>
      </c>
      <c r="D12977">
        <v>4.3844314642252198E-2</v>
      </c>
      <c r="E12977">
        <v>2.75691832197325E-2</v>
      </c>
      <c r="F12977">
        <v>1.5903378164236199</v>
      </c>
      <c r="G12977">
        <v>0.111758678822997</v>
      </c>
      <c r="H12977">
        <v>0.609706523140779</v>
      </c>
    </row>
    <row r="12978" spans="1:8" x14ac:dyDescent="0.2">
      <c r="A12978" t="s">
        <v>25936</v>
      </c>
      <c r="B12978" t="s">
        <v>25937</v>
      </c>
      <c r="C12978">
        <v>265.17076410989398</v>
      </c>
      <c r="D12978">
        <v>-5.7772228026383501E-2</v>
      </c>
      <c r="E12978">
        <v>2.73802373248677E-2</v>
      </c>
      <c r="F12978">
        <v>-2.1099973437378798</v>
      </c>
      <c r="G12978">
        <v>3.4858584672656803E-2</v>
      </c>
      <c r="H12978">
        <v>0.40071461279451398</v>
      </c>
    </row>
    <row r="12979" spans="1:8" x14ac:dyDescent="0.2">
      <c r="A12979" t="s">
        <v>25938</v>
      </c>
      <c r="B12979" t="s">
        <v>25939</v>
      </c>
      <c r="C12979">
        <v>1899.59994166147</v>
      </c>
      <c r="D12979">
        <v>-1.0802460427724E-2</v>
      </c>
      <c r="E12979">
        <v>2.66064689553124E-2</v>
      </c>
      <c r="F12979">
        <v>-0.40600879605134998</v>
      </c>
      <c r="G12979">
        <v>0.68473613742528305</v>
      </c>
      <c r="H12979">
        <v>0.94495295482913799</v>
      </c>
    </row>
    <row r="12980" spans="1:8" x14ac:dyDescent="0.2">
      <c r="A12980" t="s">
        <v>25940</v>
      </c>
      <c r="B12980" t="s">
        <v>25941</v>
      </c>
      <c r="C12980">
        <v>1863.5772200847</v>
      </c>
      <c r="D12980">
        <v>-1.4834547497501601E-2</v>
      </c>
      <c r="E12980">
        <v>5.6816817521778397E-2</v>
      </c>
      <c r="F12980">
        <v>-0.26109430525240901</v>
      </c>
      <c r="G12980">
        <v>0.79401978316309596</v>
      </c>
      <c r="H12980">
        <v>0.96779610085421197</v>
      </c>
    </row>
    <row r="12981" spans="1:8" x14ac:dyDescent="0.2">
      <c r="A12981" t="s">
        <v>25942</v>
      </c>
      <c r="B12981" t="s">
        <v>25943</v>
      </c>
      <c r="C12981">
        <v>322.82868185029901</v>
      </c>
      <c r="D12981">
        <v>-3.4398114058828498E-2</v>
      </c>
      <c r="E12981">
        <v>5.6889232434145398E-2</v>
      </c>
      <c r="F12981">
        <v>-0.60465069727645804</v>
      </c>
      <c r="G12981">
        <v>0.54541111351004101</v>
      </c>
      <c r="H12981">
        <v>0.90550159935782704</v>
      </c>
    </row>
    <row r="12982" spans="1:8" x14ac:dyDescent="0.2">
      <c r="A12982" t="s">
        <v>25944</v>
      </c>
      <c r="B12982" t="s">
        <v>25945</v>
      </c>
      <c r="C12982">
        <v>13380.6450717185</v>
      </c>
      <c r="D12982">
        <v>3.33099262976201E-3</v>
      </c>
      <c r="E12982">
        <v>3.4394796773532403E-2</v>
      </c>
      <c r="F12982">
        <v>9.6845829667041E-2</v>
      </c>
      <c r="G12982">
        <v>0.92284882815180502</v>
      </c>
      <c r="H12982">
        <v>0.99174015824987805</v>
      </c>
    </row>
    <row r="12983" spans="1:8" x14ac:dyDescent="0.2">
      <c r="A12983" t="s">
        <v>25946</v>
      </c>
      <c r="B12983" t="s">
        <v>25947</v>
      </c>
      <c r="C12983">
        <v>1297.3741559838099</v>
      </c>
      <c r="D12983">
        <v>-2.2025294218791899E-2</v>
      </c>
      <c r="E12983">
        <v>3.1905964478515E-2</v>
      </c>
      <c r="F12983">
        <v>-0.69031902275273305</v>
      </c>
      <c r="G12983">
        <v>0.489993587725855</v>
      </c>
      <c r="H12983">
        <v>0.88381943868642598</v>
      </c>
    </row>
    <row r="12984" spans="1:8" x14ac:dyDescent="0.2">
      <c r="A12984" t="s">
        <v>25948</v>
      </c>
      <c r="B12984" t="s">
        <v>25949</v>
      </c>
      <c r="C12984">
        <v>1081.68466203151</v>
      </c>
      <c r="D12984">
        <v>-4.8681416950226201E-2</v>
      </c>
      <c r="E12984">
        <v>3.8673611005045197E-2</v>
      </c>
      <c r="F12984">
        <v>-1.2587760926662701</v>
      </c>
      <c r="G12984">
        <v>0.20811121792165299</v>
      </c>
      <c r="H12984">
        <v>0.73490291409143904</v>
      </c>
    </row>
    <row r="12985" spans="1:8" x14ac:dyDescent="0.2">
      <c r="A12985" t="s">
        <v>25950</v>
      </c>
      <c r="B12985" t="s">
        <v>25951</v>
      </c>
      <c r="C12985">
        <v>321.04040544525401</v>
      </c>
      <c r="D12985">
        <v>-1.1955846597725099E-2</v>
      </c>
      <c r="E12985">
        <v>5.0570387232131697E-2</v>
      </c>
      <c r="F12985">
        <v>-0.236419913947753</v>
      </c>
      <c r="G12985">
        <v>0.81310684502951303</v>
      </c>
      <c r="H12985">
        <v>0.97226132410946597</v>
      </c>
    </row>
    <row r="12986" spans="1:8" x14ac:dyDescent="0.2">
      <c r="A12986" t="s">
        <v>25952</v>
      </c>
      <c r="B12986" t="s">
        <v>25953</v>
      </c>
      <c r="C12986">
        <v>478.93970661681101</v>
      </c>
      <c r="D12986">
        <v>-1.3024880875940701E-3</v>
      </c>
      <c r="E12986">
        <v>3.0451136439151299E-2</v>
      </c>
      <c r="F12986">
        <v>-4.27730534851056E-2</v>
      </c>
      <c r="G12986">
        <v>0.96588244452812</v>
      </c>
      <c r="H12986">
        <v>0.99650406625441401</v>
      </c>
    </row>
    <row r="12987" spans="1:8" x14ac:dyDescent="0.2">
      <c r="A12987" t="s">
        <v>25954</v>
      </c>
      <c r="B12987" t="s">
        <v>25955</v>
      </c>
      <c r="C12987">
        <v>105.58714366498501</v>
      </c>
      <c r="D12987">
        <v>-6.03413025570659E-2</v>
      </c>
      <c r="E12987">
        <v>4.52750281948196E-2</v>
      </c>
      <c r="F12987">
        <v>-1.3327722800616699</v>
      </c>
      <c r="G12987">
        <v>0.18260654507350099</v>
      </c>
      <c r="H12987">
        <v>0.706907562320918</v>
      </c>
    </row>
    <row r="12988" spans="1:8" x14ac:dyDescent="0.2">
      <c r="A12988" t="s">
        <v>25956</v>
      </c>
      <c r="B12988" t="s">
        <v>25957</v>
      </c>
      <c r="C12988">
        <v>1217.98092620598</v>
      </c>
      <c r="D12988">
        <v>-1.0456224644893999E-2</v>
      </c>
      <c r="E12988">
        <v>2.7114552405174502E-2</v>
      </c>
      <c r="F12988">
        <v>-0.38563146787916502</v>
      </c>
      <c r="G12988">
        <v>0.69976962453664504</v>
      </c>
      <c r="H12988">
        <v>0.94723117860393102</v>
      </c>
    </row>
    <row r="12989" spans="1:8" x14ac:dyDescent="0.2">
      <c r="A12989" t="s">
        <v>25958</v>
      </c>
      <c r="B12989" t="s">
        <v>25959</v>
      </c>
      <c r="C12989">
        <v>222.75921782671401</v>
      </c>
      <c r="D12989">
        <v>-6.3576501962147605E-2</v>
      </c>
      <c r="E12989">
        <v>3.3485428178424197E-2</v>
      </c>
      <c r="F12989">
        <v>-1.89863189514513</v>
      </c>
      <c r="G12989">
        <v>5.7612891753991598E-2</v>
      </c>
      <c r="H12989">
        <v>0.49022661868107997</v>
      </c>
    </row>
    <row r="12990" spans="1:8" x14ac:dyDescent="0.2">
      <c r="A12990" t="s">
        <v>25960</v>
      </c>
      <c r="B12990" t="s">
        <v>25961</v>
      </c>
      <c r="C12990">
        <v>3894.1757310018402</v>
      </c>
      <c r="D12990">
        <v>-2.6546972666006302E-3</v>
      </c>
      <c r="E12990">
        <v>3.2039437967886102E-2</v>
      </c>
      <c r="F12990">
        <v>-8.2857173376807994E-2</v>
      </c>
      <c r="G12990">
        <v>0.93396510758838602</v>
      </c>
      <c r="H12990">
        <v>0.99176279813704304</v>
      </c>
    </row>
    <row r="12991" spans="1:8" x14ac:dyDescent="0.2">
      <c r="A12991" t="s">
        <v>25962</v>
      </c>
      <c r="B12991" t="s">
        <v>25963</v>
      </c>
      <c r="C12991">
        <v>216.98875290223501</v>
      </c>
      <c r="D12991">
        <v>-5.0781064792259599E-2</v>
      </c>
      <c r="E12991">
        <v>4.8666371606640703E-2</v>
      </c>
      <c r="F12991">
        <v>-1.04345286315387</v>
      </c>
      <c r="G12991">
        <v>0.29673860114596001</v>
      </c>
      <c r="H12991">
        <v>0.79340893063097595</v>
      </c>
    </row>
    <row r="12992" spans="1:8" x14ac:dyDescent="0.2">
      <c r="A12992" t="s">
        <v>25964</v>
      </c>
      <c r="B12992" t="s">
        <v>25965</v>
      </c>
      <c r="C12992">
        <v>634.55114508870304</v>
      </c>
      <c r="D12992">
        <v>-3.9366346045812697E-2</v>
      </c>
      <c r="E12992">
        <v>2.7880028569071201E-2</v>
      </c>
      <c r="F12992">
        <v>-1.4119908790008899</v>
      </c>
      <c r="G12992">
        <v>0.15795264683146601</v>
      </c>
      <c r="H12992">
        <v>0.67503652094040001</v>
      </c>
    </row>
    <row r="12993" spans="1:8" x14ac:dyDescent="0.2">
      <c r="A12993" t="s">
        <v>25966</v>
      </c>
      <c r="B12993" t="s">
        <v>25967</v>
      </c>
      <c r="C12993">
        <v>867.77599301088003</v>
      </c>
      <c r="D12993">
        <v>2.3755003245359799E-2</v>
      </c>
      <c r="E12993">
        <v>3.0417681224866201E-2</v>
      </c>
      <c r="F12993">
        <v>0.78096035886983595</v>
      </c>
      <c r="G12993">
        <v>0.43482581003264897</v>
      </c>
      <c r="H12993">
        <v>0.86882254927848201</v>
      </c>
    </row>
    <row r="12994" spans="1:8" x14ac:dyDescent="0.2">
      <c r="A12994" t="s">
        <v>25968</v>
      </c>
      <c r="B12994" t="s">
        <v>25969</v>
      </c>
      <c r="C12994">
        <v>340.92018951034902</v>
      </c>
      <c r="D12994">
        <v>5.3652771095716402E-2</v>
      </c>
      <c r="E12994">
        <v>4.7063417063926097E-2</v>
      </c>
      <c r="F12994">
        <v>1.1400101064238499</v>
      </c>
      <c r="G12994">
        <v>0.25428209065621799</v>
      </c>
      <c r="H12994">
        <v>0.76817086767731801</v>
      </c>
    </row>
    <row r="12995" spans="1:8" x14ac:dyDescent="0.2">
      <c r="A12995" t="s">
        <v>25970</v>
      </c>
      <c r="B12995" t="s">
        <v>25971</v>
      </c>
      <c r="C12995">
        <v>487.34337588365202</v>
      </c>
      <c r="D12995">
        <v>1.7260327322293399E-2</v>
      </c>
      <c r="E12995">
        <v>4.7248358204080798E-2</v>
      </c>
      <c r="F12995">
        <v>0.365310626196587</v>
      </c>
      <c r="G12995">
        <v>0.71487954718501501</v>
      </c>
      <c r="H12995">
        <v>0.95131455552846</v>
      </c>
    </row>
    <row r="12996" spans="1:8" x14ac:dyDescent="0.2">
      <c r="A12996" t="s">
        <v>25972</v>
      </c>
      <c r="B12996" t="s">
        <v>25973</v>
      </c>
      <c r="C12996">
        <v>146.34747481445601</v>
      </c>
      <c r="D12996">
        <v>4.7677457367360197E-2</v>
      </c>
      <c r="E12996">
        <v>3.5767645678117299E-2</v>
      </c>
      <c r="F12996">
        <v>1.33297723301172</v>
      </c>
      <c r="G12996">
        <v>0.18253927526460001</v>
      </c>
      <c r="H12996">
        <v>0.706907562320918</v>
      </c>
    </row>
    <row r="12997" spans="1:8" x14ac:dyDescent="0.2">
      <c r="A12997" t="s">
        <v>25974</v>
      </c>
      <c r="B12997" t="s">
        <v>25975</v>
      </c>
      <c r="C12997">
        <v>646.12307145786201</v>
      </c>
      <c r="D12997">
        <v>-6.0712301989254702E-3</v>
      </c>
      <c r="E12997">
        <v>3.45612604574227E-2</v>
      </c>
      <c r="F12997">
        <v>-0.1756657633018</v>
      </c>
      <c r="G12997">
        <v>0.86055653391208697</v>
      </c>
      <c r="H12997">
        <v>0.98298341061650496</v>
      </c>
    </row>
    <row r="12998" spans="1:8" x14ac:dyDescent="0.2">
      <c r="A12998" t="s">
        <v>25976</v>
      </c>
      <c r="B12998" t="s">
        <v>25977</v>
      </c>
      <c r="C12998">
        <v>32.3273725580787</v>
      </c>
      <c r="D12998">
        <v>8.9959421889508104E-2</v>
      </c>
      <c r="E12998">
        <v>5.7016686622180998E-2</v>
      </c>
      <c r="F12998">
        <v>1.5777735820676599</v>
      </c>
      <c r="G12998">
        <v>0.11461763498396001</v>
      </c>
      <c r="H12998">
        <v>0.613646606659215</v>
      </c>
    </row>
    <row r="12999" spans="1:8" x14ac:dyDescent="0.2">
      <c r="A12999" t="s">
        <v>25978</v>
      </c>
      <c r="B12999" t="s">
        <v>25979</v>
      </c>
      <c r="C12999">
        <v>685.12664031591396</v>
      </c>
      <c r="D12999">
        <v>8.4369171297128398E-2</v>
      </c>
      <c r="E12999">
        <v>3.4155812215471197E-2</v>
      </c>
      <c r="F12999">
        <v>2.4701263364749502</v>
      </c>
      <c r="G12999">
        <v>1.35065342358438E-2</v>
      </c>
      <c r="H12999">
        <v>0.27289436726280702</v>
      </c>
    </row>
    <row r="13000" spans="1:8" x14ac:dyDescent="0.2">
      <c r="A13000" t="s">
        <v>25980</v>
      </c>
      <c r="B13000" t="s">
        <v>25981</v>
      </c>
      <c r="C13000">
        <v>1663.9297466942301</v>
      </c>
      <c r="D13000">
        <v>-4.6829264132894899E-2</v>
      </c>
      <c r="E13000">
        <v>4.0948457691595302E-2</v>
      </c>
      <c r="F13000">
        <v>-1.14361484590192</v>
      </c>
      <c r="G13000">
        <v>0.25278340207316902</v>
      </c>
      <c r="H13000">
        <v>0.76817086767731801</v>
      </c>
    </row>
    <row r="13001" spans="1:8" x14ac:dyDescent="0.2">
      <c r="A13001" t="s">
        <v>25982</v>
      </c>
      <c r="B13001" t="s">
        <v>25983</v>
      </c>
      <c r="C13001">
        <v>310.552627288949</v>
      </c>
      <c r="D13001">
        <v>-4.12371532082094E-2</v>
      </c>
      <c r="E13001">
        <v>4.53063015037777E-2</v>
      </c>
      <c r="F13001">
        <v>-0.91018582050382302</v>
      </c>
      <c r="G13001">
        <v>0.362724520779523</v>
      </c>
      <c r="H13001">
        <v>0.83329430274127603</v>
      </c>
    </row>
    <row r="13002" spans="1:8" x14ac:dyDescent="0.2">
      <c r="A13002" t="s">
        <v>25984</v>
      </c>
      <c r="B13002" t="s">
        <v>25985</v>
      </c>
      <c r="C13002">
        <v>853.33224566278898</v>
      </c>
      <c r="D13002">
        <v>4.2543903352348401E-2</v>
      </c>
      <c r="E13002">
        <v>3.7178003205642698E-2</v>
      </c>
      <c r="F13002">
        <v>1.1443299715970601</v>
      </c>
      <c r="G13002">
        <v>0.25248681805565798</v>
      </c>
      <c r="H13002">
        <v>0.76817086767731801</v>
      </c>
    </row>
    <row r="13003" spans="1:8" x14ac:dyDescent="0.2">
      <c r="A13003" t="s">
        <v>25986</v>
      </c>
      <c r="B13003" t="s">
        <v>25987</v>
      </c>
      <c r="C13003">
        <v>1146.0063491457299</v>
      </c>
      <c r="D13003">
        <v>-2.5157714560851301E-2</v>
      </c>
      <c r="E13003">
        <v>3.2125806710619403E-2</v>
      </c>
      <c r="F13003">
        <v>-0.783099854502182</v>
      </c>
      <c r="G13003">
        <v>0.43356847661290798</v>
      </c>
      <c r="H13003">
        <v>0.86822708818662597</v>
      </c>
    </row>
    <row r="13004" spans="1:8" x14ac:dyDescent="0.2">
      <c r="A13004" t="s">
        <v>25988</v>
      </c>
      <c r="B13004" t="s">
        <v>25989</v>
      </c>
      <c r="C13004">
        <v>318.11755018227899</v>
      </c>
      <c r="D13004">
        <v>-7.50161178115199E-2</v>
      </c>
      <c r="E13004">
        <v>4.7244039863300898E-2</v>
      </c>
      <c r="F13004">
        <v>-1.5878429962504601</v>
      </c>
      <c r="G13004">
        <v>0.11232184616341501</v>
      </c>
      <c r="H13004">
        <v>0.61071672947145905</v>
      </c>
    </row>
    <row r="13005" spans="1:8" x14ac:dyDescent="0.2">
      <c r="A13005" t="s">
        <v>25990</v>
      </c>
      <c r="B13005" t="s">
        <v>25991</v>
      </c>
      <c r="C13005">
        <v>133.93698608554701</v>
      </c>
      <c r="D13005">
        <v>4.5453272845509603E-2</v>
      </c>
      <c r="E13005">
        <v>4.0714433100654403E-2</v>
      </c>
      <c r="F13005">
        <v>1.1163921337953999</v>
      </c>
      <c r="G13005">
        <v>0.26425431914757103</v>
      </c>
      <c r="H13005">
        <v>0.77567290976604997</v>
      </c>
    </row>
    <row r="13006" spans="1:8" x14ac:dyDescent="0.2">
      <c r="A13006" t="s">
        <v>25992</v>
      </c>
      <c r="B13006" t="s">
        <v>25993</v>
      </c>
      <c r="C13006">
        <v>298.56727605760398</v>
      </c>
      <c r="D13006">
        <v>3.5415799925034797E-2</v>
      </c>
      <c r="E13006">
        <v>4.5584665813026302E-2</v>
      </c>
      <c r="F13006">
        <v>0.77692353982146301</v>
      </c>
      <c r="G13006">
        <v>0.43720388213332601</v>
      </c>
      <c r="H13006">
        <v>0.86990771431564495</v>
      </c>
    </row>
    <row r="13007" spans="1:8" x14ac:dyDescent="0.2">
      <c r="A13007" t="s">
        <v>25994</v>
      </c>
      <c r="B13007" t="s">
        <v>25995</v>
      </c>
      <c r="C13007">
        <v>27.098267397801099</v>
      </c>
      <c r="D13007">
        <v>1.27522175359275E-2</v>
      </c>
      <c r="E13007">
        <v>5.6533671625857498E-2</v>
      </c>
      <c r="F13007">
        <v>0.225568535868717</v>
      </c>
      <c r="G13007">
        <v>0.82153701488424202</v>
      </c>
      <c r="H13007">
        <v>0.97443840003351501</v>
      </c>
    </row>
    <row r="13008" spans="1:8" x14ac:dyDescent="0.2">
      <c r="A13008" t="s">
        <v>25996</v>
      </c>
      <c r="B13008" t="s">
        <v>25997</v>
      </c>
      <c r="C13008">
        <v>1262.1264660842</v>
      </c>
      <c r="D13008">
        <v>1.1750912670233701E-2</v>
      </c>
      <c r="E13008">
        <v>2.5339942207319301E-2</v>
      </c>
      <c r="F13008">
        <v>0.46373083940339399</v>
      </c>
      <c r="G13008">
        <v>0.64284059922062697</v>
      </c>
      <c r="H13008">
        <v>0.93318813366392594</v>
      </c>
    </row>
    <row r="13009" spans="1:8" x14ac:dyDescent="0.2">
      <c r="A13009" t="s">
        <v>25998</v>
      </c>
      <c r="B13009" t="s">
        <v>25999</v>
      </c>
      <c r="C13009">
        <v>110.87667210442601</v>
      </c>
      <c r="D13009">
        <v>4.35551511990395E-2</v>
      </c>
      <c r="E13009">
        <v>4.2557294806136299E-2</v>
      </c>
      <c r="F13009">
        <v>1.02344736425209</v>
      </c>
      <c r="G13009">
        <v>0.30609637469533202</v>
      </c>
      <c r="H13009">
        <v>0.79858420062482005</v>
      </c>
    </row>
    <row r="13010" spans="1:8" x14ac:dyDescent="0.2">
      <c r="A13010" t="s">
        <v>26000</v>
      </c>
      <c r="B13010" t="s">
        <v>26001</v>
      </c>
      <c r="C13010">
        <v>242.209663146672</v>
      </c>
      <c r="D13010">
        <v>4.6402044571694702E-2</v>
      </c>
      <c r="E13010">
        <v>4.5985656990114199E-2</v>
      </c>
      <c r="F13010">
        <v>1.00905472725267</v>
      </c>
      <c r="G13010">
        <v>0.31294838848149198</v>
      </c>
      <c r="H13010">
        <v>0.802255100174455</v>
      </c>
    </row>
    <row r="13011" spans="1:8" x14ac:dyDescent="0.2">
      <c r="A13011" t="s">
        <v>26002</v>
      </c>
      <c r="B13011" t="s">
        <v>26003</v>
      </c>
      <c r="C13011">
        <v>3054.9190725408298</v>
      </c>
      <c r="D13011">
        <v>-1.7153143431514899E-2</v>
      </c>
      <c r="E13011">
        <v>3.4698283765857901E-2</v>
      </c>
      <c r="F13011">
        <v>-0.494351350264565</v>
      </c>
      <c r="G13011">
        <v>0.62105806569440203</v>
      </c>
      <c r="H13011">
        <v>0.92798170546252001</v>
      </c>
    </row>
    <row r="13012" spans="1:8" x14ac:dyDescent="0.2">
      <c r="A13012" t="s">
        <v>26004</v>
      </c>
      <c r="B13012" t="s">
        <v>26005</v>
      </c>
      <c r="C13012">
        <v>4361.5384676634903</v>
      </c>
      <c r="D13012">
        <v>-2.7856855571481699E-2</v>
      </c>
      <c r="E13012">
        <v>3.1816926911399701E-2</v>
      </c>
      <c r="F13012">
        <v>-0.87553570616843002</v>
      </c>
      <c r="G13012">
        <v>0.38128249094202998</v>
      </c>
      <c r="H13012">
        <v>0.84107407343858298</v>
      </c>
    </row>
    <row r="13013" spans="1:8" x14ac:dyDescent="0.2">
      <c r="A13013" t="s">
        <v>26006</v>
      </c>
      <c r="B13013" t="s">
        <v>26007</v>
      </c>
      <c r="C13013">
        <v>459.97371520238102</v>
      </c>
      <c r="D13013">
        <v>2.93311889157679E-2</v>
      </c>
      <c r="E13013">
        <v>3.0984590074008202E-2</v>
      </c>
      <c r="F13013">
        <v>0.946637952792304</v>
      </c>
      <c r="G13013">
        <v>0.34382329751584401</v>
      </c>
      <c r="H13013">
        <v>0.82288793463758303</v>
      </c>
    </row>
    <row r="13014" spans="1:8" x14ac:dyDescent="0.2">
      <c r="A13014" t="s">
        <v>26008</v>
      </c>
      <c r="B13014" t="s">
        <v>26009</v>
      </c>
      <c r="C13014">
        <v>7486.5751536714297</v>
      </c>
      <c r="D13014">
        <v>1.2888482725943199E-2</v>
      </c>
      <c r="E13014">
        <v>1.6997979654445699E-2</v>
      </c>
      <c r="F13014">
        <v>0.75823615441099301</v>
      </c>
      <c r="G13014">
        <v>0.448309620869357</v>
      </c>
      <c r="H13014">
        <v>0.87380753850067905</v>
      </c>
    </row>
    <row r="13015" spans="1:8" x14ac:dyDescent="0.2">
      <c r="A13015" t="s">
        <v>26010</v>
      </c>
      <c r="B13015" t="s">
        <v>26011</v>
      </c>
      <c r="C13015">
        <v>193.10209171518699</v>
      </c>
      <c r="D13015">
        <v>7.5909975889422499E-2</v>
      </c>
      <c r="E13015">
        <v>3.81001488183337E-2</v>
      </c>
      <c r="F13015">
        <v>1.9923800363975199</v>
      </c>
      <c r="G13015">
        <v>4.6329376060221701E-2</v>
      </c>
      <c r="H13015">
        <v>0.44811409039369998</v>
      </c>
    </row>
    <row r="13016" spans="1:8" x14ac:dyDescent="0.2">
      <c r="A13016" t="s">
        <v>26012</v>
      </c>
      <c r="B13016" t="s">
        <v>26013</v>
      </c>
      <c r="C13016">
        <v>1438.9316437473899</v>
      </c>
      <c r="D13016">
        <v>5.2930262277103998E-2</v>
      </c>
      <c r="E13016">
        <v>4.2551469560927001E-2</v>
      </c>
      <c r="F13016">
        <v>1.24391149878657</v>
      </c>
      <c r="G13016">
        <v>0.213532136848614</v>
      </c>
      <c r="H13016">
        <v>0.74031542758374502</v>
      </c>
    </row>
    <row r="13017" spans="1:8" x14ac:dyDescent="0.2">
      <c r="A13017" t="s">
        <v>26014</v>
      </c>
      <c r="B13017" t="s">
        <v>26015</v>
      </c>
      <c r="C13017">
        <v>11080.882348838501</v>
      </c>
      <c r="D13017">
        <v>1.86855448169061E-2</v>
      </c>
      <c r="E13017">
        <v>2.6048093953911E-2</v>
      </c>
      <c r="F13017">
        <v>0.71734787389695198</v>
      </c>
      <c r="G13017">
        <v>0.47315947441802803</v>
      </c>
      <c r="H13017">
        <v>0.87981680006885998</v>
      </c>
    </row>
    <row r="13018" spans="1:8" x14ac:dyDescent="0.2">
      <c r="A13018" t="s">
        <v>26016</v>
      </c>
      <c r="B13018" t="s">
        <v>26017</v>
      </c>
      <c r="C13018">
        <v>1403.4592074211801</v>
      </c>
      <c r="D13018">
        <v>-5.2294170184721198E-2</v>
      </c>
      <c r="E13018">
        <v>3.3272141124220701E-2</v>
      </c>
      <c r="F13018">
        <v>-1.5717103984826899</v>
      </c>
      <c r="G13018">
        <v>0.116017729509083</v>
      </c>
      <c r="H13018">
        <v>0.61804873819236805</v>
      </c>
    </row>
    <row r="13019" spans="1:8" x14ac:dyDescent="0.2">
      <c r="A13019" t="s">
        <v>26018</v>
      </c>
      <c r="B13019" t="s">
        <v>26019</v>
      </c>
      <c r="C13019">
        <v>828.49227354846403</v>
      </c>
      <c r="D13019">
        <v>-2.93908506312062E-3</v>
      </c>
      <c r="E13019">
        <v>3.5403277163122998E-2</v>
      </c>
      <c r="F13019">
        <v>-8.3017316435949701E-2</v>
      </c>
      <c r="G13019">
        <v>0.93383777061728601</v>
      </c>
      <c r="H13019">
        <v>0.99176279813704304</v>
      </c>
    </row>
    <row r="13020" spans="1:8" x14ac:dyDescent="0.2">
      <c r="A13020" t="s">
        <v>26020</v>
      </c>
      <c r="B13020" t="s">
        <v>26021</v>
      </c>
      <c r="C13020">
        <v>2112.4565858129299</v>
      </c>
      <c r="D13020">
        <v>1.4525312975828099E-2</v>
      </c>
      <c r="E13020">
        <v>3.65040447421075E-2</v>
      </c>
      <c r="F13020">
        <v>0.39790968585662301</v>
      </c>
      <c r="G13020">
        <v>0.69069676005237202</v>
      </c>
      <c r="H13020">
        <v>0.945356927293029</v>
      </c>
    </row>
    <row r="13021" spans="1:8" x14ac:dyDescent="0.2">
      <c r="A13021" t="s">
        <v>26022</v>
      </c>
      <c r="B13021" t="s">
        <v>26023</v>
      </c>
      <c r="C13021">
        <v>572.26036545743</v>
      </c>
      <c r="D13021">
        <v>2.05527468507972E-2</v>
      </c>
      <c r="E13021">
        <v>3.7626964146715E-2</v>
      </c>
      <c r="F13021">
        <v>0.54622389334037103</v>
      </c>
      <c r="G13021">
        <v>0.58491204394108398</v>
      </c>
      <c r="H13021">
        <v>0.91759778976531403</v>
      </c>
    </row>
    <row r="13022" spans="1:8" x14ac:dyDescent="0.2">
      <c r="A13022" t="s">
        <v>26024</v>
      </c>
      <c r="B13022" t="s">
        <v>26025</v>
      </c>
      <c r="C13022">
        <v>223.45708861056499</v>
      </c>
      <c r="D13022">
        <v>-0.17837629220161699</v>
      </c>
      <c r="E13022">
        <v>5.5575519721227498E-2</v>
      </c>
      <c r="F13022">
        <v>-3.2096198667393701</v>
      </c>
      <c r="G13022">
        <v>1.32910616576579E-3</v>
      </c>
      <c r="H13022">
        <v>9.0941006414304401E-2</v>
      </c>
    </row>
    <row r="13023" spans="1:8" x14ac:dyDescent="0.2">
      <c r="A13023" t="s">
        <v>26026</v>
      </c>
      <c r="B13023" t="s">
        <v>26027</v>
      </c>
      <c r="C13023">
        <v>1209.0138551980599</v>
      </c>
      <c r="D13023">
        <v>-0.115520849904531</v>
      </c>
      <c r="E13023">
        <v>4.19598665178103E-2</v>
      </c>
      <c r="F13023">
        <v>-2.7531272020490598</v>
      </c>
      <c r="G13023">
        <v>5.9028956042717403E-3</v>
      </c>
      <c r="H13023">
        <v>0.184005279586934</v>
      </c>
    </row>
    <row r="13024" spans="1:8" x14ac:dyDescent="0.2">
      <c r="A13024" t="s">
        <v>26028</v>
      </c>
      <c r="B13024" t="s">
        <v>26029</v>
      </c>
      <c r="C13024">
        <v>474.75652381902199</v>
      </c>
      <c r="D13024">
        <v>9.8729823693506306E-3</v>
      </c>
      <c r="E13024">
        <v>5.8184360740456999E-2</v>
      </c>
      <c r="F13024">
        <v>0.16968446922345801</v>
      </c>
      <c r="G13024">
        <v>0.86525828870328803</v>
      </c>
      <c r="H13024">
        <v>0.98386856412240398</v>
      </c>
    </row>
    <row r="13025" spans="1:8" x14ac:dyDescent="0.2">
      <c r="A13025" t="s">
        <v>26030</v>
      </c>
      <c r="B13025" t="s">
        <v>26031</v>
      </c>
      <c r="C13025">
        <v>1182.3428950479199</v>
      </c>
      <c r="D13025">
        <v>-3.5989936011595502E-2</v>
      </c>
      <c r="E13025">
        <v>4.85088439833374E-2</v>
      </c>
      <c r="F13025">
        <v>-0.74192524612538502</v>
      </c>
      <c r="G13025">
        <v>0.45813262872483401</v>
      </c>
      <c r="H13025">
        <v>0.87701939914817495</v>
      </c>
    </row>
    <row r="13026" spans="1:8" x14ac:dyDescent="0.2">
      <c r="A13026" t="s">
        <v>26032</v>
      </c>
      <c r="B13026" t="s">
        <v>26033</v>
      </c>
      <c r="C13026">
        <v>1249.6750648863499</v>
      </c>
      <c r="D13026">
        <v>-5.1906097022017903E-3</v>
      </c>
      <c r="E13026">
        <v>2.1192497234459901E-2</v>
      </c>
      <c r="F13026">
        <v>-0.244926760861464</v>
      </c>
      <c r="G13026">
        <v>0.80651314048073397</v>
      </c>
      <c r="H13026">
        <v>0.97047701336265801</v>
      </c>
    </row>
    <row r="13027" spans="1:8" x14ac:dyDescent="0.2">
      <c r="A13027" t="s">
        <v>26034</v>
      </c>
      <c r="B13027" t="s">
        <v>26035</v>
      </c>
      <c r="C13027">
        <v>937.54181860101198</v>
      </c>
      <c r="D13027">
        <v>-3.2451590325247803E-2</v>
      </c>
      <c r="E13027">
        <v>4.3072672978307198E-2</v>
      </c>
      <c r="F13027">
        <v>-0.75341482386271696</v>
      </c>
      <c r="G13027">
        <v>0.45120067759535298</v>
      </c>
      <c r="H13027">
        <v>0.87445824895008495</v>
      </c>
    </row>
    <row r="13028" spans="1:8" x14ac:dyDescent="0.2">
      <c r="A13028" t="s">
        <v>26036</v>
      </c>
      <c r="B13028" t="s">
        <v>26037</v>
      </c>
      <c r="C13028">
        <v>2893.1007238483098</v>
      </c>
      <c r="D13028">
        <v>9.5457143697125508E-3</v>
      </c>
      <c r="E13028">
        <v>2.2078549358640401E-2</v>
      </c>
      <c r="F13028">
        <v>0.43235242563510301</v>
      </c>
      <c r="G13028">
        <v>0.66548528956705699</v>
      </c>
      <c r="H13028">
        <v>0.93913389686808402</v>
      </c>
    </row>
    <row r="13029" spans="1:8" x14ac:dyDescent="0.2">
      <c r="A13029" t="s">
        <v>26038</v>
      </c>
      <c r="B13029" t="s">
        <v>26039</v>
      </c>
      <c r="C13029">
        <v>2754.1319759677999</v>
      </c>
      <c r="D13029">
        <v>-3.9617013001088698E-2</v>
      </c>
      <c r="E13029">
        <v>3.3264614320129698E-2</v>
      </c>
      <c r="F13029">
        <v>-1.1909656495585701</v>
      </c>
      <c r="G13029">
        <v>0.233667070224683</v>
      </c>
      <c r="H13029">
        <v>0.75563757662209197</v>
      </c>
    </row>
    <row r="13030" spans="1:8" x14ac:dyDescent="0.2">
      <c r="A13030" t="s">
        <v>26040</v>
      </c>
      <c r="B13030" t="s">
        <v>26041</v>
      </c>
      <c r="C13030">
        <v>354.32340317210998</v>
      </c>
      <c r="D13030">
        <v>-7.8383608143340694E-2</v>
      </c>
      <c r="E13030">
        <v>5.1518724067729102E-2</v>
      </c>
      <c r="F13030">
        <v>-1.5214586456041399</v>
      </c>
      <c r="G13030">
        <v>0.128144781529755</v>
      </c>
      <c r="H13030">
        <v>0.63767278612219402</v>
      </c>
    </row>
    <row r="13031" spans="1:8" x14ac:dyDescent="0.2">
      <c r="A13031" t="s">
        <v>26042</v>
      </c>
      <c r="B13031" t="s">
        <v>26043</v>
      </c>
      <c r="C13031">
        <v>620.03579992446805</v>
      </c>
      <c r="D13031">
        <v>-9.9472798598419607E-2</v>
      </c>
      <c r="E13031">
        <v>3.0651926363815699E-2</v>
      </c>
      <c r="F13031">
        <v>-3.24523807795148</v>
      </c>
      <c r="G13031">
        <v>1.17352465676768E-3</v>
      </c>
      <c r="H13031">
        <v>8.73873897698728E-2</v>
      </c>
    </row>
    <row r="13032" spans="1:8" x14ac:dyDescent="0.2">
      <c r="A13032" t="s">
        <v>26044</v>
      </c>
      <c r="B13032" t="s">
        <v>26045</v>
      </c>
      <c r="C13032">
        <v>503.52659523851298</v>
      </c>
      <c r="D13032">
        <v>-4.5789324741325202E-2</v>
      </c>
      <c r="E13032">
        <v>3.0615302251389399E-2</v>
      </c>
      <c r="F13032">
        <v>-1.4956352338232199</v>
      </c>
      <c r="G13032">
        <v>0.134748736257747</v>
      </c>
      <c r="H13032">
        <v>0.64546093646009395</v>
      </c>
    </row>
    <row r="13033" spans="1:8" x14ac:dyDescent="0.2">
      <c r="A13033" t="s">
        <v>26046</v>
      </c>
      <c r="B13033" t="s">
        <v>26047</v>
      </c>
      <c r="C13033">
        <v>2713.0306218441801</v>
      </c>
      <c r="D13033">
        <v>-3.9460519896566397E-2</v>
      </c>
      <c r="E13033">
        <v>3.2156854049526701E-2</v>
      </c>
      <c r="F13033">
        <v>-1.2271262554412501</v>
      </c>
      <c r="G13033">
        <v>0.21977514104520099</v>
      </c>
      <c r="H13033">
        <v>0.746282998322783</v>
      </c>
    </row>
    <row r="13034" spans="1:8" x14ac:dyDescent="0.2">
      <c r="A13034" t="s">
        <v>26048</v>
      </c>
      <c r="B13034" t="s">
        <v>26049</v>
      </c>
      <c r="C13034">
        <v>2008.9038215630801</v>
      </c>
      <c r="D13034">
        <v>-4.9914782355026499E-2</v>
      </c>
      <c r="E13034">
        <v>2.83265153662043E-2</v>
      </c>
      <c r="F13034">
        <v>-1.76212222752181</v>
      </c>
      <c r="G13034">
        <v>7.8048648557263997E-2</v>
      </c>
      <c r="H13034">
        <v>0.545081249184035</v>
      </c>
    </row>
    <row r="13035" spans="1:8" x14ac:dyDescent="0.2">
      <c r="A13035" t="s">
        <v>26050</v>
      </c>
      <c r="B13035" t="s">
        <v>26051</v>
      </c>
      <c r="C13035">
        <v>401.34390006314601</v>
      </c>
      <c r="D13035">
        <v>-5.3635763066230198E-2</v>
      </c>
      <c r="E13035">
        <v>3.7576049930669299E-2</v>
      </c>
      <c r="F13035">
        <v>-1.42739226622256</v>
      </c>
      <c r="G13035">
        <v>0.153466858781173</v>
      </c>
      <c r="H13035">
        <v>0.66755466461292801</v>
      </c>
    </row>
    <row r="13036" spans="1:8" x14ac:dyDescent="0.2">
      <c r="A13036" t="s">
        <v>26052</v>
      </c>
      <c r="B13036" t="s">
        <v>26053</v>
      </c>
      <c r="C13036">
        <v>42.431190898568602</v>
      </c>
      <c r="D13036">
        <v>-3.9430109534204401E-2</v>
      </c>
      <c r="E13036">
        <v>5.2664206356452997E-2</v>
      </c>
      <c r="F13036">
        <v>-0.74870794154430498</v>
      </c>
      <c r="G13036">
        <v>0.45403325603248801</v>
      </c>
      <c r="H13036">
        <v>0.87497639961893903</v>
      </c>
    </row>
    <row r="13037" spans="1:8" x14ac:dyDescent="0.2">
      <c r="A13037" t="s">
        <v>26054</v>
      </c>
      <c r="B13037" t="s">
        <v>26055</v>
      </c>
      <c r="C13037">
        <v>50.2007550402909</v>
      </c>
      <c r="D13037">
        <v>-0.15180267583926499</v>
      </c>
      <c r="E13037">
        <v>5.6126252294597501E-2</v>
      </c>
      <c r="F13037">
        <v>-2.7046643884661599</v>
      </c>
      <c r="G13037">
        <v>6.8373429700901104E-3</v>
      </c>
      <c r="H13037">
        <v>0.196633829694773</v>
      </c>
    </row>
    <row r="13038" spans="1:8" x14ac:dyDescent="0.2">
      <c r="A13038" t="s">
        <v>26056</v>
      </c>
      <c r="B13038" t="s">
        <v>26057</v>
      </c>
      <c r="C13038">
        <v>249.749447741209</v>
      </c>
      <c r="D13038">
        <v>-3.50224963739907E-2</v>
      </c>
      <c r="E13038">
        <v>3.58133334676582E-2</v>
      </c>
      <c r="F13038">
        <v>-0.97791780275406104</v>
      </c>
      <c r="G13038">
        <v>0.32811497936093098</v>
      </c>
      <c r="H13038">
        <v>0.81235166585802399</v>
      </c>
    </row>
    <row r="13039" spans="1:8" x14ac:dyDescent="0.2">
      <c r="A13039" t="s">
        <v>26058</v>
      </c>
      <c r="B13039" t="s">
        <v>26059</v>
      </c>
      <c r="C13039">
        <v>1411.63062486729</v>
      </c>
      <c r="D13039">
        <v>-2.8919330885523401E-2</v>
      </c>
      <c r="E13039">
        <v>3.05711721410497E-2</v>
      </c>
      <c r="F13039">
        <v>-0.94596735617773897</v>
      </c>
      <c r="G13039">
        <v>0.344165236418571</v>
      </c>
      <c r="H13039">
        <v>0.82333126597074802</v>
      </c>
    </row>
    <row r="13040" spans="1:8" x14ac:dyDescent="0.2">
      <c r="A13040" t="s">
        <v>26060</v>
      </c>
      <c r="B13040" t="s">
        <v>26061</v>
      </c>
      <c r="C13040">
        <v>6541.1993945526201</v>
      </c>
      <c r="D13040">
        <v>2.8481789751075799E-2</v>
      </c>
      <c r="E13040">
        <v>2.3983189662919499E-2</v>
      </c>
      <c r="F13040">
        <v>1.1875730522663399</v>
      </c>
      <c r="G13040">
        <v>0.23500165984289001</v>
      </c>
      <c r="H13040">
        <v>0.75563757662209197</v>
      </c>
    </row>
    <row r="13041" spans="1:8" x14ac:dyDescent="0.2">
      <c r="A13041" t="s">
        <v>26062</v>
      </c>
      <c r="B13041" t="s">
        <v>26063</v>
      </c>
      <c r="C13041">
        <v>1085.57543085268</v>
      </c>
      <c r="D13041">
        <v>-3.0958651199557801E-2</v>
      </c>
      <c r="E13041">
        <v>3.47083471629029E-2</v>
      </c>
      <c r="F13041">
        <v>-0.89196558551907001</v>
      </c>
      <c r="G13041">
        <v>0.37241137879853098</v>
      </c>
      <c r="H13041">
        <v>0.83688715311220296</v>
      </c>
    </row>
    <row r="13042" spans="1:8" x14ac:dyDescent="0.2">
      <c r="A13042" t="s">
        <v>26064</v>
      </c>
      <c r="B13042" t="s">
        <v>26065</v>
      </c>
      <c r="C13042">
        <v>934.64500504846706</v>
      </c>
      <c r="D13042">
        <v>-1.1965344253772501E-2</v>
      </c>
      <c r="E13042">
        <v>2.6824492890010002E-2</v>
      </c>
      <c r="F13042">
        <v>-0.44606040840491201</v>
      </c>
      <c r="G13042">
        <v>0.65555361067119999</v>
      </c>
      <c r="H13042">
        <v>0.93540361456037502</v>
      </c>
    </row>
    <row r="13043" spans="1:8" x14ac:dyDescent="0.2">
      <c r="A13043" t="s">
        <v>26066</v>
      </c>
      <c r="B13043" t="s">
        <v>26067</v>
      </c>
      <c r="C13043">
        <v>1748.63876642991</v>
      </c>
      <c r="D13043">
        <v>1.8366188965512901E-2</v>
      </c>
      <c r="E13043">
        <v>3.0744322435947099E-2</v>
      </c>
      <c r="F13043">
        <v>0.59738473676813497</v>
      </c>
      <c r="G13043">
        <v>0.55025054180445698</v>
      </c>
      <c r="H13043">
        <v>0.90838833041428901</v>
      </c>
    </row>
    <row r="13044" spans="1:8" x14ac:dyDescent="0.2">
      <c r="A13044" t="s">
        <v>26068</v>
      </c>
      <c r="B13044" t="s">
        <v>26069</v>
      </c>
      <c r="C13044">
        <v>2004.2074309867801</v>
      </c>
      <c r="D13044">
        <v>-1.38577078002878E-2</v>
      </c>
      <c r="E13044">
        <v>2.43930168453565E-2</v>
      </c>
      <c r="F13044">
        <v>-0.56810143198526797</v>
      </c>
      <c r="G13044">
        <v>0.56996609548260702</v>
      </c>
      <c r="H13044">
        <v>0.91278382153356796</v>
      </c>
    </row>
    <row r="13045" spans="1:8" x14ac:dyDescent="0.2">
      <c r="A13045" t="s">
        <v>26070</v>
      </c>
      <c r="B13045" t="s">
        <v>26071</v>
      </c>
      <c r="C13045">
        <v>368.39524474852698</v>
      </c>
      <c r="D13045">
        <v>0.12399425952403099</v>
      </c>
      <c r="E13045">
        <v>5.6964341004909803E-2</v>
      </c>
      <c r="F13045">
        <v>2.17669962184489</v>
      </c>
      <c r="G13045">
        <v>2.9502986541190102E-2</v>
      </c>
      <c r="H13045">
        <v>0.378735511431744</v>
      </c>
    </row>
    <row r="13046" spans="1:8" x14ac:dyDescent="0.2">
      <c r="A13046" t="s">
        <v>26072</v>
      </c>
      <c r="B13046" t="s">
        <v>26073</v>
      </c>
      <c r="C13046">
        <v>9777.1587264905702</v>
      </c>
      <c r="D13046">
        <v>-7.3593870077773797E-3</v>
      </c>
      <c r="E13046">
        <v>1.94410976937903E-2</v>
      </c>
      <c r="F13046">
        <v>-0.37854791553915501</v>
      </c>
      <c r="G13046">
        <v>0.70502360577559897</v>
      </c>
      <c r="H13046">
        <v>0.94817106808086105</v>
      </c>
    </row>
    <row r="13047" spans="1:8" x14ac:dyDescent="0.2">
      <c r="A13047" t="s">
        <v>26074</v>
      </c>
      <c r="B13047" t="s">
        <v>26075</v>
      </c>
      <c r="C13047">
        <v>1089.2407682160001</v>
      </c>
      <c r="D13047">
        <v>9.5116309646108201E-3</v>
      </c>
      <c r="E13047">
        <v>3.4149815356133303E-2</v>
      </c>
      <c r="F13047">
        <v>0.27852657080040499</v>
      </c>
      <c r="G13047">
        <v>0.78060817112124403</v>
      </c>
      <c r="H13047">
        <v>0.96556434709542704</v>
      </c>
    </row>
    <row r="13048" spans="1:8" x14ac:dyDescent="0.2">
      <c r="A13048" t="s">
        <v>26076</v>
      </c>
      <c r="B13048" t="s">
        <v>26077</v>
      </c>
      <c r="C13048">
        <v>3677.8144945180802</v>
      </c>
      <c r="D13048">
        <v>-2.6235007202274899E-2</v>
      </c>
      <c r="E13048">
        <v>3.7920878298731697E-2</v>
      </c>
      <c r="F13048">
        <v>-0.69183543154253302</v>
      </c>
      <c r="G13048">
        <v>0.48904068301458797</v>
      </c>
      <c r="H13048">
        <v>0.883521371881269</v>
      </c>
    </row>
    <row r="13049" spans="1:8" x14ac:dyDescent="0.2">
      <c r="A13049" t="s">
        <v>26078</v>
      </c>
      <c r="B13049" t="s">
        <v>26079</v>
      </c>
      <c r="C13049">
        <v>84.104240833068204</v>
      </c>
      <c r="D13049">
        <v>0.100413893775378</v>
      </c>
      <c r="E13049">
        <v>5.7147238570829803E-2</v>
      </c>
      <c r="F13049">
        <v>1.7571084147998099</v>
      </c>
      <c r="G13049">
        <v>7.8899331705752904E-2</v>
      </c>
      <c r="H13049">
        <v>0.54806678155342803</v>
      </c>
    </row>
    <row r="13050" spans="1:8" x14ac:dyDescent="0.2">
      <c r="A13050" t="s">
        <v>26080</v>
      </c>
      <c r="B13050" t="s">
        <v>26081</v>
      </c>
      <c r="C13050">
        <v>36.652658176950403</v>
      </c>
      <c r="D13050">
        <v>0.11949890617750999</v>
      </c>
      <c r="E13050">
        <v>5.5958091373916802E-2</v>
      </c>
      <c r="F13050">
        <v>2.1355071848145801</v>
      </c>
      <c r="G13050">
        <v>3.2719603939457699E-2</v>
      </c>
      <c r="H13050">
        <v>0.392221573773957</v>
      </c>
    </row>
    <row r="13051" spans="1:8" x14ac:dyDescent="0.2">
      <c r="A13051" t="s">
        <v>26082</v>
      </c>
      <c r="B13051" t="s">
        <v>26083</v>
      </c>
      <c r="C13051">
        <v>1943.72267293922</v>
      </c>
      <c r="D13051">
        <v>-5.8111270686882401E-3</v>
      </c>
      <c r="E13051">
        <v>3.2933776563380798E-2</v>
      </c>
      <c r="F13051">
        <v>-0.17644885206240399</v>
      </c>
      <c r="G13051">
        <v>0.85994132827324599</v>
      </c>
      <c r="H13051">
        <v>0.98298341061650496</v>
      </c>
    </row>
    <row r="13052" spans="1:8" x14ac:dyDescent="0.2">
      <c r="A13052" t="s">
        <v>26084</v>
      </c>
      <c r="B13052" t="s">
        <v>26085</v>
      </c>
      <c r="C13052">
        <v>63.090276832906298</v>
      </c>
      <c r="D13052">
        <v>-4.8076155403209003E-2</v>
      </c>
      <c r="E13052">
        <v>4.4600154548203999E-2</v>
      </c>
      <c r="F13052">
        <v>-1.0779369688337801</v>
      </c>
      <c r="G13052">
        <v>0.28106188594551801</v>
      </c>
      <c r="H13052">
        <v>0.78466249596126003</v>
      </c>
    </row>
    <row r="13053" spans="1:8" x14ac:dyDescent="0.2">
      <c r="A13053" t="s">
        <v>26086</v>
      </c>
      <c r="B13053" t="s">
        <v>26087</v>
      </c>
      <c r="C13053">
        <v>2082.2313496433098</v>
      </c>
      <c r="D13053">
        <v>-3.4484598493939602E-3</v>
      </c>
      <c r="E13053">
        <v>2.9743167088669399E-2</v>
      </c>
      <c r="F13053">
        <v>-0.11594124590409299</v>
      </c>
      <c r="G13053">
        <v>0.90769910659762498</v>
      </c>
      <c r="H13053">
        <v>0.99002871706808304</v>
      </c>
    </row>
    <row r="13054" spans="1:8" x14ac:dyDescent="0.2">
      <c r="A13054" t="s">
        <v>26088</v>
      </c>
      <c r="B13054" t="s">
        <v>26089</v>
      </c>
      <c r="C13054">
        <v>2582.3647920584799</v>
      </c>
      <c r="D13054">
        <v>-5.4920246369530898E-2</v>
      </c>
      <c r="E13054">
        <v>5.4272849599156403E-2</v>
      </c>
      <c r="F13054">
        <v>-1.0119285568227201</v>
      </c>
      <c r="G13054">
        <v>0.31157221410224101</v>
      </c>
      <c r="H13054">
        <v>0.80125848251950604</v>
      </c>
    </row>
    <row r="13055" spans="1:8" x14ac:dyDescent="0.2">
      <c r="A13055" t="s">
        <v>26090</v>
      </c>
      <c r="B13055" t="s">
        <v>26091</v>
      </c>
      <c r="C13055">
        <v>9703.4374718648105</v>
      </c>
      <c r="D13055">
        <v>-6.3167144131949807E-2</v>
      </c>
      <c r="E13055">
        <v>3.3988207583573397E-2</v>
      </c>
      <c r="F13055">
        <v>-1.8585017752592099</v>
      </c>
      <c r="G13055">
        <v>6.3097791520090402E-2</v>
      </c>
      <c r="H13055">
        <v>0.50569046459159706</v>
      </c>
    </row>
    <row r="13056" spans="1:8" x14ac:dyDescent="0.2">
      <c r="A13056" t="s">
        <v>26092</v>
      </c>
      <c r="B13056" t="s">
        <v>26093</v>
      </c>
      <c r="C13056">
        <v>448.06816154874298</v>
      </c>
      <c r="D13056">
        <v>7.3762122545200801E-2</v>
      </c>
      <c r="E13056">
        <v>5.3971341687843802E-2</v>
      </c>
      <c r="F13056">
        <v>1.3666905479545399</v>
      </c>
      <c r="G13056">
        <v>0.171722321788952</v>
      </c>
      <c r="H13056">
        <v>0.69206799332354296</v>
      </c>
    </row>
    <row r="13057" spans="1:8" x14ac:dyDescent="0.2">
      <c r="A13057" t="s">
        <v>26094</v>
      </c>
      <c r="B13057" t="s">
        <v>26095</v>
      </c>
      <c r="C13057">
        <v>4159.2587350723998</v>
      </c>
      <c r="D13057">
        <v>4.9679782983528903E-2</v>
      </c>
      <c r="E13057">
        <v>3.5665325753794497E-2</v>
      </c>
      <c r="F13057">
        <v>1.39294348035622</v>
      </c>
      <c r="G13057">
        <v>0.16363688270221899</v>
      </c>
      <c r="H13057">
        <v>0.68150923010057296</v>
      </c>
    </row>
    <row r="13058" spans="1:8" x14ac:dyDescent="0.2">
      <c r="A13058" t="s">
        <v>26096</v>
      </c>
      <c r="B13058" t="s">
        <v>26097</v>
      </c>
      <c r="C13058">
        <v>303.707404176117</v>
      </c>
      <c r="D13058">
        <v>4.2528472854436297E-2</v>
      </c>
      <c r="E13058">
        <v>5.3618884110720903E-2</v>
      </c>
      <c r="F13058">
        <v>0.79316221439104795</v>
      </c>
      <c r="G13058">
        <v>0.42768331910947199</v>
      </c>
      <c r="H13058">
        <v>0.86465383325121004</v>
      </c>
    </row>
    <row r="13059" spans="1:8" x14ac:dyDescent="0.2">
      <c r="A13059" t="s">
        <v>26098</v>
      </c>
      <c r="B13059" t="s">
        <v>26099</v>
      </c>
      <c r="C13059">
        <v>1293.81539612815</v>
      </c>
      <c r="D13059">
        <v>-5.41844869818038E-3</v>
      </c>
      <c r="E13059">
        <v>3.8399290498688302E-2</v>
      </c>
      <c r="F13059">
        <v>-0.14110804204482599</v>
      </c>
      <c r="G13059">
        <v>0.88778459059021197</v>
      </c>
      <c r="H13059">
        <v>0.98685166429855098</v>
      </c>
    </row>
    <row r="13060" spans="1:8" x14ac:dyDescent="0.2">
      <c r="A13060" t="s">
        <v>26100</v>
      </c>
      <c r="B13060" t="s">
        <v>26101</v>
      </c>
      <c r="C13060">
        <v>487.091240318985</v>
      </c>
      <c r="D13060">
        <v>-8.9084307034742793E-2</v>
      </c>
      <c r="E13060">
        <v>3.8336227549431001E-2</v>
      </c>
      <c r="F13060">
        <v>-2.3237629972818001</v>
      </c>
      <c r="G13060">
        <v>2.0138199956267401E-2</v>
      </c>
      <c r="H13060">
        <v>0.32582959097349501</v>
      </c>
    </row>
    <row r="13061" spans="1:8" x14ac:dyDescent="0.2">
      <c r="A13061" t="s">
        <v>26102</v>
      </c>
      <c r="B13061" t="s">
        <v>26103</v>
      </c>
      <c r="C13061">
        <v>625.549622644441</v>
      </c>
      <c r="D13061">
        <v>-1.18305662277878E-2</v>
      </c>
      <c r="E13061">
        <v>3.3888689186044998E-2</v>
      </c>
      <c r="F13061">
        <v>-0.34910073277958098</v>
      </c>
      <c r="G13061">
        <v>0.72701368646392395</v>
      </c>
      <c r="H13061">
        <v>0.95365765275599101</v>
      </c>
    </row>
    <row r="13062" spans="1:8" x14ac:dyDescent="0.2">
      <c r="A13062" t="s">
        <v>26104</v>
      </c>
      <c r="B13062" t="s">
        <v>26105</v>
      </c>
      <c r="C13062">
        <v>2915.2283983124698</v>
      </c>
      <c r="D13062">
        <v>-1.86089507138762E-2</v>
      </c>
      <c r="E13062">
        <v>4.0129679322532703E-2</v>
      </c>
      <c r="F13062">
        <v>-0.46372039418284999</v>
      </c>
      <c r="G13062">
        <v>0.64284808370728697</v>
      </c>
      <c r="H13062">
        <v>0.93318813366392594</v>
      </c>
    </row>
    <row r="13063" spans="1:8" x14ac:dyDescent="0.2">
      <c r="A13063" t="s">
        <v>26106</v>
      </c>
      <c r="B13063" t="s">
        <v>26107</v>
      </c>
      <c r="C13063">
        <v>571.57172470324895</v>
      </c>
      <c r="D13063">
        <v>-2.84802454194923E-2</v>
      </c>
      <c r="E13063">
        <v>2.9447090072789599E-2</v>
      </c>
      <c r="F13063">
        <v>-0.96716671661249298</v>
      </c>
      <c r="G13063">
        <v>0.333460697801154</v>
      </c>
      <c r="H13063">
        <v>0.81477197471795804</v>
      </c>
    </row>
    <row r="13064" spans="1:8" x14ac:dyDescent="0.2">
      <c r="A13064" t="s">
        <v>26108</v>
      </c>
      <c r="B13064" t="s">
        <v>26109</v>
      </c>
      <c r="C13064">
        <v>812.670013025</v>
      </c>
      <c r="D13064">
        <v>7.1251108557404805E-4</v>
      </c>
      <c r="E13064">
        <v>2.8773832368212501E-2</v>
      </c>
      <c r="F13064">
        <v>2.4762467385511799E-2</v>
      </c>
      <c r="G13064">
        <v>0.98024442855920702</v>
      </c>
      <c r="H13064">
        <v>0.99763614616830298</v>
      </c>
    </row>
    <row r="13065" spans="1:8" x14ac:dyDescent="0.2">
      <c r="A13065" t="s">
        <v>26110</v>
      </c>
      <c r="B13065" t="s">
        <v>26111</v>
      </c>
      <c r="C13065">
        <v>230.221134904612</v>
      </c>
      <c r="D13065">
        <v>-5.2116082040140302E-2</v>
      </c>
      <c r="E13065">
        <v>5.6956737264275102E-2</v>
      </c>
      <c r="F13065">
        <v>-0.91501171842631202</v>
      </c>
      <c r="G13065">
        <v>0.36018547827426001</v>
      </c>
      <c r="H13065">
        <v>0.83269554860553796</v>
      </c>
    </row>
    <row r="13066" spans="1:8" x14ac:dyDescent="0.2">
      <c r="A13066" t="s">
        <v>26112</v>
      </c>
      <c r="B13066" t="s">
        <v>26113</v>
      </c>
      <c r="C13066">
        <v>3334.40129017865</v>
      </c>
      <c r="D13066">
        <v>4.0131670387056902E-2</v>
      </c>
      <c r="E13066">
        <v>3.6316651701252402E-2</v>
      </c>
      <c r="F13066">
        <v>1.10504874505468</v>
      </c>
      <c r="G13066">
        <v>0.26913846801982599</v>
      </c>
      <c r="H13066">
        <v>0.77760642401314595</v>
      </c>
    </row>
    <row r="13067" spans="1:8" x14ac:dyDescent="0.2">
      <c r="A13067" t="s">
        <v>26114</v>
      </c>
      <c r="B13067" t="s">
        <v>26115</v>
      </c>
      <c r="C13067">
        <v>250.92341174752301</v>
      </c>
      <c r="D13067">
        <v>-4.0165227104345898E-2</v>
      </c>
      <c r="E13067">
        <v>3.6170159699415998E-2</v>
      </c>
      <c r="F13067">
        <v>-1.11045202559596</v>
      </c>
      <c r="G13067">
        <v>0.266804290142581</v>
      </c>
      <c r="H13067">
        <v>0.77686194480523796</v>
      </c>
    </row>
    <row r="13068" spans="1:8" x14ac:dyDescent="0.2">
      <c r="A13068" t="s">
        <v>26116</v>
      </c>
      <c r="B13068" t="s">
        <v>26117</v>
      </c>
      <c r="C13068">
        <v>900.01996891675299</v>
      </c>
      <c r="D13068">
        <v>1.03293111357897E-2</v>
      </c>
      <c r="E13068">
        <v>3.6855621764695097E-2</v>
      </c>
      <c r="F13068">
        <v>0.28026419420454302</v>
      </c>
      <c r="G13068">
        <v>0.77927481926920095</v>
      </c>
      <c r="H13068">
        <v>0.96538889590878896</v>
      </c>
    </row>
    <row r="13069" spans="1:8" x14ac:dyDescent="0.2">
      <c r="A13069" t="s">
        <v>26118</v>
      </c>
      <c r="B13069" t="s">
        <v>26119</v>
      </c>
      <c r="C13069">
        <v>245.69117010105401</v>
      </c>
      <c r="D13069">
        <v>-3.4977188319684299E-2</v>
      </c>
      <c r="E13069">
        <v>4.5778512565684701E-2</v>
      </c>
      <c r="F13069">
        <v>-0.76405252943720503</v>
      </c>
      <c r="G13069">
        <v>0.44483593958756701</v>
      </c>
      <c r="H13069">
        <v>0.87268896272193197</v>
      </c>
    </row>
    <row r="13070" spans="1:8" x14ac:dyDescent="0.2">
      <c r="A13070" t="s">
        <v>26120</v>
      </c>
      <c r="B13070" t="s">
        <v>26121</v>
      </c>
      <c r="C13070">
        <v>63.691492083003403</v>
      </c>
      <c r="D13070">
        <v>-8.5423206554885903E-2</v>
      </c>
      <c r="E13070">
        <v>5.8300945331393003E-2</v>
      </c>
      <c r="F13070">
        <v>-1.4652113455335101</v>
      </c>
      <c r="G13070">
        <v>0.142863265132427</v>
      </c>
      <c r="H13070">
        <v>0.65741599970064102</v>
      </c>
    </row>
    <row r="13071" spans="1:8" x14ac:dyDescent="0.2">
      <c r="A13071" t="s">
        <v>26122</v>
      </c>
      <c r="B13071" t="s">
        <v>26123</v>
      </c>
      <c r="C13071">
        <v>4628.0919902533096</v>
      </c>
      <c r="D13071">
        <v>5.1049208548006996E-3</v>
      </c>
      <c r="E13071">
        <v>3.5810920447234398E-2</v>
      </c>
      <c r="F13071">
        <v>0.14255207045913701</v>
      </c>
      <c r="G13071">
        <v>0.886643952997893</v>
      </c>
      <c r="H13071">
        <v>0.98685166429855098</v>
      </c>
    </row>
    <row r="13072" spans="1:8" x14ac:dyDescent="0.2">
      <c r="A13072" t="s">
        <v>26124</v>
      </c>
      <c r="B13072" t="s">
        <v>26125</v>
      </c>
      <c r="C13072">
        <v>840.32022992194004</v>
      </c>
      <c r="D13072">
        <v>-6.5628755845478295E-2</v>
      </c>
      <c r="E13072">
        <v>3.0425122263514098E-2</v>
      </c>
      <c r="F13072">
        <v>-2.15705808105101</v>
      </c>
      <c r="G13072">
        <v>3.10011392475412E-2</v>
      </c>
      <c r="H13072">
        <v>0.38531008512035297</v>
      </c>
    </row>
    <row r="13073" spans="1:8" x14ac:dyDescent="0.2">
      <c r="A13073" t="s">
        <v>26126</v>
      </c>
      <c r="B13073" t="s">
        <v>26127</v>
      </c>
      <c r="C13073">
        <v>2000.2496650189601</v>
      </c>
      <c r="D13073">
        <v>-3.2641245888101397E-2</v>
      </c>
      <c r="E13073">
        <v>2.7304713790707501E-2</v>
      </c>
      <c r="F13073">
        <v>-1.1954436196731</v>
      </c>
      <c r="G13073">
        <v>0.231913751868986</v>
      </c>
      <c r="H13073">
        <v>0.75530185595916399</v>
      </c>
    </row>
    <row r="13074" spans="1:8" x14ac:dyDescent="0.2">
      <c r="A13074" t="s">
        <v>26128</v>
      </c>
      <c r="B13074" t="s">
        <v>26129</v>
      </c>
      <c r="C13074">
        <v>2948.0905598961899</v>
      </c>
      <c r="D13074">
        <v>-3.23892352137016E-2</v>
      </c>
      <c r="E13074">
        <v>2.90352432245117E-2</v>
      </c>
      <c r="F13074">
        <v>-1.11551451328496</v>
      </c>
      <c r="G13074">
        <v>0.264630002644271</v>
      </c>
      <c r="H13074">
        <v>0.77569270208180696</v>
      </c>
    </row>
    <row r="13075" spans="1:8" x14ac:dyDescent="0.2">
      <c r="A13075" t="s">
        <v>26130</v>
      </c>
      <c r="B13075" t="s">
        <v>26131</v>
      </c>
      <c r="C13075">
        <v>1213.8976079208201</v>
      </c>
      <c r="D13075">
        <v>2.85793626331429E-2</v>
      </c>
      <c r="E13075">
        <v>2.5287385926060901E-2</v>
      </c>
      <c r="F13075">
        <v>1.13018256282827</v>
      </c>
      <c r="G13075">
        <v>0.25839930571435299</v>
      </c>
      <c r="H13075">
        <v>0.77136260510921695</v>
      </c>
    </row>
    <row r="13076" spans="1:8" x14ac:dyDescent="0.2">
      <c r="A13076" t="s">
        <v>26132</v>
      </c>
      <c r="B13076" t="s">
        <v>26133</v>
      </c>
      <c r="C13076">
        <v>963.20918830874905</v>
      </c>
      <c r="D13076">
        <v>4.6463936565952102E-2</v>
      </c>
      <c r="E13076">
        <v>4.22910368910554E-2</v>
      </c>
      <c r="F13076">
        <v>1.0986710182974799</v>
      </c>
      <c r="G13076">
        <v>0.27191158828844603</v>
      </c>
      <c r="H13076">
        <v>0.77775646306346002</v>
      </c>
    </row>
    <row r="13077" spans="1:8" x14ac:dyDescent="0.2">
      <c r="A13077" t="s">
        <v>26134</v>
      </c>
      <c r="B13077" t="s">
        <v>26135</v>
      </c>
      <c r="C13077">
        <v>475.57319917656201</v>
      </c>
      <c r="D13077">
        <v>1.04659697824885E-2</v>
      </c>
      <c r="E13077">
        <v>3.85568714295242E-2</v>
      </c>
      <c r="F13077">
        <v>0.27144240169015299</v>
      </c>
      <c r="G13077">
        <v>0.78605079389578303</v>
      </c>
      <c r="H13077">
        <v>0.96669950156012097</v>
      </c>
    </row>
    <row r="13078" spans="1:8" x14ac:dyDescent="0.2">
      <c r="A13078" t="s">
        <v>26136</v>
      </c>
      <c r="B13078" t="s">
        <v>26137</v>
      </c>
      <c r="C13078">
        <v>5211.5251669905701</v>
      </c>
      <c r="D13078">
        <v>-4.1672191604803198E-2</v>
      </c>
      <c r="E13078">
        <v>3.5167434973034803E-2</v>
      </c>
      <c r="F13078">
        <v>-1.1849653418498101</v>
      </c>
      <c r="G13078">
        <v>0.236031150384507</v>
      </c>
      <c r="H13078">
        <v>0.755986444163121</v>
      </c>
    </row>
    <row r="13079" spans="1:8" x14ac:dyDescent="0.2">
      <c r="A13079" t="s">
        <v>26138</v>
      </c>
      <c r="B13079" t="s">
        <v>26139</v>
      </c>
      <c r="C13079">
        <v>1308.66453794112</v>
      </c>
      <c r="D13079">
        <v>-1.7386821887155901E-2</v>
      </c>
      <c r="E13079">
        <v>5.2483559659185698E-2</v>
      </c>
      <c r="F13079">
        <v>-0.33128130027881703</v>
      </c>
      <c r="G13079">
        <v>0.740432014811781</v>
      </c>
      <c r="H13079">
        <v>0.95614124436846604</v>
      </c>
    </row>
    <row r="13080" spans="1:8" x14ac:dyDescent="0.2">
      <c r="A13080" t="s">
        <v>26140</v>
      </c>
      <c r="B13080" t="s">
        <v>26141</v>
      </c>
      <c r="C13080">
        <v>683.66067938584797</v>
      </c>
      <c r="D13080">
        <v>-5.7774611945512699E-2</v>
      </c>
      <c r="E13080">
        <v>3.27551478076036E-2</v>
      </c>
      <c r="F13080">
        <v>-1.7638330403778999</v>
      </c>
      <c r="G13080">
        <v>7.7760092975102696E-2</v>
      </c>
      <c r="H13080">
        <v>0.54491952329682902</v>
      </c>
    </row>
    <row r="13081" spans="1:8" x14ac:dyDescent="0.2">
      <c r="A13081" t="s">
        <v>26142</v>
      </c>
      <c r="B13081" t="s">
        <v>26143</v>
      </c>
      <c r="C13081">
        <v>4418.5554086207603</v>
      </c>
      <c r="D13081">
        <v>5.8425811584323098E-2</v>
      </c>
      <c r="E13081">
        <v>3.7771844269879201E-2</v>
      </c>
      <c r="F13081">
        <v>1.5468085478397999</v>
      </c>
      <c r="G13081">
        <v>0.12190941841625599</v>
      </c>
      <c r="H13081">
        <v>0.62705720229555195</v>
      </c>
    </row>
    <row r="13082" spans="1:8" x14ac:dyDescent="0.2">
      <c r="A13082" t="s">
        <v>26144</v>
      </c>
      <c r="B13082" t="s">
        <v>26145</v>
      </c>
      <c r="C13082">
        <v>361.69462022210399</v>
      </c>
      <c r="D13082">
        <v>9.7250716687335298E-4</v>
      </c>
      <c r="E13082">
        <v>5.3237470073095997E-2</v>
      </c>
      <c r="F13082">
        <v>1.8267343762543301E-2</v>
      </c>
      <c r="G13082">
        <v>0.98542557902012395</v>
      </c>
      <c r="H13082">
        <v>0.99803436751251495</v>
      </c>
    </row>
    <row r="13083" spans="1:8" x14ac:dyDescent="0.2">
      <c r="A13083" t="s">
        <v>26146</v>
      </c>
      <c r="B13083" t="s">
        <v>26147</v>
      </c>
      <c r="C13083">
        <v>423.13019243487099</v>
      </c>
      <c r="D13083">
        <v>-3.3894231346916999E-2</v>
      </c>
      <c r="E13083">
        <v>3.9281591216301003E-2</v>
      </c>
      <c r="F13083">
        <v>-0.86285280960949395</v>
      </c>
      <c r="G13083">
        <v>0.38821839937585201</v>
      </c>
      <c r="H13083">
        <v>0.843130077440291</v>
      </c>
    </row>
    <row r="13084" spans="1:8" x14ac:dyDescent="0.2">
      <c r="A13084" t="s">
        <v>26148</v>
      </c>
      <c r="B13084" t="s">
        <v>26149</v>
      </c>
      <c r="C13084">
        <v>89.791784906642604</v>
      </c>
      <c r="D13084">
        <v>-5.5293897143639699E-2</v>
      </c>
      <c r="E13084">
        <v>5.67071941638582E-2</v>
      </c>
      <c r="F13084">
        <v>-0.97507728885095801</v>
      </c>
      <c r="G13084">
        <v>0.32952192324065799</v>
      </c>
      <c r="H13084">
        <v>0.81236333444726905</v>
      </c>
    </row>
    <row r="13085" spans="1:8" x14ac:dyDescent="0.2">
      <c r="A13085" t="s">
        <v>26150</v>
      </c>
      <c r="B13085" t="s">
        <v>26151</v>
      </c>
      <c r="C13085">
        <v>2556.11246458094</v>
      </c>
      <c r="D13085">
        <v>-1.9904137832498701E-2</v>
      </c>
      <c r="E13085">
        <v>2.4898438025900499E-2</v>
      </c>
      <c r="F13085">
        <v>-0.79941311225200296</v>
      </c>
      <c r="G13085">
        <v>0.42405090983023302</v>
      </c>
      <c r="H13085">
        <v>0.86237529522633605</v>
      </c>
    </row>
    <row r="13086" spans="1:8" x14ac:dyDescent="0.2">
      <c r="A13086" t="s">
        <v>26152</v>
      </c>
      <c r="B13086" t="s">
        <v>26153</v>
      </c>
      <c r="C13086">
        <v>145.10493640521599</v>
      </c>
      <c r="D13086">
        <v>1.1336275313287601E-2</v>
      </c>
      <c r="E13086">
        <v>5.02402222125512E-2</v>
      </c>
      <c r="F13086">
        <v>0.22564142462044201</v>
      </c>
      <c r="G13086">
        <v>0.82148031942217903</v>
      </c>
      <c r="H13086">
        <v>0.97443840003351501</v>
      </c>
    </row>
    <row r="13087" spans="1:8" x14ac:dyDescent="0.2">
      <c r="A13087" t="s">
        <v>26154</v>
      </c>
      <c r="B13087" t="s">
        <v>26155</v>
      </c>
      <c r="C13087">
        <v>447.64952682499597</v>
      </c>
      <c r="D13087">
        <v>-1.1310463116137299E-2</v>
      </c>
      <c r="E13087">
        <v>4.9493177899962201E-2</v>
      </c>
      <c r="F13087">
        <v>-0.228525699824701</v>
      </c>
      <c r="G13087">
        <v>0.819237579078542</v>
      </c>
      <c r="H13087">
        <v>0.97382778154300997</v>
      </c>
    </row>
    <row r="13088" spans="1:8" x14ac:dyDescent="0.2">
      <c r="A13088" t="s">
        <v>26156</v>
      </c>
      <c r="B13088" t="s">
        <v>26157</v>
      </c>
      <c r="C13088">
        <v>1777.6974948386701</v>
      </c>
      <c r="D13088">
        <v>-2.2873261035091599E-2</v>
      </c>
      <c r="E13088">
        <v>2.9522728848798099E-2</v>
      </c>
      <c r="F13088">
        <v>-0.77476784589385395</v>
      </c>
      <c r="G13088">
        <v>0.43847685242317003</v>
      </c>
      <c r="H13088">
        <v>0.87061354293954396</v>
      </c>
    </row>
    <row r="13089" spans="1:8" x14ac:dyDescent="0.2">
      <c r="A13089" t="s">
        <v>26158</v>
      </c>
      <c r="B13089" t="s">
        <v>26159</v>
      </c>
      <c r="C13089">
        <v>310.02513347746702</v>
      </c>
      <c r="D13089">
        <v>-2.3516036153493399E-2</v>
      </c>
      <c r="E13089">
        <v>4.2478506996794299E-2</v>
      </c>
      <c r="F13089">
        <v>-0.55359846228277398</v>
      </c>
      <c r="G13089">
        <v>0.57985367864604798</v>
      </c>
      <c r="H13089">
        <v>0.91579759697442198</v>
      </c>
    </row>
    <row r="13090" spans="1:8" x14ac:dyDescent="0.2">
      <c r="A13090" t="s">
        <v>26160</v>
      </c>
      <c r="B13090" t="s">
        <v>26161</v>
      </c>
      <c r="C13090">
        <v>921.31078931899299</v>
      </c>
      <c r="D13090">
        <v>-1.08963217518433E-2</v>
      </c>
      <c r="E13090">
        <v>3.0823277404906799E-2</v>
      </c>
      <c r="F13090">
        <v>-0.353509511941409</v>
      </c>
      <c r="G13090">
        <v>0.72370649903107498</v>
      </c>
      <c r="H13090">
        <v>0.95297362554047804</v>
      </c>
    </row>
    <row r="13091" spans="1:8" x14ac:dyDescent="0.2">
      <c r="A13091" t="s">
        <v>26162</v>
      </c>
      <c r="B13091" t="s">
        <v>26163</v>
      </c>
      <c r="C13091">
        <v>114.001484071768</v>
      </c>
      <c r="D13091">
        <v>-0.18498853681855901</v>
      </c>
      <c r="E13091">
        <v>5.8275196430142701E-2</v>
      </c>
      <c r="F13091">
        <v>-3.1743957661354898</v>
      </c>
      <c r="G13091">
        <v>1.50148808354285E-3</v>
      </c>
      <c r="H13091">
        <v>9.6428416316548499E-2</v>
      </c>
    </row>
    <row r="13092" spans="1:8" x14ac:dyDescent="0.2">
      <c r="A13092" t="s">
        <v>26164</v>
      </c>
      <c r="B13092" t="s">
        <v>26165</v>
      </c>
      <c r="C13092">
        <v>163.88353399454999</v>
      </c>
      <c r="D13092">
        <v>-5.8759063976654598E-3</v>
      </c>
      <c r="E13092">
        <v>3.9742446490415098E-2</v>
      </c>
      <c r="F13092">
        <v>-0.14784963978205501</v>
      </c>
      <c r="G13092">
        <v>0.882461432914875</v>
      </c>
      <c r="H13092">
        <v>0.98685166429855098</v>
      </c>
    </row>
    <row r="13093" spans="1:8" x14ac:dyDescent="0.2">
      <c r="A13093" t="s">
        <v>26166</v>
      </c>
      <c r="B13093" t="s">
        <v>26167</v>
      </c>
      <c r="C13093">
        <v>441.290584226031</v>
      </c>
      <c r="D13093">
        <v>9.5946786962956804E-2</v>
      </c>
      <c r="E13093">
        <v>4.7092261037263598E-2</v>
      </c>
      <c r="F13093">
        <v>2.03742153911521</v>
      </c>
      <c r="G13093">
        <v>4.1607817220434398E-2</v>
      </c>
      <c r="H13093">
        <v>0.43061451507312998</v>
      </c>
    </row>
    <row r="13094" spans="1:8" x14ac:dyDescent="0.2">
      <c r="A13094" t="s">
        <v>26168</v>
      </c>
      <c r="B13094" t="s">
        <v>26169</v>
      </c>
      <c r="C13094">
        <v>6041.1356784188401</v>
      </c>
      <c r="D13094">
        <v>-8.36390618836492E-3</v>
      </c>
      <c r="E13094">
        <v>3.3570612033072003E-2</v>
      </c>
      <c r="F13094">
        <v>-0.24914369092006</v>
      </c>
      <c r="G13094">
        <v>0.80324963427952401</v>
      </c>
      <c r="H13094">
        <v>0.96991892907032096</v>
      </c>
    </row>
    <row r="13095" spans="1:8" x14ac:dyDescent="0.2">
      <c r="A13095" t="s">
        <v>26170</v>
      </c>
      <c r="B13095" t="s">
        <v>26171</v>
      </c>
      <c r="C13095">
        <v>223.53329316573601</v>
      </c>
      <c r="D13095">
        <v>-1.48209963805993E-2</v>
      </c>
      <c r="E13095">
        <v>4.8135870316201299E-2</v>
      </c>
      <c r="F13095">
        <v>-0.30789920870322202</v>
      </c>
      <c r="G13095">
        <v>0.75815902792623902</v>
      </c>
      <c r="H13095">
        <v>0.96049049301357303</v>
      </c>
    </row>
    <row r="13096" spans="1:8" x14ac:dyDescent="0.2">
      <c r="A13096" t="s">
        <v>26172</v>
      </c>
      <c r="B13096" t="s">
        <v>26173</v>
      </c>
      <c r="C13096">
        <v>4360.2829166335596</v>
      </c>
      <c r="D13096">
        <v>-2.5550891511643201E-4</v>
      </c>
      <c r="E13096">
        <v>3.0133484168822701E-2</v>
      </c>
      <c r="F13096">
        <v>-8.4792357128350895E-3</v>
      </c>
      <c r="G13096">
        <v>0.99323462980621502</v>
      </c>
      <c r="H13096">
        <v>0.99885321046878905</v>
      </c>
    </row>
    <row r="13097" spans="1:8" x14ac:dyDescent="0.2">
      <c r="A13097" t="s">
        <v>26174</v>
      </c>
      <c r="B13097" t="s">
        <v>26175</v>
      </c>
      <c r="C13097">
        <v>383.15288392403698</v>
      </c>
      <c r="D13097">
        <v>-2.8313819471240901E-2</v>
      </c>
      <c r="E13097">
        <v>3.6409963046108898E-2</v>
      </c>
      <c r="F13097">
        <v>-0.77763933556825704</v>
      </c>
      <c r="G13097">
        <v>0.43678166476230101</v>
      </c>
      <c r="H13097">
        <v>0.86936659583820197</v>
      </c>
    </row>
    <row r="13098" spans="1:8" x14ac:dyDescent="0.2">
      <c r="A13098" t="s">
        <v>26176</v>
      </c>
      <c r="B13098" t="s">
        <v>26177</v>
      </c>
      <c r="C13098">
        <v>264.08908827576602</v>
      </c>
      <c r="D13098">
        <v>1.5171004304296199E-2</v>
      </c>
      <c r="E13098">
        <v>5.0160749396254298E-2</v>
      </c>
      <c r="F13098">
        <v>0.30244772031713602</v>
      </c>
      <c r="G13098">
        <v>0.76231078141507003</v>
      </c>
      <c r="H13098">
        <v>0.96126410133243201</v>
      </c>
    </row>
    <row r="13099" spans="1:8" x14ac:dyDescent="0.2">
      <c r="A13099" t="s">
        <v>26178</v>
      </c>
      <c r="B13099" t="s">
        <v>26179</v>
      </c>
      <c r="C13099">
        <v>120.449761335785</v>
      </c>
      <c r="D13099">
        <v>4.7845293369444403E-2</v>
      </c>
      <c r="E13099">
        <v>5.1895693232323202E-2</v>
      </c>
      <c r="F13099">
        <v>0.921951136778416</v>
      </c>
      <c r="G13099">
        <v>0.35655406382726101</v>
      </c>
      <c r="H13099">
        <v>0.83141934716814003</v>
      </c>
    </row>
    <row r="13100" spans="1:8" x14ac:dyDescent="0.2">
      <c r="A13100" t="s">
        <v>26180</v>
      </c>
      <c r="B13100" t="s">
        <v>26181</v>
      </c>
      <c r="C13100">
        <v>31.3427710496365</v>
      </c>
      <c r="D13100">
        <v>1.00092065229109E-3</v>
      </c>
      <c r="E13100">
        <v>5.4808297271097997E-2</v>
      </c>
      <c r="F13100">
        <v>1.8262210324474101E-2</v>
      </c>
      <c r="G13100">
        <v>0.98542967422796202</v>
      </c>
      <c r="H13100">
        <v>0.99803436751251495</v>
      </c>
    </row>
    <row r="13101" spans="1:8" x14ac:dyDescent="0.2">
      <c r="A13101" t="s">
        <v>26182</v>
      </c>
      <c r="B13101" t="s">
        <v>26183</v>
      </c>
      <c r="C13101">
        <v>1143.76999605487</v>
      </c>
      <c r="D13101">
        <v>-1.9137073031971999E-2</v>
      </c>
      <c r="E13101">
        <v>2.99751618804402E-2</v>
      </c>
      <c r="F13101">
        <v>-0.63843101526199197</v>
      </c>
      <c r="G13101">
        <v>0.52319314673528905</v>
      </c>
      <c r="H13101">
        <v>0.89526937506600801</v>
      </c>
    </row>
    <row r="13102" spans="1:8" x14ac:dyDescent="0.2">
      <c r="A13102" t="s">
        <v>26184</v>
      </c>
      <c r="B13102" t="s">
        <v>26185</v>
      </c>
      <c r="C13102">
        <v>1431.68763702502</v>
      </c>
      <c r="D13102">
        <v>-4.6596098225023398E-2</v>
      </c>
      <c r="E13102">
        <v>2.6695912328020401E-2</v>
      </c>
      <c r="F13102">
        <v>-1.7454394385359</v>
      </c>
      <c r="G13102">
        <v>8.0908405686483095E-2</v>
      </c>
      <c r="H13102">
        <v>0.55264743246091397</v>
      </c>
    </row>
    <row r="13103" spans="1:8" x14ac:dyDescent="0.2">
      <c r="A13103" t="s">
        <v>26186</v>
      </c>
      <c r="B13103" t="s">
        <v>26187</v>
      </c>
      <c r="C13103">
        <v>4007.4599217643799</v>
      </c>
      <c r="D13103">
        <v>-2.7192428216433299E-2</v>
      </c>
      <c r="E13103">
        <v>2.3453633703900599E-2</v>
      </c>
      <c r="F13103">
        <v>-1.15941216443194</v>
      </c>
      <c r="G13103">
        <v>0.24628822071210099</v>
      </c>
      <c r="H13103">
        <v>0.76476819703214705</v>
      </c>
    </row>
    <row r="13104" spans="1:8" x14ac:dyDescent="0.2">
      <c r="A13104" t="s">
        <v>26188</v>
      </c>
      <c r="B13104" t="s">
        <v>26189</v>
      </c>
      <c r="C13104">
        <v>5335.7583524205602</v>
      </c>
      <c r="D13104">
        <v>-5.8286454272883197E-2</v>
      </c>
      <c r="E13104">
        <v>5.0117209927023398E-2</v>
      </c>
      <c r="F13104">
        <v>-1.1630027760474899</v>
      </c>
      <c r="G13104">
        <v>0.24482837610804201</v>
      </c>
      <c r="H13104">
        <v>0.76395569290938004</v>
      </c>
    </row>
    <row r="13105" spans="1:8" x14ac:dyDescent="0.2">
      <c r="A13105" t="s">
        <v>26190</v>
      </c>
      <c r="B13105" t="s">
        <v>26191</v>
      </c>
      <c r="C13105">
        <v>431.03657592324299</v>
      </c>
      <c r="D13105">
        <v>-8.7784428806460604E-2</v>
      </c>
      <c r="E13105">
        <v>3.9428669837805602E-2</v>
      </c>
      <c r="F13105">
        <v>-2.2264111157584598</v>
      </c>
      <c r="G13105">
        <v>2.5986656604325899E-2</v>
      </c>
      <c r="H13105">
        <v>0.35857264008921302</v>
      </c>
    </row>
    <row r="13106" spans="1:8" x14ac:dyDescent="0.2">
      <c r="A13106" t="s">
        <v>26192</v>
      </c>
      <c r="B13106" t="s">
        <v>26193</v>
      </c>
      <c r="C13106">
        <v>630.19214403339197</v>
      </c>
      <c r="D13106">
        <v>2.0439161647395499E-2</v>
      </c>
      <c r="E13106">
        <v>5.3122334522928298E-2</v>
      </c>
      <c r="F13106">
        <v>0.38475646507164801</v>
      </c>
      <c r="G13106">
        <v>0.70041785644735599</v>
      </c>
      <c r="H13106">
        <v>0.94728838980435603</v>
      </c>
    </row>
    <row r="13107" spans="1:8" x14ac:dyDescent="0.2">
      <c r="A13107" t="s">
        <v>26194</v>
      </c>
      <c r="B13107" t="s">
        <v>26195</v>
      </c>
      <c r="C13107">
        <v>98.079647142900797</v>
      </c>
      <c r="D13107">
        <v>-7.2487447019208007E-2</v>
      </c>
      <c r="E13107">
        <v>4.6624409647625403E-2</v>
      </c>
      <c r="F13107">
        <v>-1.55471023798582</v>
      </c>
      <c r="G13107">
        <v>0.120015095198197</v>
      </c>
      <c r="H13107">
        <v>0.623921817360655</v>
      </c>
    </row>
    <row r="13108" spans="1:8" x14ac:dyDescent="0.2">
      <c r="A13108" t="s">
        <v>26196</v>
      </c>
      <c r="B13108" t="s">
        <v>26197</v>
      </c>
      <c r="C13108">
        <v>3471.8981216221</v>
      </c>
      <c r="D13108">
        <v>7.6524856847652502E-3</v>
      </c>
      <c r="E13108">
        <v>1.6972072098692E-2</v>
      </c>
      <c r="F13108">
        <v>0.45088694181042399</v>
      </c>
      <c r="G13108">
        <v>0.65207103539550204</v>
      </c>
      <c r="H13108">
        <v>0.93473682945244196</v>
      </c>
    </row>
    <row r="13109" spans="1:8" x14ac:dyDescent="0.2">
      <c r="A13109" t="s">
        <v>26198</v>
      </c>
      <c r="B13109" t="s">
        <v>26199</v>
      </c>
      <c r="C13109">
        <v>989.10294533635397</v>
      </c>
      <c r="D13109">
        <v>5.4302033445447198E-3</v>
      </c>
      <c r="E13109">
        <v>3.3830872183593701E-2</v>
      </c>
      <c r="F13109">
        <v>0.16051029707646999</v>
      </c>
      <c r="G13109">
        <v>0.87247911089761498</v>
      </c>
      <c r="H13109">
        <v>0.98537571367025101</v>
      </c>
    </row>
    <row r="13110" spans="1:8" x14ac:dyDescent="0.2">
      <c r="A13110" t="s">
        <v>26200</v>
      </c>
      <c r="B13110" t="s">
        <v>26201</v>
      </c>
      <c r="C13110">
        <v>142.98172601146999</v>
      </c>
      <c r="D13110">
        <v>-9.2326455289228504E-2</v>
      </c>
      <c r="E13110">
        <v>4.5336490520117498E-2</v>
      </c>
      <c r="F13110">
        <v>-2.03647115667808</v>
      </c>
      <c r="G13110">
        <v>4.1703066554519601E-2</v>
      </c>
      <c r="H13110">
        <v>0.43061451507312998</v>
      </c>
    </row>
    <row r="13111" spans="1:8" x14ac:dyDescent="0.2">
      <c r="A13111" t="s">
        <v>26202</v>
      </c>
      <c r="B13111" t="s">
        <v>26203</v>
      </c>
      <c r="C13111">
        <v>197.27805473757999</v>
      </c>
      <c r="D13111">
        <v>-8.1622488782741295E-2</v>
      </c>
      <c r="E13111">
        <v>4.5026412239493503E-2</v>
      </c>
      <c r="F13111">
        <v>-1.81276909980291</v>
      </c>
      <c r="G13111">
        <v>6.9867441738802299E-2</v>
      </c>
      <c r="H13111">
        <v>0.52831541534223403</v>
      </c>
    </row>
    <row r="13112" spans="1:8" x14ac:dyDescent="0.2">
      <c r="A13112" t="s">
        <v>26204</v>
      </c>
      <c r="B13112" t="s">
        <v>26205</v>
      </c>
      <c r="C13112">
        <v>191.391825463674</v>
      </c>
      <c r="D13112">
        <v>3.1276765472414501E-2</v>
      </c>
      <c r="E13112">
        <v>5.48501371678142E-2</v>
      </c>
      <c r="F13112">
        <v>0.57022219245729699</v>
      </c>
      <c r="G13112">
        <v>0.56852700590769001</v>
      </c>
      <c r="H13112">
        <v>0.91262501531417695</v>
      </c>
    </row>
    <row r="13113" spans="1:8" x14ac:dyDescent="0.2">
      <c r="A13113" t="s">
        <v>26206</v>
      </c>
      <c r="B13113" t="s">
        <v>26207</v>
      </c>
      <c r="C13113">
        <v>54.641097462045998</v>
      </c>
      <c r="D13113">
        <v>0.13047867207948</v>
      </c>
      <c r="E13113">
        <v>5.8064372697961102E-2</v>
      </c>
      <c r="F13113">
        <v>2.2471382366981398</v>
      </c>
      <c r="G13113">
        <v>2.4631193920163399E-2</v>
      </c>
      <c r="H13113">
        <v>0.351319779938287</v>
      </c>
    </row>
    <row r="13114" spans="1:8" x14ac:dyDescent="0.2">
      <c r="A13114" t="s">
        <v>26208</v>
      </c>
      <c r="B13114" t="s">
        <v>26209</v>
      </c>
      <c r="C13114">
        <v>105.638507800659</v>
      </c>
      <c r="D13114">
        <v>4.11301187857104E-2</v>
      </c>
      <c r="E13114">
        <v>5.4218497056373001E-2</v>
      </c>
      <c r="F13114">
        <v>0.75859938985298403</v>
      </c>
      <c r="G13114">
        <v>0.44809223779626001</v>
      </c>
      <c r="H13114">
        <v>0.87380753850067905</v>
      </c>
    </row>
    <row r="13115" spans="1:8" x14ac:dyDescent="0.2">
      <c r="A13115" t="s">
        <v>26210</v>
      </c>
      <c r="B13115" t="s">
        <v>26211</v>
      </c>
      <c r="C13115">
        <v>691.59158867322196</v>
      </c>
      <c r="D13115">
        <v>-8.6858791123518402E-3</v>
      </c>
      <c r="E13115">
        <v>4.11645146462227E-2</v>
      </c>
      <c r="F13115">
        <v>-0.211004045280269</v>
      </c>
      <c r="G13115">
        <v>0.83288411474544299</v>
      </c>
      <c r="H13115">
        <v>0.976874200235056</v>
      </c>
    </row>
    <row r="13116" spans="1:8" x14ac:dyDescent="0.2">
      <c r="A13116" t="s">
        <v>26212</v>
      </c>
      <c r="B13116" t="s">
        <v>26213</v>
      </c>
      <c r="C13116">
        <v>1064.2604486313901</v>
      </c>
      <c r="D13116">
        <v>-4.4223625021109804E-3</v>
      </c>
      <c r="E13116">
        <v>2.1061649230667098E-2</v>
      </c>
      <c r="F13116">
        <v>-0.20997227964806001</v>
      </c>
      <c r="G13116">
        <v>0.83368930838246103</v>
      </c>
      <c r="H13116">
        <v>0.976874200235056</v>
      </c>
    </row>
    <row r="13117" spans="1:8" x14ac:dyDescent="0.2">
      <c r="A13117" t="s">
        <v>26214</v>
      </c>
      <c r="B13117" t="s">
        <v>26215</v>
      </c>
      <c r="C13117">
        <v>112.772734386159</v>
      </c>
      <c r="D13117">
        <v>-7.5986255470678304E-2</v>
      </c>
      <c r="E13117">
        <v>4.7874089885282002E-2</v>
      </c>
      <c r="F13117">
        <v>-1.5872104441621799</v>
      </c>
      <c r="G13117">
        <v>0.112464990103675</v>
      </c>
      <c r="H13117">
        <v>0.61075141293868196</v>
      </c>
    </row>
    <row r="13118" spans="1:8" x14ac:dyDescent="0.2">
      <c r="A13118" t="s">
        <v>26216</v>
      </c>
      <c r="B13118" t="s">
        <v>26217</v>
      </c>
      <c r="C13118">
        <v>1837.39847615082</v>
      </c>
      <c r="D13118">
        <v>2.9792745613007598E-2</v>
      </c>
      <c r="E13118">
        <v>3.6202962247303301E-2</v>
      </c>
      <c r="F13118">
        <v>0.82293668152049604</v>
      </c>
      <c r="G13118">
        <v>0.41054400165217397</v>
      </c>
      <c r="H13118">
        <v>0.85435084698889197</v>
      </c>
    </row>
    <row r="13119" spans="1:8" x14ac:dyDescent="0.2">
      <c r="A13119" t="s">
        <v>26218</v>
      </c>
      <c r="B13119" t="s">
        <v>26219</v>
      </c>
      <c r="C13119">
        <v>145.88763670754599</v>
      </c>
      <c r="D13119">
        <v>-4.40684028608858E-2</v>
      </c>
      <c r="E13119">
        <v>5.6317907839090603E-2</v>
      </c>
      <c r="F13119">
        <v>-0.78249360730509399</v>
      </c>
      <c r="G13119">
        <v>0.43392454082988502</v>
      </c>
      <c r="H13119">
        <v>0.86853368334519598</v>
      </c>
    </row>
    <row r="13120" spans="1:8" x14ac:dyDescent="0.2">
      <c r="A13120" t="s">
        <v>26220</v>
      </c>
      <c r="B13120" t="s">
        <v>26221</v>
      </c>
      <c r="C13120">
        <v>5596.2201094526499</v>
      </c>
      <c r="D13120">
        <v>-4.7379291130639697E-2</v>
      </c>
      <c r="E13120">
        <v>3.5754711433430099E-2</v>
      </c>
      <c r="F13120">
        <v>-1.32512022139663</v>
      </c>
      <c r="G13120">
        <v>0.185131280223019</v>
      </c>
      <c r="H13120">
        <v>0.71147441044596105</v>
      </c>
    </row>
    <row r="13121" spans="1:8" x14ac:dyDescent="0.2">
      <c r="A13121" t="s">
        <v>26222</v>
      </c>
      <c r="B13121" t="s">
        <v>26223</v>
      </c>
      <c r="C13121">
        <v>2899.6382732356501</v>
      </c>
      <c r="D13121">
        <v>-5.0276061826177998E-3</v>
      </c>
      <c r="E13121">
        <v>3.5566608005235797E-2</v>
      </c>
      <c r="F13121">
        <v>-0.14135748289175301</v>
      </c>
      <c r="G13121">
        <v>0.88758754066997803</v>
      </c>
      <c r="H13121">
        <v>0.98685166429855098</v>
      </c>
    </row>
    <row r="13122" spans="1:8" x14ac:dyDescent="0.2">
      <c r="A13122" t="s">
        <v>26224</v>
      </c>
      <c r="B13122" t="s">
        <v>26225</v>
      </c>
      <c r="C13122">
        <v>1060.33987176492</v>
      </c>
      <c r="D13122">
        <v>-3.0377766084019001E-2</v>
      </c>
      <c r="E13122">
        <v>3.5469162701583297E-2</v>
      </c>
      <c r="F13122">
        <v>-0.85645568629853897</v>
      </c>
      <c r="G13122">
        <v>0.39174577412085798</v>
      </c>
      <c r="H13122">
        <v>0.84479529700627898</v>
      </c>
    </row>
    <row r="13123" spans="1:8" x14ac:dyDescent="0.2">
      <c r="A13123" t="s">
        <v>26226</v>
      </c>
      <c r="B13123" t="s">
        <v>26227</v>
      </c>
      <c r="C13123">
        <v>473.00408844492199</v>
      </c>
      <c r="D13123">
        <v>8.2495188769214408E-3</v>
      </c>
      <c r="E13123">
        <v>4.6219135504612201E-2</v>
      </c>
      <c r="F13123">
        <v>0.17848708736878499</v>
      </c>
      <c r="G13123">
        <v>0.85834046116169505</v>
      </c>
      <c r="H13123">
        <v>0.98282919789467504</v>
      </c>
    </row>
    <row r="13124" spans="1:8" x14ac:dyDescent="0.2">
      <c r="A13124" t="s">
        <v>26228</v>
      </c>
      <c r="B13124" t="s">
        <v>26229</v>
      </c>
      <c r="C13124">
        <v>791.91907191247799</v>
      </c>
      <c r="D13124">
        <v>1.2189759035511401E-2</v>
      </c>
      <c r="E13124">
        <v>3.4417741700575502E-2</v>
      </c>
      <c r="F13124">
        <v>0.35417079776932398</v>
      </c>
      <c r="G13124">
        <v>0.72321088702855096</v>
      </c>
      <c r="H13124">
        <v>0.95297362554047804</v>
      </c>
    </row>
    <row r="13125" spans="1:8" x14ac:dyDescent="0.2">
      <c r="A13125" t="s">
        <v>26230</v>
      </c>
      <c r="B13125" t="s">
        <v>26231</v>
      </c>
      <c r="C13125">
        <v>4417.1675587700602</v>
      </c>
      <c r="D13125">
        <v>-6.9859058493444799E-3</v>
      </c>
      <c r="E13125">
        <v>3.0825280742182399E-2</v>
      </c>
      <c r="F13125">
        <v>-0.22662910705577799</v>
      </c>
      <c r="G13125">
        <v>0.82071215695704702</v>
      </c>
      <c r="H13125">
        <v>0.97443051622968202</v>
      </c>
    </row>
    <row r="13126" spans="1:8" x14ac:dyDescent="0.2">
      <c r="A13126" t="s">
        <v>26232</v>
      </c>
      <c r="B13126" t="s">
        <v>26233</v>
      </c>
      <c r="C13126">
        <v>150.129978204661</v>
      </c>
      <c r="D13126">
        <v>8.3706065324516105E-2</v>
      </c>
      <c r="E13126">
        <v>5.8135319524680998E-2</v>
      </c>
      <c r="F13126">
        <v>1.43984871862585</v>
      </c>
      <c r="G13126">
        <v>0.14991020424662599</v>
      </c>
      <c r="H13126">
        <v>0.66413686577981201</v>
      </c>
    </row>
    <row r="13127" spans="1:8" x14ac:dyDescent="0.2">
      <c r="A13127" t="s">
        <v>26234</v>
      </c>
      <c r="B13127" t="s">
        <v>26235</v>
      </c>
      <c r="C13127">
        <v>244.57613889445901</v>
      </c>
      <c r="D13127">
        <v>7.9184799184775695E-2</v>
      </c>
      <c r="E13127">
        <v>5.3453742442304698E-2</v>
      </c>
      <c r="F13127">
        <v>1.4813705377176101</v>
      </c>
      <c r="G13127">
        <v>0.138507861245667</v>
      </c>
      <c r="H13127">
        <v>0.652103330246949</v>
      </c>
    </row>
    <row r="13128" spans="1:8" x14ac:dyDescent="0.2">
      <c r="A13128" t="s">
        <v>26236</v>
      </c>
      <c r="B13128" t="s">
        <v>26237</v>
      </c>
      <c r="C13128">
        <v>1565.5101684035601</v>
      </c>
      <c r="D13128">
        <v>3.7602469654488199E-2</v>
      </c>
      <c r="E13128">
        <v>4.9389480261568898E-2</v>
      </c>
      <c r="F13128">
        <v>0.761345724946767</v>
      </c>
      <c r="G13128">
        <v>0.44645059622338701</v>
      </c>
      <c r="H13128">
        <v>0.87307062356190102</v>
      </c>
    </row>
    <row r="13129" spans="1:8" x14ac:dyDescent="0.2">
      <c r="A13129" t="s">
        <v>26238</v>
      </c>
      <c r="B13129" t="s">
        <v>26239</v>
      </c>
      <c r="C13129">
        <v>617.86456036175696</v>
      </c>
      <c r="D13129">
        <v>6.1340820391042701E-3</v>
      </c>
      <c r="E13129">
        <v>3.3398739213807101E-2</v>
      </c>
      <c r="F13129">
        <v>0.183662083764181</v>
      </c>
      <c r="G13129">
        <v>0.85427855562335397</v>
      </c>
      <c r="H13129">
        <v>0.98145175240993598</v>
      </c>
    </row>
    <row r="13130" spans="1:8" x14ac:dyDescent="0.2">
      <c r="A13130" t="s">
        <v>26240</v>
      </c>
      <c r="B13130" t="s">
        <v>26241</v>
      </c>
      <c r="C13130">
        <v>2922.0061964099</v>
      </c>
      <c r="D13130">
        <v>0.102886770892509</v>
      </c>
      <c r="E13130">
        <v>4.2293041025213397E-2</v>
      </c>
      <c r="F13130">
        <v>2.4327115856051198</v>
      </c>
      <c r="G13130">
        <v>1.49862327660156E-2</v>
      </c>
      <c r="H13130">
        <v>0.28576639199831999</v>
      </c>
    </row>
    <row r="13131" spans="1:8" x14ac:dyDescent="0.2">
      <c r="A13131" t="s">
        <v>26242</v>
      </c>
      <c r="B13131" t="s">
        <v>26243</v>
      </c>
      <c r="C13131">
        <v>1818.4418627185601</v>
      </c>
      <c r="D13131">
        <v>4.7678130450986098E-3</v>
      </c>
      <c r="E13131">
        <v>3.3625529461176598E-2</v>
      </c>
      <c r="F13131">
        <v>0.14179146385199501</v>
      </c>
      <c r="G13131">
        <v>0.887244726803467</v>
      </c>
      <c r="H13131">
        <v>0.98685166429855098</v>
      </c>
    </row>
    <row r="13132" spans="1:8" x14ac:dyDescent="0.2">
      <c r="A13132" t="s">
        <v>26244</v>
      </c>
      <c r="B13132" t="s">
        <v>26245</v>
      </c>
      <c r="C13132">
        <v>139.33186360204701</v>
      </c>
      <c r="D13132">
        <v>-9.0636813382172596E-2</v>
      </c>
      <c r="E13132">
        <v>5.34776734797026E-2</v>
      </c>
      <c r="F13132">
        <v>-1.69485333756289</v>
      </c>
      <c r="G13132">
        <v>9.0103246314792204E-2</v>
      </c>
      <c r="H13132">
        <v>0.571994437078719</v>
      </c>
    </row>
    <row r="13133" spans="1:8" x14ac:dyDescent="0.2">
      <c r="A13133" t="s">
        <v>26246</v>
      </c>
      <c r="B13133" t="s">
        <v>26247</v>
      </c>
      <c r="C13133">
        <v>13023.3263755843</v>
      </c>
      <c r="D13133">
        <v>-5.2055486397925899E-2</v>
      </c>
      <c r="E13133">
        <v>4.7358463586104703E-2</v>
      </c>
      <c r="F13133">
        <v>-1.09918021946133</v>
      </c>
      <c r="G13133">
        <v>0.27168946489717399</v>
      </c>
      <c r="H13133">
        <v>0.77775646306346002</v>
      </c>
    </row>
    <row r="13134" spans="1:8" x14ac:dyDescent="0.2">
      <c r="A13134" t="s">
        <v>26248</v>
      </c>
      <c r="B13134" t="s">
        <v>26249</v>
      </c>
      <c r="C13134">
        <v>765.05491738693297</v>
      </c>
      <c r="D13134">
        <v>-4.7481980620124098E-2</v>
      </c>
      <c r="E13134">
        <v>3.4137965271746201E-2</v>
      </c>
      <c r="F13134">
        <v>-1.39088490606152</v>
      </c>
      <c r="G13134">
        <v>0.16426033059186701</v>
      </c>
      <c r="H13134">
        <v>0.68265235700577198</v>
      </c>
    </row>
    <row r="13135" spans="1:8" x14ac:dyDescent="0.2">
      <c r="A13135" t="s">
        <v>26250</v>
      </c>
      <c r="B13135" t="s">
        <v>26251</v>
      </c>
      <c r="C13135">
        <v>469.73101678507402</v>
      </c>
      <c r="D13135">
        <v>-2.62283936429774E-2</v>
      </c>
      <c r="E13135">
        <v>3.9043878857220299E-2</v>
      </c>
      <c r="F13135">
        <v>-0.67176710948448903</v>
      </c>
      <c r="G13135">
        <v>0.50173197053192597</v>
      </c>
      <c r="H13135">
        <v>0.88772856264017097</v>
      </c>
    </row>
    <row r="13136" spans="1:8" x14ac:dyDescent="0.2">
      <c r="A13136" t="s">
        <v>26252</v>
      </c>
      <c r="B13136" t="s">
        <v>26253</v>
      </c>
      <c r="C13136">
        <v>4352.9188042088399</v>
      </c>
      <c r="D13136">
        <v>-2.5301974789015101E-2</v>
      </c>
      <c r="E13136">
        <v>3.4760324957765702E-2</v>
      </c>
      <c r="F13136">
        <v>-0.72789810854062398</v>
      </c>
      <c r="G13136">
        <v>0.46667596112431797</v>
      </c>
      <c r="H13136">
        <v>0.878666163537413</v>
      </c>
    </row>
    <row r="13137" spans="1:8" x14ac:dyDescent="0.2">
      <c r="A13137" t="s">
        <v>26254</v>
      </c>
      <c r="B13137" t="s">
        <v>26255</v>
      </c>
      <c r="C13137">
        <v>1960.1097737837799</v>
      </c>
      <c r="D13137">
        <v>-3.0083489180663101E-2</v>
      </c>
      <c r="E13137">
        <v>3.46226845541006E-2</v>
      </c>
      <c r="F13137">
        <v>-0.86889533749629699</v>
      </c>
      <c r="G13137">
        <v>0.38490438001976202</v>
      </c>
      <c r="H13137">
        <v>0.84268984802131797</v>
      </c>
    </row>
    <row r="13138" spans="1:8" x14ac:dyDescent="0.2">
      <c r="A13138" t="s">
        <v>26256</v>
      </c>
      <c r="B13138" t="s">
        <v>26257</v>
      </c>
      <c r="C13138">
        <v>3436.7127854300302</v>
      </c>
      <c r="D13138">
        <v>1.33072434633485E-2</v>
      </c>
      <c r="E13138">
        <v>3.38898474391333E-2</v>
      </c>
      <c r="F13138">
        <v>0.392661651465046</v>
      </c>
      <c r="G13138">
        <v>0.69456939795744899</v>
      </c>
      <c r="H13138">
        <v>0.94632347630564995</v>
      </c>
    </row>
    <row r="13139" spans="1:8" x14ac:dyDescent="0.2">
      <c r="A13139" t="s">
        <v>26258</v>
      </c>
      <c r="B13139" t="s">
        <v>26259</v>
      </c>
      <c r="C13139">
        <v>1331.3527293745401</v>
      </c>
      <c r="D13139">
        <v>-3.24901037840983E-2</v>
      </c>
      <c r="E13139">
        <v>3.1429099268543599E-2</v>
      </c>
      <c r="F13139">
        <v>-1.03375866761211</v>
      </c>
      <c r="G13139">
        <v>0.301248998687074</v>
      </c>
      <c r="H13139">
        <v>0.79699153778818099</v>
      </c>
    </row>
    <row r="13140" spans="1:8" x14ac:dyDescent="0.2">
      <c r="A13140" t="s">
        <v>26260</v>
      </c>
      <c r="B13140" t="s">
        <v>26261</v>
      </c>
      <c r="C13140">
        <v>157.58408377748901</v>
      </c>
      <c r="D13140">
        <v>6.9465083125614294E-2</v>
      </c>
      <c r="E13140">
        <v>5.6188031398482198E-2</v>
      </c>
      <c r="F13140">
        <v>1.23629679482757</v>
      </c>
      <c r="G13140">
        <v>0.21634826208062299</v>
      </c>
      <c r="H13140">
        <v>0.74395279887933097</v>
      </c>
    </row>
    <row r="13141" spans="1:8" x14ac:dyDescent="0.2">
      <c r="A13141" t="s">
        <v>26262</v>
      </c>
      <c r="B13141" t="s">
        <v>26263</v>
      </c>
      <c r="C13141">
        <v>5725.6732005614404</v>
      </c>
      <c r="D13141">
        <v>-0.13875253368934201</v>
      </c>
      <c r="E13141">
        <v>5.43210249889131E-2</v>
      </c>
      <c r="F13141">
        <v>-2.5543062509895802</v>
      </c>
      <c r="G13141">
        <v>1.0639962664902899E-2</v>
      </c>
      <c r="H13141">
        <v>0.241015126986213</v>
      </c>
    </row>
    <row r="13142" spans="1:8" x14ac:dyDescent="0.2">
      <c r="A13142" t="s">
        <v>26264</v>
      </c>
      <c r="B13142" t="s">
        <v>26265</v>
      </c>
      <c r="C13142">
        <v>1462.9686757372001</v>
      </c>
      <c r="D13142">
        <v>4.2726014300760701E-2</v>
      </c>
      <c r="E13142">
        <v>3.9533545727631098E-2</v>
      </c>
      <c r="F13142">
        <v>1.08075340863995</v>
      </c>
      <c r="G13142">
        <v>0.27980681852718098</v>
      </c>
      <c r="H13142">
        <v>0.78388632843543105</v>
      </c>
    </row>
    <row r="13143" spans="1:8" x14ac:dyDescent="0.2">
      <c r="A13143" t="s">
        <v>26266</v>
      </c>
      <c r="B13143" t="s">
        <v>26267</v>
      </c>
      <c r="C13143">
        <v>115.825846061672</v>
      </c>
      <c r="D13143">
        <v>2.4087509845865301E-2</v>
      </c>
      <c r="E13143">
        <v>4.3171862195061098E-2</v>
      </c>
      <c r="F13143">
        <v>0.55794465703221197</v>
      </c>
      <c r="G13143">
        <v>0.57688217595285696</v>
      </c>
      <c r="H13143">
        <v>0.91495194148489201</v>
      </c>
    </row>
    <row r="13144" spans="1:8" x14ac:dyDescent="0.2">
      <c r="A13144" t="s">
        <v>26268</v>
      </c>
      <c r="B13144" t="s">
        <v>26269</v>
      </c>
      <c r="C13144">
        <v>983.98512288367704</v>
      </c>
      <c r="D13144">
        <v>1.44156791412131E-3</v>
      </c>
      <c r="E13144">
        <v>3.35722834982446E-2</v>
      </c>
      <c r="F13144">
        <v>4.2939227359875203E-2</v>
      </c>
      <c r="G13144">
        <v>0.96574997866169299</v>
      </c>
      <c r="H13144">
        <v>0.99650406625441401</v>
      </c>
    </row>
    <row r="13145" spans="1:8" x14ac:dyDescent="0.2">
      <c r="A13145" t="s">
        <v>26270</v>
      </c>
      <c r="B13145" t="s">
        <v>26271</v>
      </c>
      <c r="C13145">
        <v>574.606648534643</v>
      </c>
      <c r="D13145">
        <v>-9.7050179842384801E-2</v>
      </c>
      <c r="E13145">
        <v>3.7779986931515797E-2</v>
      </c>
      <c r="F13145">
        <v>-2.5688251300432898</v>
      </c>
      <c r="G13145">
        <v>1.02043936802014E-2</v>
      </c>
      <c r="H13145">
        <v>0.2368061568374</v>
      </c>
    </row>
    <row r="13146" spans="1:8" x14ac:dyDescent="0.2">
      <c r="A13146" t="s">
        <v>26272</v>
      </c>
      <c r="B13146" t="s">
        <v>26273</v>
      </c>
      <c r="C13146">
        <v>1482.7308953366601</v>
      </c>
      <c r="D13146">
        <v>-1.6183830905182699E-3</v>
      </c>
      <c r="E13146">
        <v>3.3543612852983101E-2</v>
      </c>
      <c r="F13146">
        <v>-4.82471312082993E-2</v>
      </c>
      <c r="G13146">
        <v>0.96151928862612901</v>
      </c>
      <c r="H13146">
        <v>0.99602505668813901</v>
      </c>
    </row>
    <row r="13147" spans="1:8" x14ac:dyDescent="0.2">
      <c r="A13147" t="s">
        <v>26274</v>
      </c>
      <c r="B13147" t="s">
        <v>26275</v>
      </c>
      <c r="C13147">
        <v>548.09742430475501</v>
      </c>
      <c r="D13147">
        <v>2.21071492948169E-2</v>
      </c>
      <c r="E13147">
        <v>4.8220943801254502E-2</v>
      </c>
      <c r="F13147">
        <v>0.45845534226648299</v>
      </c>
      <c r="G13147">
        <v>0.64662533937819699</v>
      </c>
      <c r="H13147">
        <v>0.93376720901679799</v>
      </c>
    </row>
    <row r="13148" spans="1:8" x14ac:dyDescent="0.2">
      <c r="A13148" t="s">
        <v>26276</v>
      </c>
      <c r="B13148" t="s">
        <v>26277</v>
      </c>
      <c r="C13148">
        <v>199.920103934693</v>
      </c>
      <c r="D13148">
        <v>1.2421590839127901E-2</v>
      </c>
      <c r="E13148">
        <v>3.8728925458317603E-2</v>
      </c>
      <c r="F13148">
        <v>0.320731615766019</v>
      </c>
      <c r="G13148">
        <v>0.74841378610205</v>
      </c>
      <c r="H13148">
        <v>0.958137857671992</v>
      </c>
    </row>
    <row r="13149" spans="1:8" x14ac:dyDescent="0.2">
      <c r="A13149" t="s">
        <v>26278</v>
      </c>
      <c r="B13149" t="s">
        <v>26279</v>
      </c>
      <c r="C13149">
        <v>141.11457147727401</v>
      </c>
      <c r="D13149">
        <v>-2.1945587604021599E-2</v>
      </c>
      <c r="E13149">
        <v>4.2442941370468397E-2</v>
      </c>
      <c r="F13149">
        <v>-0.51706095042911404</v>
      </c>
      <c r="G13149">
        <v>0.60511361182631296</v>
      </c>
      <c r="H13149">
        <v>0.92593537076361998</v>
      </c>
    </row>
    <row r="13150" spans="1:8" x14ac:dyDescent="0.2">
      <c r="A13150" t="s">
        <v>26280</v>
      </c>
      <c r="B13150" t="s">
        <v>26281</v>
      </c>
      <c r="C13150">
        <v>251.130075562386</v>
      </c>
      <c r="D13150">
        <v>-8.9836295096016802E-4</v>
      </c>
      <c r="E13150">
        <v>3.5591510959459498E-2</v>
      </c>
      <c r="F13150">
        <v>-2.5240933209704101E-2</v>
      </c>
      <c r="G13150">
        <v>0.97986278736658905</v>
      </c>
      <c r="H13150">
        <v>0.99763614616830298</v>
      </c>
    </row>
    <row r="13151" spans="1:8" x14ac:dyDescent="0.2">
      <c r="A13151" t="s">
        <v>26282</v>
      </c>
      <c r="B13151" t="s">
        <v>26283</v>
      </c>
      <c r="C13151">
        <v>108.151010713483</v>
      </c>
      <c r="D13151">
        <v>9.0311501018829304E-4</v>
      </c>
      <c r="E13151">
        <v>5.58410302343069E-2</v>
      </c>
      <c r="F13151">
        <v>1.6172964689205298E-2</v>
      </c>
      <c r="G13151">
        <v>0.98709640369559504</v>
      </c>
      <c r="H13151">
        <v>0.99803436751251495</v>
      </c>
    </row>
    <row r="13152" spans="1:8" x14ac:dyDescent="0.2">
      <c r="A13152" t="s">
        <v>26284</v>
      </c>
      <c r="B13152" t="s">
        <v>26285</v>
      </c>
      <c r="C13152">
        <v>41.442203041097102</v>
      </c>
      <c r="D13152">
        <v>2.9402097906016798E-2</v>
      </c>
      <c r="E13152">
        <v>5.2407721778076101E-2</v>
      </c>
      <c r="F13152">
        <v>0.56102606464219096</v>
      </c>
      <c r="G13152">
        <v>0.57477976880347204</v>
      </c>
      <c r="H13152">
        <v>0.91360555457576897</v>
      </c>
    </row>
    <row r="13153" spans="1:8" x14ac:dyDescent="0.2">
      <c r="A13153" t="s">
        <v>26286</v>
      </c>
      <c r="B13153" t="s">
        <v>26287</v>
      </c>
      <c r="C13153">
        <v>1061.8888459695499</v>
      </c>
      <c r="D13153">
        <v>-6.7378187789917804E-2</v>
      </c>
      <c r="E13153">
        <v>5.7500917182455598E-2</v>
      </c>
      <c r="F13153">
        <v>-1.17177587926329</v>
      </c>
      <c r="G13153">
        <v>0.241287049241735</v>
      </c>
      <c r="H13153">
        <v>0.760048479267868</v>
      </c>
    </row>
    <row r="13154" spans="1:8" x14ac:dyDescent="0.2">
      <c r="A13154" t="s">
        <v>26288</v>
      </c>
      <c r="B13154" t="s">
        <v>26289</v>
      </c>
      <c r="C13154">
        <v>1792.19403963896</v>
      </c>
      <c r="D13154">
        <v>-1.9322604456263201E-2</v>
      </c>
      <c r="E13154">
        <v>2.6456950624368501E-2</v>
      </c>
      <c r="F13154">
        <v>-0.730341328091901</v>
      </c>
      <c r="G13154">
        <v>0.46518157215545902</v>
      </c>
      <c r="H13154">
        <v>0.87858246730935496</v>
      </c>
    </row>
    <row r="13155" spans="1:8" x14ac:dyDescent="0.2">
      <c r="A13155" t="s">
        <v>26290</v>
      </c>
      <c r="B13155" t="s">
        <v>26291</v>
      </c>
      <c r="C13155">
        <v>961.31617312072399</v>
      </c>
      <c r="D13155">
        <v>1.17026752755572E-2</v>
      </c>
      <c r="E13155">
        <v>3.7491927158783397E-2</v>
      </c>
      <c r="F13155">
        <v>0.31213853654400697</v>
      </c>
      <c r="G13155">
        <v>0.754935240626743</v>
      </c>
      <c r="H13155">
        <v>0.95998169111611098</v>
      </c>
    </row>
    <row r="13156" spans="1:8" x14ac:dyDescent="0.2">
      <c r="A13156" t="s">
        <v>26292</v>
      </c>
      <c r="B13156" t="s">
        <v>26293</v>
      </c>
      <c r="C13156">
        <v>1397.44898577802</v>
      </c>
      <c r="D13156">
        <v>8.5979953045673796E-2</v>
      </c>
      <c r="E13156">
        <v>4.0742795914690703E-2</v>
      </c>
      <c r="F13156">
        <v>2.1103105743087198</v>
      </c>
      <c r="G13156">
        <v>3.4831613371961799E-2</v>
      </c>
      <c r="H13156">
        <v>0.40066962895235497</v>
      </c>
    </row>
    <row r="13157" spans="1:8" x14ac:dyDescent="0.2">
      <c r="A13157" t="s">
        <v>26294</v>
      </c>
      <c r="B13157" t="s">
        <v>26295</v>
      </c>
      <c r="C13157">
        <v>39.365235353692</v>
      </c>
      <c r="D13157">
        <v>7.5591627047737295E-2</v>
      </c>
      <c r="E13157">
        <v>5.4516266215562603E-2</v>
      </c>
      <c r="F13157">
        <v>1.3865884862481399</v>
      </c>
      <c r="G13157">
        <v>0.16556728118252101</v>
      </c>
      <c r="H13157">
        <v>0.68451183735394405</v>
      </c>
    </row>
    <row r="13158" spans="1:8" x14ac:dyDescent="0.2">
      <c r="A13158" t="s">
        <v>26296</v>
      </c>
      <c r="B13158" t="s">
        <v>26297</v>
      </c>
      <c r="C13158">
        <v>3724.7374812866601</v>
      </c>
      <c r="D13158">
        <v>1.7352148016450401E-2</v>
      </c>
      <c r="E13158">
        <v>3.1742881935308602E-2</v>
      </c>
      <c r="F13158">
        <v>0.54664690029763796</v>
      </c>
      <c r="G13158">
        <v>0.58462134113887798</v>
      </c>
      <c r="H13158">
        <v>0.91743344289219697</v>
      </c>
    </row>
    <row r="13159" spans="1:8" x14ac:dyDescent="0.2">
      <c r="A13159" t="s">
        <v>26298</v>
      </c>
      <c r="B13159" t="s">
        <v>26299</v>
      </c>
      <c r="C13159">
        <v>322.009584270657</v>
      </c>
      <c r="D13159">
        <v>1.29152444154295E-3</v>
      </c>
      <c r="E13159">
        <v>4.13257695105127E-2</v>
      </c>
      <c r="F13159">
        <v>3.1252278102514297E-2</v>
      </c>
      <c r="G13159">
        <v>0.97506834835580003</v>
      </c>
      <c r="H13159">
        <v>0.99731095165411199</v>
      </c>
    </row>
    <row r="13160" spans="1:8" x14ac:dyDescent="0.2">
      <c r="A13160" t="s">
        <v>26300</v>
      </c>
      <c r="B13160" t="s">
        <v>26301</v>
      </c>
      <c r="C13160">
        <v>1296.06969980543</v>
      </c>
      <c r="D13160">
        <v>-1.88511594955015E-2</v>
      </c>
      <c r="E13160">
        <v>3.5578971686185103E-2</v>
      </c>
      <c r="F13160">
        <v>-0.52983991953935905</v>
      </c>
      <c r="G13160">
        <v>0.59622292495477303</v>
      </c>
      <c r="H13160">
        <v>0.92147750203946899</v>
      </c>
    </row>
    <row r="13161" spans="1:8" x14ac:dyDescent="0.2">
      <c r="A13161" t="s">
        <v>26302</v>
      </c>
      <c r="B13161" t="s">
        <v>26303</v>
      </c>
      <c r="C13161">
        <v>1994.0965720679401</v>
      </c>
      <c r="D13161">
        <v>-5.7545865441303697E-2</v>
      </c>
      <c r="E13161">
        <v>3.2128510394536298E-2</v>
      </c>
      <c r="F13161">
        <v>-1.7911152659940901</v>
      </c>
      <c r="G13161">
        <v>7.3274799872132396E-2</v>
      </c>
      <c r="H13161">
        <v>0.53569277797466297</v>
      </c>
    </row>
    <row r="13162" spans="1:8" x14ac:dyDescent="0.2">
      <c r="A13162" t="s">
        <v>26304</v>
      </c>
      <c r="B13162" t="s">
        <v>26305</v>
      </c>
      <c r="C13162">
        <v>693.75276937799902</v>
      </c>
      <c r="D13162">
        <v>6.73665521256257E-2</v>
      </c>
      <c r="E13162">
        <v>3.9751527605828597E-2</v>
      </c>
      <c r="F13162">
        <v>1.6946909007780699</v>
      </c>
      <c r="G13162">
        <v>9.0134072709409596E-2</v>
      </c>
      <c r="H13162">
        <v>0.571994437078719</v>
      </c>
    </row>
    <row r="13163" spans="1:8" x14ac:dyDescent="0.2">
      <c r="A13163" t="s">
        <v>26306</v>
      </c>
      <c r="B13163" t="s">
        <v>26307</v>
      </c>
      <c r="C13163">
        <v>1212.7135941608999</v>
      </c>
      <c r="D13163">
        <v>-6.70662384597875E-2</v>
      </c>
      <c r="E13163">
        <v>5.2559957150967201E-2</v>
      </c>
      <c r="F13163">
        <v>-1.2759949226586</v>
      </c>
      <c r="G13163">
        <v>0.201957313927422</v>
      </c>
      <c r="H13163">
        <v>0.73002395840708201</v>
      </c>
    </row>
    <row r="13164" spans="1:8" x14ac:dyDescent="0.2">
      <c r="A13164" t="s">
        <v>26308</v>
      </c>
      <c r="B13164" t="s">
        <v>26309</v>
      </c>
      <c r="C13164">
        <v>589.05719831377496</v>
      </c>
      <c r="D13164">
        <v>-6.1781785663401603E-2</v>
      </c>
      <c r="E13164">
        <v>4.38559284402582E-2</v>
      </c>
      <c r="F13164">
        <v>-1.40874421909828</v>
      </c>
      <c r="G13164">
        <v>0.15891081451212599</v>
      </c>
      <c r="H13164">
        <v>0.67663641885964398</v>
      </c>
    </row>
    <row r="13165" spans="1:8" x14ac:dyDescent="0.2">
      <c r="A13165" t="s">
        <v>26310</v>
      </c>
      <c r="B13165" t="s">
        <v>26311</v>
      </c>
      <c r="C13165">
        <v>12572.829407296</v>
      </c>
      <c r="D13165">
        <v>-2.0788402740158501E-2</v>
      </c>
      <c r="E13165">
        <v>4.1070687178044601E-2</v>
      </c>
      <c r="F13165">
        <v>-0.50616155142569697</v>
      </c>
      <c r="G13165">
        <v>0.61274324378060596</v>
      </c>
      <c r="H13165">
        <v>0.92659093931472902</v>
      </c>
    </row>
    <row r="13166" spans="1:8" x14ac:dyDescent="0.2">
      <c r="A13166" t="s">
        <v>26312</v>
      </c>
      <c r="B13166" t="s">
        <v>26313</v>
      </c>
      <c r="C13166">
        <v>32.421663652535798</v>
      </c>
      <c r="D13166">
        <v>4.5913690606548402E-2</v>
      </c>
      <c r="E13166">
        <v>5.5676740901336903E-2</v>
      </c>
      <c r="F13166">
        <v>0.82464759724192005</v>
      </c>
      <c r="G13166">
        <v>0.40957169048946701</v>
      </c>
      <c r="H13166">
        <v>0.85347229149784198</v>
      </c>
    </row>
    <row r="13167" spans="1:8" x14ac:dyDescent="0.2">
      <c r="A13167" t="s">
        <v>26314</v>
      </c>
      <c r="B13167" t="s">
        <v>26315</v>
      </c>
      <c r="C13167">
        <v>1086.4754411133499</v>
      </c>
      <c r="D13167">
        <v>-7.0281988747733795E-2</v>
      </c>
      <c r="E13167">
        <v>3.7486052116837199E-2</v>
      </c>
      <c r="F13167">
        <v>-1.87488371751385</v>
      </c>
      <c r="G13167">
        <v>6.0808722552886198E-2</v>
      </c>
      <c r="H13167">
        <v>0.50135092122174596</v>
      </c>
    </row>
    <row r="13168" spans="1:8" x14ac:dyDescent="0.2">
      <c r="A13168" t="s">
        <v>26316</v>
      </c>
      <c r="B13168" t="s">
        <v>26317</v>
      </c>
      <c r="C13168">
        <v>663.53886394733297</v>
      </c>
      <c r="D13168">
        <v>-2.1024456245657901E-2</v>
      </c>
      <c r="E13168">
        <v>3.0860785879312298E-2</v>
      </c>
      <c r="F13168">
        <v>-0.681267687993382</v>
      </c>
      <c r="G13168">
        <v>0.49570212493394999</v>
      </c>
      <c r="H13168">
        <v>0.88540046926898897</v>
      </c>
    </row>
    <row r="13169" spans="1:8" x14ac:dyDescent="0.2">
      <c r="A13169" t="s">
        <v>26318</v>
      </c>
      <c r="B13169" t="s">
        <v>26319</v>
      </c>
      <c r="C13169">
        <v>40.975353829994503</v>
      </c>
      <c r="D13169">
        <v>-1.97093896666432E-2</v>
      </c>
      <c r="E13169">
        <v>5.57210557636987E-2</v>
      </c>
      <c r="F13169">
        <v>-0.35371529481111302</v>
      </c>
      <c r="G13169">
        <v>0.72355225910335397</v>
      </c>
      <c r="H13169">
        <v>0.95297362554047804</v>
      </c>
    </row>
    <row r="13170" spans="1:8" x14ac:dyDescent="0.2">
      <c r="A13170" t="s">
        <v>26320</v>
      </c>
      <c r="B13170" t="s">
        <v>26321</v>
      </c>
      <c r="C13170">
        <v>1922.9546570938401</v>
      </c>
      <c r="D13170">
        <v>-8.0634961588704809E-3</v>
      </c>
      <c r="E13170">
        <v>4.0080394940693799E-2</v>
      </c>
      <c r="F13170">
        <v>-0.20118305148444501</v>
      </c>
      <c r="G13170">
        <v>0.84055544351129297</v>
      </c>
      <c r="H13170">
        <v>0.97813168011599205</v>
      </c>
    </row>
    <row r="13171" spans="1:8" x14ac:dyDescent="0.2">
      <c r="A13171" t="s">
        <v>26322</v>
      </c>
      <c r="B13171" t="s">
        <v>26323</v>
      </c>
      <c r="C13171">
        <v>654.20783579823899</v>
      </c>
      <c r="D13171">
        <v>-4.13402285463551E-2</v>
      </c>
      <c r="E13171">
        <v>3.6820703160673603E-2</v>
      </c>
      <c r="F13171">
        <v>-1.1227441357097301</v>
      </c>
      <c r="G13171">
        <v>0.26154617740847502</v>
      </c>
      <c r="H13171">
        <v>0.77331566292353804</v>
      </c>
    </row>
    <row r="13172" spans="1:8" x14ac:dyDescent="0.2">
      <c r="A13172" t="s">
        <v>26324</v>
      </c>
      <c r="B13172" t="s">
        <v>26325</v>
      </c>
      <c r="C13172">
        <v>1087.6593213076201</v>
      </c>
      <c r="D13172">
        <v>-6.4100065998403902E-3</v>
      </c>
      <c r="E13172">
        <v>2.3590081040876901E-2</v>
      </c>
      <c r="F13172">
        <v>-0.271724653625951</v>
      </c>
      <c r="G13172">
        <v>0.78583374342744405</v>
      </c>
      <c r="H13172">
        <v>0.96669950156012097</v>
      </c>
    </row>
    <row r="13173" spans="1:8" x14ac:dyDescent="0.2">
      <c r="A13173" t="s">
        <v>26326</v>
      </c>
      <c r="B13173" t="s">
        <v>26327</v>
      </c>
      <c r="C13173">
        <v>1331.3665243150199</v>
      </c>
      <c r="D13173">
        <v>2.8531804114810801E-2</v>
      </c>
      <c r="E13173">
        <v>2.8954579668613398E-2</v>
      </c>
      <c r="F13173">
        <v>0.98539866374710705</v>
      </c>
      <c r="G13173">
        <v>0.324428285770064</v>
      </c>
      <c r="H13173">
        <v>0.80990483933644197</v>
      </c>
    </row>
    <row r="13174" spans="1:8" x14ac:dyDescent="0.2">
      <c r="A13174" t="s">
        <v>26328</v>
      </c>
      <c r="B13174" t="s">
        <v>26329</v>
      </c>
      <c r="C13174">
        <v>795.80971567269899</v>
      </c>
      <c r="D13174">
        <v>-3.2312266225145103E-2</v>
      </c>
      <c r="E13174">
        <v>3.2849359090020701E-2</v>
      </c>
      <c r="F13174">
        <v>-0.98364982210448304</v>
      </c>
      <c r="G13174">
        <v>0.325287719380909</v>
      </c>
      <c r="H13174">
        <v>0.810577311646975</v>
      </c>
    </row>
    <row r="13175" spans="1:8" x14ac:dyDescent="0.2">
      <c r="A13175" t="s">
        <v>26330</v>
      </c>
      <c r="B13175" t="s">
        <v>26331</v>
      </c>
      <c r="C13175">
        <v>8979.5112502620304</v>
      </c>
      <c r="D13175">
        <v>3.54376871992532E-2</v>
      </c>
      <c r="E13175">
        <v>3.9486370042158402E-2</v>
      </c>
      <c r="F13175">
        <v>0.89746631967986401</v>
      </c>
      <c r="G13175">
        <v>0.36947013766935999</v>
      </c>
      <c r="H13175">
        <v>0.83682401446190602</v>
      </c>
    </row>
    <row r="13176" spans="1:8" x14ac:dyDescent="0.2">
      <c r="A13176" t="s">
        <v>26332</v>
      </c>
      <c r="B13176" t="s">
        <v>26333</v>
      </c>
      <c r="C13176">
        <v>198.00779795981899</v>
      </c>
      <c r="D13176">
        <v>5.6537179185383403E-2</v>
      </c>
      <c r="E13176">
        <v>5.8314972861532297E-2</v>
      </c>
      <c r="F13176">
        <v>0.96951394146456804</v>
      </c>
      <c r="G13176">
        <v>0.332288827696336</v>
      </c>
      <c r="H13176">
        <v>0.81395736989275103</v>
      </c>
    </row>
    <row r="13177" spans="1:8" x14ac:dyDescent="0.2">
      <c r="A13177" t="s">
        <v>26334</v>
      </c>
      <c r="B13177" t="s">
        <v>26335</v>
      </c>
      <c r="C13177">
        <v>188.85219605428301</v>
      </c>
      <c r="D13177">
        <v>-6.3776003866845205E-2</v>
      </c>
      <c r="E13177">
        <v>4.0336834843202801E-2</v>
      </c>
      <c r="F13177">
        <v>-1.5810859755049</v>
      </c>
      <c r="G13177">
        <v>0.11385838094964899</v>
      </c>
      <c r="H13177">
        <v>0.612711952186069</v>
      </c>
    </row>
    <row r="13178" spans="1:8" x14ac:dyDescent="0.2">
      <c r="A13178" t="s">
        <v>26336</v>
      </c>
      <c r="B13178" t="s">
        <v>26337</v>
      </c>
      <c r="C13178">
        <v>52.074142105348201</v>
      </c>
      <c r="D13178">
        <v>-7.6810622838793793E-2</v>
      </c>
      <c r="E13178">
        <v>5.0826740875475701E-2</v>
      </c>
      <c r="F13178">
        <v>-1.5112246332492201</v>
      </c>
      <c r="G13178">
        <v>0.130731228353926</v>
      </c>
      <c r="H13178">
        <v>0.64077746498098498</v>
      </c>
    </row>
    <row r="13179" spans="1:8" x14ac:dyDescent="0.2">
      <c r="A13179" t="s">
        <v>26338</v>
      </c>
      <c r="B13179" t="s">
        <v>26339</v>
      </c>
      <c r="C13179">
        <v>2231.8806414957598</v>
      </c>
      <c r="D13179">
        <v>1.45441230426377E-2</v>
      </c>
      <c r="E13179">
        <v>2.5427202385091399E-2</v>
      </c>
      <c r="F13179">
        <v>0.57199069022100602</v>
      </c>
      <c r="G13179">
        <v>0.56732828180783201</v>
      </c>
      <c r="H13179">
        <v>0.91262501531417695</v>
      </c>
    </row>
    <row r="13180" spans="1:8" x14ac:dyDescent="0.2">
      <c r="A13180" t="s">
        <v>26340</v>
      </c>
      <c r="B13180" t="s">
        <v>26341</v>
      </c>
      <c r="C13180">
        <v>1106.0347687472799</v>
      </c>
      <c r="D13180">
        <v>-1.9869742741302598E-2</v>
      </c>
      <c r="E13180">
        <v>3.9708953375306798E-2</v>
      </c>
      <c r="F13180">
        <v>-0.50038444865330201</v>
      </c>
      <c r="G13180">
        <v>0.616804401393239</v>
      </c>
      <c r="H13180">
        <v>0.92670628494389595</v>
      </c>
    </row>
    <row r="13181" spans="1:8" x14ac:dyDescent="0.2">
      <c r="A13181" t="s">
        <v>26342</v>
      </c>
      <c r="B13181" t="s">
        <v>26343</v>
      </c>
      <c r="C13181">
        <v>1255.04474768723</v>
      </c>
      <c r="D13181">
        <v>-2.3779308825360099E-2</v>
      </c>
      <c r="E13181">
        <v>2.5246095857716099E-2</v>
      </c>
      <c r="F13181">
        <v>-0.94190044113661697</v>
      </c>
      <c r="G13181">
        <v>0.346243614262291</v>
      </c>
      <c r="H13181">
        <v>0.82543781173089903</v>
      </c>
    </row>
    <row r="13182" spans="1:8" x14ac:dyDescent="0.2">
      <c r="A13182" t="s">
        <v>26344</v>
      </c>
      <c r="B13182" t="s">
        <v>26345</v>
      </c>
      <c r="C13182">
        <v>179.22705086072901</v>
      </c>
      <c r="D13182">
        <v>-6.9971912213769805E-2</v>
      </c>
      <c r="E13182">
        <v>5.4393273886522799E-2</v>
      </c>
      <c r="F13182">
        <v>-1.28640744000348</v>
      </c>
      <c r="G13182">
        <v>0.198300903220895</v>
      </c>
      <c r="H13182">
        <v>0.72538969594107505</v>
      </c>
    </row>
    <row r="13183" spans="1:8" x14ac:dyDescent="0.2">
      <c r="A13183" t="s">
        <v>26346</v>
      </c>
      <c r="B13183" t="s">
        <v>26347</v>
      </c>
      <c r="C13183">
        <v>648.47866372869703</v>
      </c>
      <c r="D13183">
        <v>-1.9692954656553002E-2</v>
      </c>
      <c r="E13183">
        <v>2.9609859939187799E-2</v>
      </c>
      <c r="F13183">
        <v>-0.66508097968035096</v>
      </c>
      <c r="G13183">
        <v>0.50599869942874798</v>
      </c>
      <c r="H13183">
        <v>0.88969799578998598</v>
      </c>
    </row>
    <row r="13184" spans="1:8" x14ac:dyDescent="0.2">
      <c r="A13184" t="s">
        <v>26348</v>
      </c>
      <c r="B13184" t="s">
        <v>26349</v>
      </c>
      <c r="C13184">
        <v>345.93036632535097</v>
      </c>
      <c r="D13184">
        <v>7.5489793467161004E-2</v>
      </c>
      <c r="E13184">
        <v>4.6572749734067102E-2</v>
      </c>
      <c r="F13184">
        <v>1.62090050293813</v>
      </c>
      <c r="G13184">
        <v>0.10503897898942199</v>
      </c>
      <c r="H13184">
        <v>0.59755174590239502</v>
      </c>
    </row>
    <row r="13185" spans="1:8" x14ac:dyDescent="0.2">
      <c r="A13185" t="s">
        <v>26350</v>
      </c>
      <c r="B13185" t="s">
        <v>26351</v>
      </c>
      <c r="C13185">
        <v>240.31819518279201</v>
      </c>
      <c r="D13185">
        <v>2.82831291862101E-2</v>
      </c>
      <c r="E13185">
        <v>4.81796663615464E-2</v>
      </c>
      <c r="F13185">
        <v>0.58703455881097</v>
      </c>
      <c r="G13185">
        <v>0.55718049687065996</v>
      </c>
      <c r="H13185">
        <v>0.91067218171444098</v>
      </c>
    </row>
    <row r="13186" spans="1:8" x14ac:dyDescent="0.2">
      <c r="A13186" t="s">
        <v>26352</v>
      </c>
      <c r="B13186" t="s">
        <v>26353</v>
      </c>
      <c r="C13186">
        <v>212.31415050139901</v>
      </c>
      <c r="D13186">
        <v>3.2750716015459702E-3</v>
      </c>
      <c r="E13186">
        <v>4.00874500391354E-2</v>
      </c>
      <c r="F13186">
        <v>8.1698177318554194E-2</v>
      </c>
      <c r="G13186">
        <v>0.934886727805044</v>
      </c>
      <c r="H13186">
        <v>0.99176279813704304</v>
      </c>
    </row>
    <row r="13187" spans="1:8" x14ac:dyDescent="0.2">
      <c r="A13187" t="s">
        <v>26354</v>
      </c>
      <c r="B13187" t="s">
        <v>26355</v>
      </c>
      <c r="C13187">
        <v>4711.3858292600298</v>
      </c>
      <c r="D13187">
        <v>-6.0607305025505001E-2</v>
      </c>
      <c r="E13187">
        <v>4.0905687011849698E-2</v>
      </c>
      <c r="F13187">
        <v>-1.4816351821189999</v>
      </c>
      <c r="G13187">
        <v>0.138437392426392</v>
      </c>
      <c r="H13187">
        <v>0.65210005218876299</v>
      </c>
    </row>
    <row r="13188" spans="1:8" x14ac:dyDescent="0.2">
      <c r="A13188" t="s">
        <v>26356</v>
      </c>
      <c r="B13188" t="s">
        <v>26357</v>
      </c>
      <c r="C13188">
        <v>337.77862413285402</v>
      </c>
      <c r="D13188">
        <v>-3.8520410705578802E-2</v>
      </c>
      <c r="E13188">
        <v>3.14610344587384E-2</v>
      </c>
      <c r="F13188">
        <v>-1.22438474666492</v>
      </c>
      <c r="G13188">
        <v>0.220807120694997</v>
      </c>
      <c r="H13188">
        <v>0.74644662053710698</v>
      </c>
    </row>
    <row r="13189" spans="1:8" x14ac:dyDescent="0.2">
      <c r="A13189" t="s">
        <v>26358</v>
      </c>
      <c r="B13189" t="s">
        <v>26359</v>
      </c>
      <c r="C13189">
        <v>1759.22114198503</v>
      </c>
      <c r="D13189">
        <v>4.25819579996458E-2</v>
      </c>
      <c r="E13189">
        <v>3.29913993939717E-2</v>
      </c>
      <c r="F13189">
        <v>1.29069875124565</v>
      </c>
      <c r="G13189">
        <v>0.196808157856493</v>
      </c>
      <c r="H13189">
        <v>0.72406637677025798</v>
      </c>
    </row>
    <row r="13190" spans="1:8" x14ac:dyDescent="0.2">
      <c r="A13190" t="s">
        <v>26360</v>
      </c>
      <c r="B13190" t="s">
        <v>26361</v>
      </c>
      <c r="C13190">
        <v>972.71128630225303</v>
      </c>
      <c r="D13190">
        <v>7.9632316191887598E-2</v>
      </c>
      <c r="E13190">
        <v>5.1327865314864697E-2</v>
      </c>
      <c r="F13190">
        <v>1.55144414643766</v>
      </c>
      <c r="G13190">
        <v>0.12079528263647001</v>
      </c>
      <c r="H13190">
        <v>0.62504024755061105</v>
      </c>
    </row>
    <row r="13191" spans="1:8" x14ac:dyDescent="0.2">
      <c r="A13191" t="s">
        <v>26362</v>
      </c>
      <c r="B13191" t="s">
        <v>26363</v>
      </c>
      <c r="C13191">
        <v>396.77803710737498</v>
      </c>
      <c r="D13191">
        <v>3.0026935307404901E-2</v>
      </c>
      <c r="E13191">
        <v>4.4404806253427097E-2</v>
      </c>
      <c r="F13191">
        <v>0.67620912781456999</v>
      </c>
      <c r="G13191">
        <v>0.498907878075457</v>
      </c>
      <c r="H13191">
        <v>0.88623024001788098</v>
      </c>
    </row>
    <row r="13192" spans="1:8" x14ac:dyDescent="0.2">
      <c r="A13192" t="s">
        <v>26364</v>
      </c>
      <c r="B13192" t="s">
        <v>26365</v>
      </c>
      <c r="C13192">
        <v>1424.9777251431301</v>
      </c>
      <c r="D13192">
        <v>1.8181792687859601E-2</v>
      </c>
      <c r="E13192">
        <v>3.3498462658750498E-2</v>
      </c>
      <c r="F13192">
        <v>0.54276498814521401</v>
      </c>
      <c r="G13192">
        <v>0.58729162231949295</v>
      </c>
      <c r="H13192">
        <v>0.91858314941110997</v>
      </c>
    </row>
    <row r="13193" spans="1:8" x14ac:dyDescent="0.2">
      <c r="A13193" t="s">
        <v>26366</v>
      </c>
      <c r="B13193" t="s">
        <v>26367</v>
      </c>
      <c r="C13193">
        <v>3387.81071114412</v>
      </c>
      <c r="D13193">
        <v>-2.1299152432497401E-2</v>
      </c>
      <c r="E13193">
        <v>3.1998623329303498E-2</v>
      </c>
      <c r="F13193">
        <v>-0.66562714943402401</v>
      </c>
      <c r="G13193">
        <v>0.505649448570197</v>
      </c>
      <c r="H13193">
        <v>0.88964534125732497</v>
      </c>
    </row>
    <row r="13194" spans="1:8" x14ac:dyDescent="0.2">
      <c r="A13194" t="s">
        <v>26368</v>
      </c>
      <c r="B13194" t="s">
        <v>26369</v>
      </c>
      <c r="C13194">
        <v>1658.14090126015</v>
      </c>
      <c r="D13194">
        <v>-5.9044743903654898E-2</v>
      </c>
      <c r="E13194">
        <v>4.1157518726208903E-2</v>
      </c>
      <c r="F13194">
        <v>-1.43460407067872</v>
      </c>
      <c r="G13194">
        <v>0.15139995396543501</v>
      </c>
      <c r="H13194">
        <v>0.66594765423773405</v>
      </c>
    </row>
    <row r="13195" spans="1:8" x14ac:dyDescent="0.2">
      <c r="A13195" t="s">
        <v>26370</v>
      </c>
      <c r="B13195" t="s">
        <v>26371</v>
      </c>
      <c r="C13195">
        <v>555.98731262146202</v>
      </c>
      <c r="D13195">
        <v>3.3634744103388401E-3</v>
      </c>
      <c r="E13195">
        <v>4.9730474109481497E-2</v>
      </c>
      <c r="F13195">
        <v>6.7634070870391499E-2</v>
      </c>
      <c r="G13195">
        <v>0.94607693285345895</v>
      </c>
      <c r="H13195">
        <v>0.99418360690702401</v>
      </c>
    </row>
    <row r="13196" spans="1:8" x14ac:dyDescent="0.2">
      <c r="A13196" t="s">
        <v>26372</v>
      </c>
      <c r="B13196" t="s">
        <v>26373</v>
      </c>
      <c r="C13196">
        <v>1129.1019362798099</v>
      </c>
      <c r="D13196">
        <v>2.8846117239148199E-2</v>
      </c>
      <c r="E13196">
        <v>4.5907413784517299E-2</v>
      </c>
      <c r="F13196">
        <v>0.62835422127126594</v>
      </c>
      <c r="G13196">
        <v>0.52977191915099797</v>
      </c>
      <c r="H13196">
        <v>0.89942525766252002</v>
      </c>
    </row>
    <row r="13197" spans="1:8" x14ac:dyDescent="0.2">
      <c r="A13197" t="s">
        <v>26374</v>
      </c>
      <c r="B13197" t="s">
        <v>26375</v>
      </c>
      <c r="C13197">
        <v>729.23995780860901</v>
      </c>
      <c r="D13197">
        <v>6.9012736677207601E-2</v>
      </c>
      <c r="E13197">
        <v>5.0874251079025899E-2</v>
      </c>
      <c r="F13197">
        <v>1.3565356779406199</v>
      </c>
      <c r="G13197">
        <v>0.174928791574715</v>
      </c>
      <c r="H13197">
        <v>0.69715916113774201</v>
      </c>
    </row>
    <row r="13198" spans="1:8" x14ac:dyDescent="0.2">
      <c r="A13198" t="s">
        <v>26376</v>
      </c>
      <c r="B13198" t="s">
        <v>26377</v>
      </c>
      <c r="C13198">
        <v>295.947976480313</v>
      </c>
      <c r="D13198">
        <v>3.3377812840782402E-2</v>
      </c>
      <c r="E13198">
        <v>4.6525179577207199E-2</v>
      </c>
      <c r="F13198">
        <v>0.717413949695623</v>
      </c>
      <c r="G13198">
        <v>0.47311871473186401</v>
      </c>
      <c r="H13198">
        <v>0.87981680006885998</v>
      </c>
    </row>
    <row r="13199" spans="1:8" x14ac:dyDescent="0.2">
      <c r="A13199" t="s">
        <v>26378</v>
      </c>
      <c r="B13199" t="s">
        <v>26379</v>
      </c>
      <c r="C13199">
        <v>2023.8026158554201</v>
      </c>
      <c r="D13199">
        <v>4.5429003889273498E-2</v>
      </c>
      <c r="E13199">
        <v>4.60976025173747E-2</v>
      </c>
      <c r="F13199">
        <v>0.98549602166730699</v>
      </c>
      <c r="G13199">
        <v>0.32438048462946001</v>
      </c>
      <c r="H13199">
        <v>0.80990483933644197</v>
      </c>
    </row>
    <row r="13200" spans="1:8" x14ac:dyDescent="0.2">
      <c r="A13200" t="s">
        <v>26380</v>
      </c>
      <c r="B13200" t="s">
        <v>26381</v>
      </c>
      <c r="C13200">
        <v>454.72145516620799</v>
      </c>
      <c r="D13200">
        <v>2.3451350404315601E-2</v>
      </c>
      <c r="E13200">
        <v>4.0646497166612297E-2</v>
      </c>
      <c r="F13200">
        <v>0.57695870589259202</v>
      </c>
      <c r="G13200">
        <v>0.56396735131462195</v>
      </c>
      <c r="H13200">
        <v>0.91189826831203402</v>
      </c>
    </row>
    <row r="13201" spans="1:8" x14ac:dyDescent="0.2">
      <c r="A13201" t="s">
        <v>26382</v>
      </c>
      <c r="B13201" t="s">
        <v>26383</v>
      </c>
      <c r="C13201">
        <v>1494.24592441598</v>
      </c>
      <c r="D13201">
        <v>2.0129054907402501E-2</v>
      </c>
      <c r="E13201">
        <v>4.3161108354874501E-2</v>
      </c>
      <c r="F13201">
        <v>0.46637020397853501</v>
      </c>
      <c r="G13201">
        <v>0.64095053534909696</v>
      </c>
      <c r="H13201">
        <v>0.93264173051762</v>
      </c>
    </row>
    <row r="13202" spans="1:8" x14ac:dyDescent="0.2">
      <c r="A13202" t="s">
        <v>26384</v>
      </c>
      <c r="B13202" t="s">
        <v>26385</v>
      </c>
      <c r="C13202">
        <v>4290.7266099591998</v>
      </c>
      <c r="D13202">
        <v>-8.5319863513951804E-3</v>
      </c>
      <c r="E13202">
        <v>1.55990548732012E-2</v>
      </c>
      <c r="F13202">
        <v>-0.54695533932975005</v>
      </c>
      <c r="G13202">
        <v>0.584409415149034</v>
      </c>
      <c r="H13202">
        <v>0.91738981139531905</v>
      </c>
    </row>
    <row r="13203" spans="1:8" x14ac:dyDescent="0.2">
      <c r="A13203" t="s">
        <v>26386</v>
      </c>
      <c r="B13203" t="s">
        <v>26387</v>
      </c>
      <c r="C13203">
        <v>2767.01920560088</v>
      </c>
      <c r="D13203">
        <v>-1.5430831157930299E-3</v>
      </c>
      <c r="E13203">
        <v>3.9684735156743901E-2</v>
      </c>
      <c r="F13203">
        <v>-3.88835432490168E-2</v>
      </c>
      <c r="G13203">
        <v>0.96898323723119395</v>
      </c>
      <c r="H13203">
        <v>0.99665451086233703</v>
      </c>
    </row>
    <row r="13204" spans="1:8" x14ac:dyDescent="0.2">
      <c r="A13204" t="s">
        <v>26388</v>
      </c>
      <c r="B13204" t="s">
        <v>26389</v>
      </c>
      <c r="C13204">
        <v>142.80408095481201</v>
      </c>
      <c r="D13204">
        <v>5.9104083369485499E-2</v>
      </c>
      <c r="E13204">
        <v>5.4778389257074199E-2</v>
      </c>
      <c r="F13204">
        <v>1.0789671651736801</v>
      </c>
      <c r="G13204">
        <v>0.28060236528286497</v>
      </c>
      <c r="H13204">
        <v>0.78436755771740396</v>
      </c>
    </row>
    <row r="13205" spans="1:8" x14ac:dyDescent="0.2">
      <c r="A13205" t="s">
        <v>26390</v>
      </c>
      <c r="B13205" t="s">
        <v>26391</v>
      </c>
      <c r="C13205">
        <v>1107.06293935381</v>
      </c>
      <c r="D13205">
        <v>-3.91472630047301E-2</v>
      </c>
      <c r="E13205">
        <v>4.32284118014244E-2</v>
      </c>
      <c r="F13205">
        <v>-0.90559105397066897</v>
      </c>
      <c r="G13205">
        <v>0.36515234562496901</v>
      </c>
      <c r="H13205">
        <v>0.83434693939323201</v>
      </c>
    </row>
    <row r="13206" spans="1:8" x14ac:dyDescent="0.2">
      <c r="A13206" t="s">
        <v>26392</v>
      </c>
      <c r="B13206" t="s">
        <v>26393</v>
      </c>
      <c r="C13206">
        <v>372.357297563288</v>
      </c>
      <c r="D13206">
        <v>1.22709519036392E-3</v>
      </c>
      <c r="E13206">
        <v>3.1826200976388198E-2</v>
      </c>
      <c r="F13206">
        <v>3.8556131511715601E-2</v>
      </c>
      <c r="G13206">
        <v>0.96924427824717296</v>
      </c>
      <c r="H13206">
        <v>0.99665451086233703</v>
      </c>
    </row>
    <row r="13207" spans="1:8" x14ac:dyDescent="0.2">
      <c r="A13207" t="s">
        <v>26394</v>
      </c>
      <c r="B13207" t="s">
        <v>26395</v>
      </c>
      <c r="C13207">
        <v>3468.22964978244</v>
      </c>
      <c r="D13207">
        <v>5.1846268518103998E-2</v>
      </c>
      <c r="E13207">
        <v>3.6014062731234801E-2</v>
      </c>
      <c r="F13207">
        <v>1.43961176790915</v>
      </c>
      <c r="G13207">
        <v>0.149977268370622</v>
      </c>
      <c r="H13207">
        <v>0.66413686577981201</v>
      </c>
    </row>
    <row r="13208" spans="1:8" x14ac:dyDescent="0.2">
      <c r="A13208" t="s">
        <v>26396</v>
      </c>
      <c r="B13208" t="s">
        <v>26397</v>
      </c>
      <c r="C13208">
        <v>2914.51705619831</v>
      </c>
      <c r="D13208">
        <v>-2.3878653515069102E-2</v>
      </c>
      <c r="E13208">
        <v>3.7123356318625601E-2</v>
      </c>
      <c r="F13208">
        <v>-0.64322453255899903</v>
      </c>
      <c r="G13208">
        <v>0.52007841693447099</v>
      </c>
      <c r="H13208">
        <v>0.89526937506600801</v>
      </c>
    </row>
    <row r="13209" spans="1:8" x14ac:dyDescent="0.2">
      <c r="A13209" t="s">
        <v>26398</v>
      </c>
      <c r="B13209" t="s">
        <v>26399</v>
      </c>
      <c r="C13209">
        <v>54.702563569730998</v>
      </c>
      <c r="D13209">
        <v>1.52694358585365E-2</v>
      </c>
      <c r="E13209">
        <v>5.4638886783102802E-2</v>
      </c>
      <c r="F13209">
        <v>0.27946096191803399</v>
      </c>
      <c r="G13209">
        <v>0.77989109287905201</v>
      </c>
      <c r="H13209">
        <v>0.965389672813175</v>
      </c>
    </row>
    <row r="13210" spans="1:8" x14ac:dyDescent="0.2">
      <c r="A13210" t="s">
        <v>26400</v>
      </c>
      <c r="B13210" t="s">
        <v>26401</v>
      </c>
      <c r="C13210">
        <v>3332.2095294865098</v>
      </c>
      <c r="D13210">
        <v>4.31513620597914E-2</v>
      </c>
      <c r="E13210">
        <v>3.4150908541522897E-2</v>
      </c>
      <c r="F13210">
        <v>1.2635494603994299</v>
      </c>
      <c r="G13210">
        <v>0.20639178332649299</v>
      </c>
      <c r="H13210">
        <v>0.73263466612278505</v>
      </c>
    </row>
    <row r="13211" spans="1:8" x14ac:dyDescent="0.2">
      <c r="A13211" t="s">
        <v>26402</v>
      </c>
      <c r="B13211" t="s">
        <v>26403</v>
      </c>
      <c r="C13211">
        <v>18116.243058664</v>
      </c>
      <c r="D13211">
        <v>-2.80512619628277E-2</v>
      </c>
      <c r="E13211">
        <v>3.75647920419417E-2</v>
      </c>
      <c r="F13211">
        <v>-0.74674343815102195</v>
      </c>
      <c r="G13211">
        <v>0.45521844379349602</v>
      </c>
      <c r="H13211">
        <v>0.87598012142836801</v>
      </c>
    </row>
    <row r="13212" spans="1:8" x14ac:dyDescent="0.2">
      <c r="A13212" t="s">
        <v>26404</v>
      </c>
      <c r="B13212" t="s">
        <v>26405</v>
      </c>
      <c r="C13212">
        <v>2904.24059623736</v>
      </c>
      <c r="D13212">
        <v>-9.6509571417515792E-3</v>
      </c>
      <c r="E13212">
        <v>3.3479762075629999E-2</v>
      </c>
      <c r="F13212">
        <v>-0.288262417156678</v>
      </c>
      <c r="G13212">
        <v>0.77314587341682794</v>
      </c>
      <c r="H13212">
        <v>0.96390294001079102</v>
      </c>
    </row>
    <row r="13213" spans="1:8" x14ac:dyDescent="0.2">
      <c r="A13213" t="s">
        <v>26406</v>
      </c>
      <c r="B13213" t="s">
        <v>26407</v>
      </c>
      <c r="C13213">
        <v>32.796470139337302</v>
      </c>
      <c r="D13213">
        <v>-5.0633248234211503E-2</v>
      </c>
      <c r="E13213">
        <v>5.6288444922716799E-2</v>
      </c>
      <c r="F13213">
        <v>-0.89953183648491597</v>
      </c>
      <c r="G13213">
        <v>0.36836944599140498</v>
      </c>
      <c r="H13213">
        <v>0.83606158871478797</v>
      </c>
    </row>
    <row r="13214" spans="1:8" x14ac:dyDescent="0.2">
      <c r="A13214" t="s">
        <v>26408</v>
      </c>
      <c r="B13214" t="s">
        <v>26409</v>
      </c>
      <c r="C13214">
        <v>7734.00465099948</v>
      </c>
      <c r="D13214">
        <v>-6.4786456854606198E-2</v>
      </c>
      <c r="E13214">
        <v>4.8589903897086499E-2</v>
      </c>
      <c r="F13214">
        <v>-1.3333316524318299</v>
      </c>
      <c r="G13214">
        <v>0.18242299082191499</v>
      </c>
      <c r="H13214">
        <v>0.706907562320918</v>
      </c>
    </row>
    <row r="13215" spans="1:8" x14ac:dyDescent="0.2">
      <c r="A13215" t="s">
        <v>26410</v>
      </c>
      <c r="B13215" t="s">
        <v>26411</v>
      </c>
      <c r="C13215">
        <v>1624.53361649879</v>
      </c>
      <c r="D13215">
        <v>-3.77118429566859E-2</v>
      </c>
      <c r="E13215">
        <v>3.7774201230883701E-2</v>
      </c>
      <c r="F13215">
        <v>-0.99834918351240098</v>
      </c>
      <c r="G13215">
        <v>0.31811006580314699</v>
      </c>
      <c r="H13215">
        <v>0.806356804449192</v>
      </c>
    </row>
    <row r="13216" spans="1:8" x14ac:dyDescent="0.2">
      <c r="A13216" t="s">
        <v>26412</v>
      </c>
      <c r="B13216" t="s">
        <v>26413</v>
      </c>
      <c r="C13216">
        <v>6692.2359323211504</v>
      </c>
      <c r="D13216">
        <v>1.80723604157608E-2</v>
      </c>
      <c r="E13216">
        <v>2.0767429542227302E-2</v>
      </c>
      <c r="F13216">
        <v>0.87022615769628597</v>
      </c>
      <c r="G13216">
        <v>0.38417682370450301</v>
      </c>
      <c r="H13216">
        <v>0.84268984802131797</v>
      </c>
    </row>
    <row r="13217" spans="1:8" x14ac:dyDescent="0.2">
      <c r="A13217" t="s">
        <v>26414</v>
      </c>
      <c r="B13217" t="s">
        <v>26415</v>
      </c>
      <c r="C13217">
        <v>546.464906105816</v>
      </c>
      <c r="D13217">
        <v>3.28098417185868E-2</v>
      </c>
      <c r="E13217">
        <v>5.7834530612765798E-2</v>
      </c>
      <c r="F13217">
        <v>0.56730540338032398</v>
      </c>
      <c r="G13217">
        <v>0.57050670658202496</v>
      </c>
      <c r="H13217">
        <v>0.91309460690156696</v>
      </c>
    </row>
    <row r="13218" spans="1:8" x14ac:dyDescent="0.2">
      <c r="A13218" t="s">
        <v>26416</v>
      </c>
      <c r="B13218" t="s">
        <v>26417</v>
      </c>
      <c r="C13218">
        <v>6445.3690668970003</v>
      </c>
      <c r="D13218">
        <v>-4.8570852665759598E-3</v>
      </c>
      <c r="E13218">
        <v>3.4147797293442E-2</v>
      </c>
      <c r="F13218">
        <v>-0.14223714709436799</v>
      </c>
      <c r="G13218">
        <v>0.88689269092827405</v>
      </c>
      <c r="H13218">
        <v>0.98685166429855098</v>
      </c>
    </row>
    <row r="13219" spans="1:8" x14ac:dyDescent="0.2">
      <c r="A13219" t="s">
        <v>26418</v>
      </c>
      <c r="B13219" t="s">
        <v>26419</v>
      </c>
      <c r="C13219">
        <v>9284.3015177738107</v>
      </c>
      <c r="D13219">
        <v>-3.7309529127604199E-2</v>
      </c>
      <c r="E13219">
        <v>3.7138447333000001E-2</v>
      </c>
      <c r="F13219">
        <v>-1.00460659523728</v>
      </c>
      <c r="G13219">
        <v>0.31508632026342298</v>
      </c>
      <c r="H13219">
        <v>0.80328856885595601</v>
      </c>
    </row>
    <row r="13220" spans="1:8" x14ac:dyDescent="0.2">
      <c r="A13220" t="s">
        <v>26420</v>
      </c>
      <c r="B13220" t="s">
        <v>26421</v>
      </c>
      <c r="C13220">
        <v>4597.9775169074001</v>
      </c>
      <c r="D13220">
        <v>4.20732036449063E-3</v>
      </c>
      <c r="E13220">
        <v>3.3958787212326799E-2</v>
      </c>
      <c r="F13220">
        <v>0.12389489466112</v>
      </c>
      <c r="G13220">
        <v>0.90139849527428995</v>
      </c>
      <c r="H13220">
        <v>0.98858416080453804</v>
      </c>
    </row>
    <row r="13221" spans="1:8" x14ac:dyDescent="0.2">
      <c r="A13221" t="s">
        <v>26422</v>
      </c>
      <c r="B13221" t="s">
        <v>26423</v>
      </c>
      <c r="C13221">
        <v>356.52704600512698</v>
      </c>
      <c r="D13221">
        <v>0.115704747297996</v>
      </c>
      <c r="E13221">
        <v>4.5273599623547302E-2</v>
      </c>
      <c r="F13221">
        <v>2.5556781051228201</v>
      </c>
      <c r="G13221">
        <v>1.0598110854655E-2</v>
      </c>
      <c r="H13221">
        <v>0.24061457836606001</v>
      </c>
    </row>
    <row r="13222" spans="1:8" x14ac:dyDescent="0.2">
      <c r="A13222" t="s">
        <v>26424</v>
      </c>
      <c r="B13222" t="s">
        <v>26425</v>
      </c>
      <c r="C13222">
        <v>95.104855257720004</v>
      </c>
      <c r="D13222">
        <v>8.6688568297770802E-2</v>
      </c>
      <c r="E13222">
        <v>5.3216016812184498E-2</v>
      </c>
      <c r="F13222">
        <v>1.6289939287211399</v>
      </c>
      <c r="G13222">
        <v>0.10331430421191599</v>
      </c>
      <c r="H13222">
        <v>0.595355057488265</v>
      </c>
    </row>
    <row r="13223" spans="1:8" x14ac:dyDescent="0.2">
      <c r="A13223" t="s">
        <v>26426</v>
      </c>
      <c r="B13223" t="s">
        <v>26427</v>
      </c>
      <c r="C13223">
        <v>985.73591569018095</v>
      </c>
      <c r="D13223">
        <v>-3.7229138869279602E-2</v>
      </c>
      <c r="E13223">
        <v>3.3114170971941602E-2</v>
      </c>
      <c r="F13223">
        <v>-1.12426607028226</v>
      </c>
      <c r="G13223">
        <v>0.26090016780863401</v>
      </c>
      <c r="H13223">
        <v>0.77326335832654103</v>
      </c>
    </row>
    <row r="13224" spans="1:8" x14ac:dyDescent="0.2">
      <c r="A13224" t="s">
        <v>26428</v>
      </c>
      <c r="B13224" t="s">
        <v>26429</v>
      </c>
      <c r="C13224">
        <v>673.27877356423096</v>
      </c>
      <c r="D13224">
        <v>-4.1619365599054499E-2</v>
      </c>
      <c r="E13224">
        <v>3.3841181653146798E-2</v>
      </c>
      <c r="F13224">
        <v>-1.2298437455769</v>
      </c>
      <c r="G13224">
        <v>0.21875562319887101</v>
      </c>
      <c r="H13224">
        <v>0.74607327007364099</v>
      </c>
    </row>
    <row r="13225" spans="1:8" x14ac:dyDescent="0.2">
      <c r="A13225" t="s">
        <v>26430</v>
      </c>
      <c r="B13225" t="s">
        <v>26431</v>
      </c>
      <c r="C13225">
        <v>8548.7495862312298</v>
      </c>
      <c r="D13225">
        <v>-2.7530724425865401E-2</v>
      </c>
      <c r="E13225">
        <v>2.6508614318267901E-2</v>
      </c>
      <c r="F13225">
        <v>-1.03855765885481</v>
      </c>
      <c r="G13225">
        <v>0.299010506325395</v>
      </c>
      <c r="H13225">
        <v>0.79497906148283304</v>
      </c>
    </row>
    <row r="13226" spans="1:8" x14ac:dyDescent="0.2">
      <c r="A13226" t="s">
        <v>26432</v>
      </c>
      <c r="B13226" t="s">
        <v>26433</v>
      </c>
      <c r="C13226">
        <v>65.561712581673902</v>
      </c>
      <c r="D13226">
        <v>-0.190978375802064</v>
      </c>
      <c r="E13226">
        <v>4.7104199758012201E-2</v>
      </c>
      <c r="F13226">
        <v>-4.0543810696960199</v>
      </c>
      <c r="G13226" s="1">
        <v>5.0267216372091703E-5</v>
      </c>
      <c r="H13226">
        <v>1.7032075942845799E-2</v>
      </c>
    </row>
    <row r="13227" spans="1:8" x14ac:dyDescent="0.2">
      <c r="A13227" t="s">
        <v>26434</v>
      </c>
      <c r="B13227" t="s">
        <v>26435</v>
      </c>
      <c r="C13227">
        <v>30.568469622820899</v>
      </c>
      <c r="D13227">
        <v>4.3538997351578197E-3</v>
      </c>
      <c r="E13227">
        <v>5.77516094650855E-2</v>
      </c>
      <c r="F13227">
        <v>7.5390102119838195E-2</v>
      </c>
      <c r="G13227">
        <v>0.93990433416291197</v>
      </c>
      <c r="H13227">
        <v>0.99234261030153403</v>
      </c>
    </row>
    <row r="13228" spans="1:8" x14ac:dyDescent="0.2">
      <c r="A13228" t="s">
        <v>26436</v>
      </c>
      <c r="B13228" t="s">
        <v>26437</v>
      </c>
      <c r="C13228">
        <v>1543.5437012133</v>
      </c>
      <c r="D13228">
        <v>1.31832607547468E-2</v>
      </c>
      <c r="E13228">
        <v>2.7646336824016699E-2</v>
      </c>
      <c r="F13228">
        <v>0.47685379942612799</v>
      </c>
      <c r="G13228">
        <v>0.63346623272651403</v>
      </c>
      <c r="H13228">
        <v>0.92981541907980902</v>
      </c>
    </row>
    <row r="13229" spans="1:8" x14ac:dyDescent="0.2">
      <c r="A13229" t="s">
        <v>26438</v>
      </c>
      <c r="B13229" t="s">
        <v>26439</v>
      </c>
      <c r="C13229">
        <v>1047.2280178043</v>
      </c>
      <c r="D13229">
        <v>-3.0096973222730299E-2</v>
      </c>
      <c r="E13229">
        <v>2.5487823077287801E-2</v>
      </c>
      <c r="F13229">
        <v>-1.1808373406966199</v>
      </c>
      <c r="G13229">
        <v>0.23766734705759299</v>
      </c>
      <c r="H13229">
        <v>0.757671360223099</v>
      </c>
    </row>
    <row r="13230" spans="1:8" x14ac:dyDescent="0.2">
      <c r="A13230" t="s">
        <v>26440</v>
      </c>
      <c r="B13230" t="s">
        <v>26441</v>
      </c>
      <c r="C13230">
        <v>10812.202114122099</v>
      </c>
      <c r="D13230">
        <v>-4.3555961641606897E-2</v>
      </c>
      <c r="E13230">
        <v>4.0363224250395298E-2</v>
      </c>
      <c r="F13230">
        <v>-1.07910015739589</v>
      </c>
      <c r="G13230">
        <v>0.280543081103936</v>
      </c>
      <c r="H13230">
        <v>0.78436755771740396</v>
      </c>
    </row>
    <row r="13231" spans="1:8" x14ac:dyDescent="0.2">
      <c r="A13231" t="s">
        <v>26442</v>
      </c>
      <c r="B13231" t="s">
        <v>26443</v>
      </c>
      <c r="C13231">
        <v>51.024102414634001</v>
      </c>
      <c r="D13231">
        <v>1.27530458181464E-3</v>
      </c>
      <c r="E13231">
        <v>5.5752305452996802E-2</v>
      </c>
      <c r="F13231">
        <v>2.28744725702834E-2</v>
      </c>
      <c r="G13231">
        <v>0.98175040300460903</v>
      </c>
      <c r="H13231">
        <v>0.99763614616830298</v>
      </c>
    </row>
    <row r="13232" spans="1:8" x14ac:dyDescent="0.2">
      <c r="A13232" t="s">
        <v>26444</v>
      </c>
      <c r="B13232" t="s">
        <v>26445</v>
      </c>
      <c r="C13232">
        <v>144.189097538911</v>
      </c>
      <c r="D13232">
        <v>-4.0646177462415098E-2</v>
      </c>
      <c r="E13232">
        <v>5.7764558920273198E-2</v>
      </c>
      <c r="F13232">
        <v>-0.70365252019867597</v>
      </c>
      <c r="G13232">
        <v>0.48164919545194501</v>
      </c>
      <c r="H13232">
        <v>0.88173727372785304</v>
      </c>
    </row>
    <row r="13233" spans="1:8" x14ac:dyDescent="0.2">
      <c r="A13233" t="s">
        <v>26446</v>
      </c>
      <c r="B13233" t="s">
        <v>26447</v>
      </c>
      <c r="C13233">
        <v>769.09855982443696</v>
      </c>
      <c r="D13233">
        <v>-3.5650053992553901E-2</v>
      </c>
      <c r="E13233">
        <v>4.6921827881974701E-2</v>
      </c>
      <c r="F13233">
        <v>-0.75977547341562701</v>
      </c>
      <c r="G13233">
        <v>0.44738880592636399</v>
      </c>
      <c r="H13233">
        <v>0.87346084125371004</v>
      </c>
    </row>
    <row r="13234" spans="1:8" x14ac:dyDescent="0.2">
      <c r="A13234" t="s">
        <v>26448</v>
      </c>
      <c r="B13234" t="s">
        <v>26449</v>
      </c>
      <c r="C13234">
        <v>1676.4686516668501</v>
      </c>
      <c r="D13234">
        <v>5.4379323249437901E-3</v>
      </c>
      <c r="E13234">
        <v>3.6327801470790899E-2</v>
      </c>
      <c r="F13234">
        <v>0.149690653020005</v>
      </c>
      <c r="G13234">
        <v>0.88100868289757095</v>
      </c>
      <c r="H13234">
        <v>0.98659979995265301</v>
      </c>
    </row>
    <row r="13235" spans="1:8" x14ac:dyDescent="0.2">
      <c r="A13235" t="s">
        <v>26450</v>
      </c>
      <c r="B13235" t="s">
        <v>26451</v>
      </c>
      <c r="C13235">
        <v>1321.84251661594</v>
      </c>
      <c r="D13235">
        <v>-2.4874832002484502E-2</v>
      </c>
      <c r="E13235">
        <v>3.4484779858055502E-2</v>
      </c>
      <c r="F13235">
        <v>-0.72132784680293804</v>
      </c>
      <c r="G13235">
        <v>0.47070782786341098</v>
      </c>
      <c r="H13235">
        <v>0.87917258203422399</v>
      </c>
    </row>
    <row r="13236" spans="1:8" x14ac:dyDescent="0.2">
      <c r="A13236" t="s">
        <v>26452</v>
      </c>
      <c r="B13236" t="s">
        <v>26453</v>
      </c>
      <c r="C13236">
        <v>138.804919071288</v>
      </c>
      <c r="D13236">
        <v>1.73271073054019E-2</v>
      </c>
      <c r="E13236">
        <v>4.2834057061443803E-2</v>
      </c>
      <c r="F13236">
        <v>0.40451707109011098</v>
      </c>
      <c r="G13236">
        <v>0.68583252712378795</v>
      </c>
      <c r="H13236">
        <v>0.94531956052471</v>
      </c>
    </row>
    <row r="13237" spans="1:8" x14ac:dyDescent="0.2">
      <c r="A13237" t="s">
        <v>26454</v>
      </c>
      <c r="B13237" t="s">
        <v>26455</v>
      </c>
      <c r="C13237">
        <v>807.64881443163904</v>
      </c>
      <c r="D13237">
        <v>-1.56207536724057E-2</v>
      </c>
      <c r="E13237">
        <v>3.5510815841989903E-2</v>
      </c>
      <c r="F13237">
        <v>-0.43988720906645201</v>
      </c>
      <c r="G13237">
        <v>0.66001880041104599</v>
      </c>
      <c r="H13237">
        <v>0.93708299167057596</v>
      </c>
    </row>
    <row r="13238" spans="1:8" x14ac:dyDescent="0.2">
      <c r="A13238" t="s">
        <v>26456</v>
      </c>
      <c r="B13238" t="s">
        <v>26457</v>
      </c>
      <c r="C13238">
        <v>1155.08165979297</v>
      </c>
      <c r="D13238">
        <v>9.48462628869297E-3</v>
      </c>
      <c r="E13238">
        <v>3.6919686558423197E-2</v>
      </c>
      <c r="F13238">
        <v>0.25689888438473402</v>
      </c>
      <c r="G13238">
        <v>0.79725683181899398</v>
      </c>
      <c r="H13238">
        <v>0.96876484671963803</v>
      </c>
    </row>
    <row r="13239" spans="1:8" x14ac:dyDescent="0.2">
      <c r="A13239" t="s">
        <v>26458</v>
      </c>
      <c r="B13239" t="s">
        <v>26459</v>
      </c>
      <c r="C13239">
        <v>588.757511940055</v>
      </c>
      <c r="D13239">
        <v>-1.6124214695201599E-2</v>
      </c>
      <c r="E13239">
        <v>3.1553729619546597E-2</v>
      </c>
      <c r="F13239">
        <v>-0.51100820377230805</v>
      </c>
      <c r="G13239">
        <v>0.60934531228879896</v>
      </c>
      <c r="H13239">
        <v>0.92643065821584603</v>
      </c>
    </row>
    <row r="13240" spans="1:8" x14ac:dyDescent="0.2">
      <c r="A13240" t="s">
        <v>26460</v>
      </c>
      <c r="B13240" t="s">
        <v>26461</v>
      </c>
      <c r="C13240">
        <v>2223.4533264136699</v>
      </c>
      <c r="D13240">
        <v>1.2627046043394799E-2</v>
      </c>
      <c r="E13240">
        <v>3.1334230067346099E-2</v>
      </c>
      <c r="F13240">
        <v>0.40297929823888301</v>
      </c>
      <c r="G13240">
        <v>0.68696345388102598</v>
      </c>
      <c r="H13240">
        <v>0.945356927293029</v>
      </c>
    </row>
    <row r="13241" spans="1:8" x14ac:dyDescent="0.2">
      <c r="A13241" t="s">
        <v>26462</v>
      </c>
      <c r="B13241" t="s">
        <v>26463</v>
      </c>
      <c r="C13241">
        <v>3028.5206773344898</v>
      </c>
      <c r="D13241">
        <v>-7.5980111392459401E-2</v>
      </c>
      <c r="E13241">
        <v>4.4476489200472702E-2</v>
      </c>
      <c r="F13241">
        <v>-1.70832079506068</v>
      </c>
      <c r="G13241">
        <v>8.7576834809427906E-2</v>
      </c>
      <c r="H13241">
        <v>0.56872067040016605</v>
      </c>
    </row>
    <row r="13242" spans="1:8" x14ac:dyDescent="0.2">
      <c r="A13242" t="s">
        <v>26464</v>
      </c>
      <c r="B13242" t="s">
        <v>26465</v>
      </c>
      <c r="C13242">
        <v>4992.1228752300703</v>
      </c>
      <c r="D13242">
        <v>-2.7072646445085499E-2</v>
      </c>
      <c r="E13242">
        <v>3.2692734260520502E-2</v>
      </c>
      <c r="F13242">
        <v>-0.82809367455625205</v>
      </c>
      <c r="G13242">
        <v>0.407617451507093</v>
      </c>
      <c r="H13242">
        <v>0.85159026255543302</v>
      </c>
    </row>
    <row r="13243" spans="1:8" x14ac:dyDescent="0.2">
      <c r="A13243" t="s">
        <v>26466</v>
      </c>
      <c r="B13243" t="s">
        <v>26467</v>
      </c>
      <c r="C13243">
        <v>2487.2036430705498</v>
      </c>
      <c r="D13243">
        <v>7.3799404410575004E-2</v>
      </c>
      <c r="E13243">
        <v>4.20282871699404E-2</v>
      </c>
      <c r="F13243">
        <v>1.75594603967963</v>
      </c>
      <c r="G13243">
        <v>7.90976226808109E-2</v>
      </c>
      <c r="H13243">
        <v>0.54843384910837401</v>
      </c>
    </row>
    <row r="13244" spans="1:8" x14ac:dyDescent="0.2">
      <c r="A13244" t="s">
        <v>26468</v>
      </c>
      <c r="B13244" t="s">
        <v>26469</v>
      </c>
      <c r="C13244">
        <v>1445.6198139785599</v>
      </c>
      <c r="D13244">
        <v>1.8270550768904801E-2</v>
      </c>
      <c r="E13244">
        <v>2.9121827502420799E-2</v>
      </c>
      <c r="F13244">
        <v>0.62738338682165495</v>
      </c>
      <c r="G13244">
        <v>0.53040795502348903</v>
      </c>
      <c r="H13244">
        <v>0.89961213161682196</v>
      </c>
    </row>
    <row r="13245" spans="1:8" x14ac:dyDescent="0.2">
      <c r="A13245" t="s">
        <v>26470</v>
      </c>
      <c r="B13245" t="s">
        <v>26471</v>
      </c>
      <c r="C13245">
        <v>744.20815048581096</v>
      </c>
      <c r="D13245">
        <v>-1.0813834370377799E-2</v>
      </c>
      <c r="E13245">
        <v>2.5810210272979299E-2</v>
      </c>
      <c r="F13245">
        <v>-0.41897505894009601</v>
      </c>
      <c r="G13245">
        <v>0.67523436016831695</v>
      </c>
      <c r="H13245">
        <v>0.94232560432085699</v>
      </c>
    </row>
    <row r="13246" spans="1:8" x14ac:dyDescent="0.2">
      <c r="A13246" t="s">
        <v>26472</v>
      </c>
      <c r="B13246" t="s">
        <v>26473</v>
      </c>
      <c r="C13246">
        <v>6074.7343666277002</v>
      </c>
      <c r="D13246">
        <v>-2.8467808791862299E-2</v>
      </c>
      <c r="E13246">
        <v>3.5036293580099201E-2</v>
      </c>
      <c r="F13246">
        <v>-0.81252341166681497</v>
      </c>
      <c r="G13246">
        <v>0.416491358396119</v>
      </c>
      <c r="H13246">
        <v>0.85836479927635301</v>
      </c>
    </row>
    <row r="13247" spans="1:8" x14ac:dyDescent="0.2">
      <c r="A13247" t="s">
        <v>26474</v>
      </c>
      <c r="B13247" t="s">
        <v>26475</v>
      </c>
      <c r="C13247">
        <v>109.35496161991399</v>
      </c>
      <c r="D13247">
        <v>3.789883139315E-3</v>
      </c>
      <c r="E13247">
        <v>4.4129645525465798E-2</v>
      </c>
      <c r="F13247">
        <v>8.58806612694855E-2</v>
      </c>
      <c r="G13247">
        <v>0.93156128477658395</v>
      </c>
      <c r="H13247">
        <v>0.99176279813704304</v>
      </c>
    </row>
    <row r="13248" spans="1:8" x14ac:dyDescent="0.2">
      <c r="A13248" t="s">
        <v>26476</v>
      </c>
      <c r="B13248" t="s">
        <v>26477</v>
      </c>
      <c r="C13248">
        <v>679.85105742175494</v>
      </c>
      <c r="D13248">
        <v>2.0842068895607899E-2</v>
      </c>
      <c r="E13248">
        <v>2.9500126727299701E-2</v>
      </c>
      <c r="F13248">
        <v>0.70650777497577699</v>
      </c>
      <c r="G13248">
        <v>0.47987241934313102</v>
      </c>
      <c r="H13248">
        <v>0.88173727372785304</v>
      </c>
    </row>
    <row r="13249" spans="1:8" x14ac:dyDescent="0.2">
      <c r="A13249" t="s">
        <v>26478</v>
      </c>
      <c r="B13249" t="s">
        <v>26479</v>
      </c>
      <c r="C13249">
        <v>4442.3606720375001</v>
      </c>
      <c r="D13249">
        <v>8.6931775261770202E-3</v>
      </c>
      <c r="E13249">
        <v>3.2822725274461999E-2</v>
      </c>
      <c r="F13249">
        <v>0.26485239886344297</v>
      </c>
      <c r="G13249">
        <v>0.79112316930939897</v>
      </c>
      <c r="H13249">
        <v>0.96756677941060998</v>
      </c>
    </row>
    <row r="13250" spans="1:8" x14ac:dyDescent="0.2">
      <c r="A13250" t="s">
        <v>26480</v>
      </c>
      <c r="B13250" t="s">
        <v>26481</v>
      </c>
      <c r="C13250">
        <v>57.504655427903103</v>
      </c>
      <c r="D13250">
        <v>5.4066512757325998E-2</v>
      </c>
      <c r="E13250">
        <v>5.7250111658567499E-2</v>
      </c>
      <c r="F13250">
        <v>0.94439139402507999</v>
      </c>
      <c r="G13250">
        <v>0.344969677611487</v>
      </c>
      <c r="H13250">
        <v>0.82406488239963505</v>
      </c>
    </row>
    <row r="13251" spans="1:8" x14ac:dyDescent="0.2">
      <c r="A13251" t="s">
        <v>26482</v>
      </c>
      <c r="B13251" t="s">
        <v>26483</v>
      </c>
      <c r="C13251">
        <v>2304.6481836185098</v>
      </c>
      <c r="D13251">
        <v>-5.2115395143550403E-2</v>
      </c>
      <c r="E13251">
        <v>4.6095199271109E-2</v>
      </c>
      <c r="F13251">
        <v>-1.1306035328545501</v>
      </c>
      <c r="G13251">
        <v>0.25822199989000599</v>
      </c>
      <c r="H13251">
        <v>0.77119316080848599</v>
      </c>
    </row>
    <row r="13252" spans="1:8" x14ac:dyDescent="0.2">
      <c r="A13252" t="s">
        <v>26484</v>
      </c>
      <c r="B13252" t="s">
        <v>26485</v>
      </c>
      <c r="C13252">
        <v>616.91284519697797</v>
      </c>
      <c r="D13252">
        <v>-6.5828130748044805E-2</v>
      </c>
      <c r="E13252">
        <v>5.0340433374996003E-2</v>
      </c>
      <c r="F13252">
        <v>-1.3076591982766199</v>
      </c>
      <c r="G13252">
        <v>0.19098892829380701</v>
      </c>
      <c r="H13252">
        <v>0.71764116838233405</v>
      </c>
    </row>
    <row r="13253" spans="1:8" x14ac:dyDescent="0.2">
      <c r="A13253" t="s">
        <v>26486</v>
      </c>
      <c r="B13253" t="s">
        <v>26487</v>
      </c>
      <c r="C13253">
        <v>3687.6582915264198</v>
      </c>
      <c r="D13253">
        <v>-6.1474958628565897E-2</v>
      </c>
      <c r="E13253">
        <v>5.4761705510718399E-2</v>
      </c>
      <c r="F13253">
        <v>-1.1225902855880501</v>
      </c>
      <c r="G13253">
        <v>0.261611543046464</v>
      </c>
      <c r="H13253">
        <v>0.77331566292353804</v>
      </c>
    </row>
    <row r="13254" spans="1:8" x14ac:dyDescent="0.2">
      <c r="A13254" t="s">
        <v>26488</v>
      </c>
      <c r="B13254" t="s">
        <v>26489</v>
      </c>
      <c r="C13254">
        <v>1307.39714500578</v>
      </c>
      <c r="D13254">
        <v>-1.3701915425709499E-2</v>
      </c>
      <c r="E13254">
        <v>2.8256738699633799E-2</v>
      </c>
      <c r="F13254">
        <v>-0.48490788591562001</v>
      </c>
      <c r="G13254">
        <v>0.62774168825384402</v>
      </c>
      <c r="H13254">
        <v>0.92906434157636597</v>
      </c>
    </row>
    <row r="13255" spans="1:8" x14ac:dyDescent="0.2">
      <c r="A13255" t="s">
        <v>26490</v>
      </c>
      <c r="B13255" t="s">
        <v>26491</v>
      </c>
      <c r="C13255">
        <v>116.826341038031</v>
      </c>
      <c r="D13255">
        <v>-3.0261288953438201E-2</v>
      </c>
      <c r="E13255">
        <v>5.42750520953455E-2</v>
      </c>
      <c r="F13255">
        <v>-0.55755430506594195</v>
      </c>
      <c r="G13255">
        <v>0.57714876683614103</v>
      </c>
      <c r="H13255">
        <v>0.91520137263079804</v>
      </c>
    </row>
    <row r="13256" spans="1:8" x14ac:dyDescent="0.2">
      <c r="A13256" t="s">
        <v>26492</v>
      </c>
      <c r="B13256" t="s">
        <v>26493</v>
      </c>
      <c r="C13256">
        <v>481.99632341039103</v>
      </c>
      <c r="D13256">
        <v>4.2428465979721303E-2</v>
      </c>
      <c r="E13256">
        <v>4.9765805186254397E-2</v>
      </c>
      <c r="F13256">
        <v>0.85256263454248804</v>
      </c>
      <c r="G13256">
        <v>0.39390189105358098</v>
      </c>
      <c r="H13256">
        <v>0.845556387740384</v>
      </c>
    </row>
    <row r="13257" spans="1:8" x14ac:dyDescent="0.2">
      <c r="A13257" t="s">
        <v>26494</v>
      </c>
      <c r="B13257" t="s">
        <v>26495</v>
      </c>
      <c r="C13257">
        <v>192.96216404658301</v>
      </c>
      <c r="D13257">
        <v>-9.3610623319876393E-2</v>
      </c>
      <c r="E13257">
        <v>5.5747970468269702E-2</v>
      </c>
      <c r="F13257">
        <v>-1.6791754486050201</v>
      </c>
      <c r="G13257">
        <v>9.31178553388054E-2</v>
      </c>
      <c r="H13257">
        <v>0.57840511820052598</v>
      </c>
    </row>
    <row r="13258" spans="1:8" x14ac:dyDescent="0.2">
      <c r="A13258" t="s">
        <v>26496</v>
      </c>
      <c r="B13258" t="s">
        <v>26497</v>
      </c>
      <c r="C13258">
        <v>353.51747851567399</v>
      </c>
      <c r="D13258">
        <v>5.8506102683063303E-3</v>
      </c>
      <c r="E13258">
        <v>3.7542951994899897E-2</v>
      </c>
      <c r="F13258">
        <v>0.15583777932809101</v>
      </c>
      <c r="G13258">
        <v>0.87616089080621995</v>
      </c>
      <c r="H13258">
        <v>0.98555215927977002</v>
      </c>
    </row>
    <row r="13259" spans="1:8" x14ac:dyDescent="0.2">
      <c r="A13259" t="s">
        <v>26498</v>
      </c>
      <c r="B13259" t="s">
        <v>26499</v>
      </c>
      <c r="C13259">
        <v>231.660043040978</v>
      </c>
      <c r="D13259">
        <v>-7.1603735871172802E-2</v>
      </c>
      <c r="E13259">
        <v>4.0582570523200599E-2</v>
      </c>
      <c r="F13259">
        <v>-1.7643962653927401</v>
      </c>
      <c r="G13259">
        <v>7.76652865065664E-2</v>
      </c>
      <c r="H13259">
        <v>0.54469655499550695</v>
      </c>
    </row>
    <row r="13260" spans="1:8" x14ac:dyDescent="0.2">
      <c r="A13260" t="s">
        <v>26500</v>
      </c>
      <c r="B13260" t="s">
        <v>26501</v>
      </c>
      <c r="C13260">
        <v>256.65998540102902</v>
      </c>
      <c r="D13260">
        <v>6.9495574949700295E-2</v>
      </c>
      <c r="E13260">
        <v>4.9659673795243803E-2</v>
      </c>
      <c r="F13260">
        <v>1.3994367992879599</v>
      </c>
      <c r="G13260">
        <v>0.161682038196548</v>
      </c>
      <c r="H13260">
        <v>0.68025790542226205</v>
      </c>
    </row>
    <row r="13261" spans="1:8" x14ac:dyDescent="0.2">
      <c r="A13261" t="s">
        <v>26502</v>
      </c>
      <c r="B13261" t="s">
        <v>26503</v>
      </c>
      <c r="C13261">
        <v>526.18714817902196</v>
      </c>
      <c r="D13261">
        <v>9.10233791655055E-2</v>
      </c>
      <c r="E13261">
        <v>4.9341115907026202E-2</v>
      </c>
      <c r="F13261">
        <v>1.8447774739635301</v>
      </c>
      <c r="G13261">
        <v>6.5069915522783697E-2</v>
      </c>
      <c r="H13261">
        <v>0.51230015341010104</v>
      </c>
    </row>
    <row r="13262" spans="1:8" x14ac:dyDescent="0.2">
      <c r="A13262" t="s">
        <v>26504</v>
      </c>
      <c r="B13262" t="s">
        <v>26505</v>
      </c>
      <c r="C13262">
        <v>902.19805066362505</v>
      </c>
      <c r="D13262">
        <v>3.7775320627628298E-2</v>
      </c>
      <c r="E13262">
        <v>2.7493291435794601E-2</v>
      </c>
      <c r="F13262">
        <v>1.3739832029877399</v>
      </c>
      <c r="G13262">
        <v>0.16944689713008601</v>
      </c>
      <c r="H13262">
        <v>0.689104813880136</v>
      </c>
    </row>
    <row r="13263" spans="1:8" x14ac:dyDescent="0.2">
      <c r="A13263" t="s">
        <v>26506</v>
      </c>
      <c r="B13263" t="s">
        <v>26507</v>
      </c>
      <c r="C13263">
        <v>641.37953692151905</v>
      </c>
      <c r="D13263">
        <v>-8.4587432294568402E-2</v>
      </c>
      <c r="E13263">
        <v>3.1717760310820201E-2</v>
      </c>
      <c r="F13263">
        <v>-2.66687910702549</v>
      </c>
      <c r="G13263">
        <v>7.6559205717334003E-3</v>
      </c>
      <c r="H13263">
        <v>0.20853219494361699</v>
      </c>
    </row>
    <row r="13264" spans="1:8" x14ac:dyDescent="0.2">
      <c r="A13264" t="s">
        <v>26508</v>
      </c>
      <c r="B13264" t="s">
        <v>26509</v>
      </c>
      <c r="C13264">
        <v>159.10537182468801</v>
      </c>
      <c r="D13264">
        <v>1.6106693574584701E-2</v>
      </c>
      <c r="E13264">
        <v>3.27878298046183E-2</v>
      </c>
      <c r="F13264">
        <v>0.49124000187154898</v>
      </c>
      <c r="G13264">
        <v>0.623256709573908</v>
      </c>
      <c r="H13264">
        <v>0.92838066464622504</v>
      </c>
    </row>
    <row r="13265" spans="1:8" x14ac:dyDescent="0.2">
      <c r="A13265" t="s">
        <v>26510</v>
      </c>
      <c r="B13265" t="s">
        <v>26511</v>
      </c>
      <c r="C13265">
        <v>3428.7445400101901</v>
      </c>
      <c r="D13265">
        <v>-4.9224656530037603E-2</v>
      </c>
      <c r="E13265">
        <v>3.3210042149112801E-2</v>
      </c>
      <c r="F13265">
        <v>-1.48222204323076</v>
      </c>
      <c r="G13265">
        <v>0.13828122313143101</v>
      </c>
      <c r="H13265">
        <v>0.65198139563578805</v>
      </c>
    </row>
    <row r="13266" spans="1:8" x14ac:dyDescent="0.2">
      <c r="A13266" t="s">
        <v>26512</v>
      </c>
      <c r="B13266" t="s">
        <v>26513</v>
      </c>
      <c r="C13266">
        <v>901.38323153743795</v>
      </c>
      <c r="D13266">
        <v>3.4689091290849003E-2</v>
      </c>
      <c r="E13266">
        <v>3.3897718777210997E-2</v>
      </c>
      <c r="F13266">
        <v>1.02334589294457</v>
      </c>
      <c r="G13266">
        <v>0.30614433215646902</v>
      </c>
      <c r="H13266">
        <v>0.79858420062482005</v>
      </c>
    </row>
    <row r="13267" spans="1:8" x14ac:dyDescent="0.2">
      <c r="A13267" t="s">
        <v>26514</v>
      </c>
      <c r="B13267" t="s">
        <v>26515</v>
      </c>
      <c r="C13267">
        <v>353.07786286722501</v>
      </c>
      <c r="D13267">
        <v>3.44368926224463E-2</v>
      </c>
      <c r="E13267">
        <v>3.8385215380711303E-2</v>
      </c>
      <c r="F13267">
        <v>0.89713949188235897</v>
      </c>
      <c r="G13267">
        <v>0.36964448785069398</v>
      </c>
      <c r="H13267">
        <v>0.83688715311220296</v>
      </c>
    </row>
    <row r="13268" spans="1:8" x14ac:dyDescent="0.2">
      <c r="A13268" t="s">
        <v>26516</v>
      </c>
      <c r="B13268" t="s">
        <v>26517</v>
      </c>
      <c r="C13268">
        <v>2116.1375515374202</v>
      </c>
      <c r="D13268">
        <v>-4.6527213637448203E-2</v>
      </c>
      <c r="E13268">
        <v>4.02870820506009E-2</v>
      </c>
      <c r="F13268">
        <v>-1.1548916245413301</v>
      </c>
      <c r="G13268">
        <v>0.248134809639418</v>
      </c>
      <c r="H13268">
        <v>0.76592676147020899</v>
      </c>
    </row>
    <row r="13269" spans="1:8" x14ac:dyDescent="0.2">
      <c r="A13269" t="s">
        <v>26518</v>
      </c>
      <c r="B13269" t="s">
        <v>26519</v>
      </c>
      <c r="C13269">
        <v>1718.18048896508</v>
      </c>
      <c r="D13269">
        <v>-5.1561072184629402E-2</v>
      </c>
      <c r="E13269">
        <v>3.1699837663917999E-2</v>
      </c>
      <c r="F13269">
        <v>-1.62654057510579</v>
      </c>
      <c r="G13269">
        <v>0.10383470909921</v>
      </c>
      <c r="H13269">
        <v>0.595355057488265</v>
      </c>
    </row>
    <row r="13270" spans="1:8" x14ac:dyDescent="0.2">
      <c r="A13270" t="s">
        <v>26520</v>
      </c>
      <c r="B13270" t="s">
        <v>26521</v>
      </c>
      <c r="C13270">
        <v>42.644296336082803</v>
      </c>
      <c r="D13270">
        <v>-5.6176543330171698E-2</v>
      </c>
      <c r="E13270">
        <v>5.5403793372626103E-2</v>
      </c>
      <c r="F13270">
        <v>-1.01394760016428</v>
      </c>
      <c r="G13270">
        <v>0.31060775641496202</v>
      </c>
      <c r="H13270">
        <v>0.80078891961818999</v>
      </c>
    </row>
    <row r="13271" spans="1:8" x14ac:dyDescent="0.2">
      <c r="A13271" t="s">
        <v>26522</v>
      </c>
      <c r="B13271" t="s">
        <v>26523</v>
      </c>
      <c r="C13271">
        <v>1568.20911395743</v>
      </c>
      <c r="D13271">
        <v>-9.1237502223082897E-2</v>
      </c>
      <c r="E13271">
        <v>4.02069287767833E-2</v>
      </c>
      <c r="F13271">
        <v>-2.2691984938617402</v>
      </c>
      <c r="G13271">
        <v>2.3256257823157E-2</v>
      </c>
      <c r="H13271">
        <v>0.34633907966857103</v>
      </c>
    </row>
    <row r="13272" spans="1:8" x14ac:dyDescent="0.2">
      <c r="A13272" t="s">
        <v>26524</v>
      </c>
      <c r="B13272" t="s">
        <v>26525</v>
      </c>
      <c r="C13272">
        <v>422.10494711212601</v>
      </c>
      <c r="D13272">
        <v>-4.3320300542595301E-2</v>
      </c>
      <c r="E13272">
        <v>2.9450725769174301E-2</v>
      </c>
      <c r="F13272">
        <v>-1.4709416970612701</v>
      </c>
      <c r="G13272">
        <v>0.14130688488746701</v>
      </c>
      <c r="H13272">
        <v>0.65570505536089996</v>
      </c>
    </row>
    <row r="13273" spans="1:8" x14ac:dyDescent="0.2">
      <c r="A13273" t="s">
        <v>26526</v>
      </c>
      <c r="B13273" t="s">
        <v>26527</v>
      </c>
      <c r="C13273">
        <v>707.90703651526599</v>
      </c>
      <c r="D13273">
        <v>-1.1061181208841099E-3</v>
      </c>
      <c r="E13273">
        <v>3.8286751680005303E-2</v>
      </c>
      <c r="F13273">
        <v>-2.8890362131759498E-2</v>
      </c>
      <c r="G13273">
        <v>0.976952032319644</v>
      </c>
      <c r="H13273">
        <v>0.99738955760593295</v>
      </c>
    </row>
    <row r="13274" spans="1:8" x14ac:dyDescent="0.2">
      <c r="A13274" t="s">
        <v>26528</v>
      </c>
      <c r="B13274" t="s">
        <v>26529</v>
      </c>
      <c r="C13274">
        <v>419.93298558183</v>
      </c>
      <c r="D13274">
        <v>3.7833857633619898E-2</v>
      </c>
      <c r="E13274">
        <v>2.9590025116873701E-2</v>
      </c>
      <c r="F13274">
        <v>1.2786017410997399</v>
      </c>
      <c r="G13274">
        <v>0.20103733654949699</v>
      </c>
      <c r="H13274">
        <v>0.729250210974135</v>
      </c>
    </row>
    <row r="13275" spans="1:8" x14ac:dyDescent="0.2">
      <c r="A13275" t="s">
        <v>26530</v>
      </c>
      <c r="B13275" t="s">
        <v>26531</v>
      </c>
      <c r="C13275">
        <v>1204.7479497485699</v>
      </c>
      <c r="D13275">
        <v>-6.01487201079186E-2</v>
      </c>
      <c r="E13275">
        <v>4.3048371079237403E-2</v>
      </c>
      <c r="F13275">
        <v>-1.3972356816290501</v>
      </c>
      <c r="G13275">
        <v>0.162342710036535</v>
      </c>
      <c r="H13275">
        <v>0.68050646306051499</v>
      </c>
    </row>
    <row r="13276" spans="1:8" x14ac:dyDescent="0.2">
      <c r="A13276" t="s">
        <v>26532</v>
      </c>
      <c r="B13276" t="s">
        <v>26533</v>
      </c>
      <c r="C13276">
        <v>1571.06555702111</v>
      </c>
      <c r="D13276">
        <v>-6.4108265108695994E-2</v>
      </c>
      <c r="E13276">
        <v>3.2269311369289101E-2</v>
      </c>
      <c r="F13276">
        <v>-1.9866635632549701</v>
      </c>
      <c r="G13276">
        <v>4.6959692191954699E-2</v>
      </c>
      <c r="H13276">
        <v>0.450609364450126</v>
      </c>
    </row>
    <row r="13277" spans="1:8" x14ac:dyDescent="0.2">
      <c r="A13277" t="s">
        <v>26534</v>
      </c>
      <c r="B13277" t="s">
        <v>26535</v>
      </c>
      <c r="C13277">
        <v>72.790018877574497</v>
      </c>
      <c r="D13277">
        <v>-1.0615173477925699E-2</v>
      </c>
      <c r="E13277">
        <v>4.93009208951646E-2</v>
      </c>
      <c r="F13277">
        <v>-0.21531389850705199</v>
      </c>
      <c r="G13277">
        <v>0.82952259430269104</v>
      </c>
      <c r="H13277">
        <v>0.976199044726766</v>
      </c>
    </row>
    <row r="13278" spans="1:8" x14ac:dyDescent="0.2">
      <c r="A13278" t="s">
        <v>26536</v>
      </c>
      <c r="B13278" t="s">
        <v>26537</v>
      </c>
      <c r="C13278">
        <v>995.50129901319303</v>
      </c>
      <c r="D13278">
        <v>-8.0848266656084397E-2</v>
      </c>
      <c r="E13278">
        <v>4.5031236445533203E-2</v>
      </c>
      <c r="F13278">
        <v>-1.7953818957175001</v>
      </c>
      <c r="G13278">
        <v>7.2592874931365098E-2</v>
      </c>
      <c r="H13278">
        <v>0.53339082489689205</v>
      </c>
    </row>
    <row r="13279" spans="1:8" x14ac:dyDescent="0.2">
      <c r="A13279" t="s">
        <v>26538</v>
      </c>
      <c r="B13279" t="s">
        <v>26539</v>
      </c>
      <c r="C13279">
        <v>1399.7839587011099</v>
      </c>
      <c r="D13279">
        <v>-2.88863015253303E-2</v>
      </c>
      <c r="E13279">
        <v>3.2138179135036603E-2</v>
      </c>
      <c r="F13279">
        <v>-0.89881574820892196</v>
      </c>
      <c r="G13279">
        <v>0.36875081038767299</v>
      </c>
      <c r="H13279">
        <v>0.83627297391745603</v>
      </c>
    </row>
    <row r="13280" spans="1:8" x14ac:dyDescent="0.2">
      <c r="A13280" t="s">
        <v>26540</v>
      </c>
      <c r="B13280" t="s">
        <v>26541</v>
      </c>
      <c r="C13280">
        <v>347.63607321355602</v>
      </c>
      <c r="D13280">
        <v>2.7300677166914198E-3</v>
      </c>
      <c r="E13280">
        <v>2.9980939507544602E-2</v>
      </c>
      <c r="F13280">
        <v>9.1060112242460106E-2</v>
      </c>
      <c r="G13280">
        <v>0.927444826736748</v>
      </c>
      <c r="H13280">
        <v>0.99176279813704304</v>
      </c>
    </row>
    <row r="13281" spans="1:8" x14ac:dyDescent="0.2">
      <c r="A13281" t="s">
        <v>26542</v>
      </c>
      <c r="B13281" t="s">
        <v>26543</v>
      </c>
      <c r="C13281">
        <v>470.20154332394299</v>
      </c>
      <c r="D13281">
        <v>2.8050840046530599E-2</v>
      </c>
      <c r="E13281">
        <v>5.7431093070288201E-2</v>
      </c>
      <c r="F13281">
        <v>0.488426017108885</v>
      </c>
      <c r="G13281">
        <v>0.62524811722659901</v>
      </c>
      <c r="H13281">
        <v>0.92882111394850797</v>
      </c>
    </row>
    <row r="13282" spans="1:8" x14ac:dyDescent="0.2">
      <c r="A13282" t="s">
        <v>26544</v>
      </c>
      <c r="B13282" t="s">
        <v>26545</v>
      </c>
      <c r="C13282">
        <v>343.88660463571301</v>
      </c>
      <c r="D13282">
        <v>-3.2575814777236899E-3</v>
      </c>
      <c r="E13282">
        <v>5.4177515170412902E-2</v>
      </c>
      <c r="F13282">
        <v>-6.01279233179507E-2</v>
      </c>
      <c r="G13282">
        <v>0.95205375059992703</v>
      </c>
      <c r="H13282">
        <v>0.99442024594270695</v>
      </c>
    </row>
    <row r="13283" spans="1:8" x14ac:dyDescent="0.2">
      <c r="A13283" t="s">
        <v>26546</v>
      </c>
      <c r="B13283" t="s">
        <v>26547</v>
      </c>
      <c r="C13283">
        <v>85.562368428107902</v>
      </c>
      <c r="D13283">
        <v>8.9858558015222301E-2</v>
      </c>
      <c r="E13283">
        <v>5.8106676880810303E-2</v>
      </c>
      <c r="F13283">
        <v>1.54644118092559</v>
      </c>
      <c r="G13283">
        <v>0.121998055075609</v>
      </c>
      <c r="H13283">
        <v>0.62718907167840099</v>
      </c>
    </row>
    <row r="13284" spans="1:8" x14ac:dyDescent="0.2">
      <c r="A13284" t="s">
        <v>26548</v>
      </c>
      <c r="B13284" t="s">
        <v>26549</v>
      </c>
      <c r="C13284">
        <v>3731.6754132971801</v>
      </c>
      <c r="D13284">
        <v>-6.9646560993927104E-2</v>
      </c>
      <c r="E13284">
        <v>3.9053387024345701E-2</v>
      </c>
      <c r="F13284">
        <v>-1.78336800724889</v>
      </c>
      <c r="G13284">
        <v>7.4526417568116204E-2</v>
      </c>
      <c r="H13284">
        <v>0.53725398269325197</v>
      </c>
    </row>
    <row r="13285" spans="1:8" x14ac:dyDescent="0.2">
      <c r="A13285" t="s">
        <v>26550</v>
      </c>
      <c r="B13285" t="s">
        <v>26551</v>
      </c>
      <c r="C13285">
        <v>3835.4203006626999</v>
      </c>
      <c r="D13285">
        <v>-3.3070088414250201E-2</v>
      </c>
      <c r="E13285">
        <v>2.7533896149815901E-2</v>
      </c>
      <c r="F13285">
        <v>-1.20106824818075</v>
      </c>
      <c r="G13285">
        <v>0.229724728524204</v>
      </c>
      <c r="H13285">
        <v>0.75483685242493603</v>
      </c>
    </row>
    <row r="13286" spans="1:8" x14ac:dyDescent="0.2">
      <c r="A13286" t="s">
        <v>26552</v>
      </c>
      <c r="B13286" t="s">
        <v>26553</v>
      </c>
      <c r="C13286">
        <v>660.52141827737501</v>
      </c>
      <c r="D13286">
        <v>1.0098935032986299E-2</v>
      </c>
      <c r="E13286">
        <v>2.9035723545511899E-2</v>
      </c>
      <c r="F13286">
        <v>0.34781068972353102</v>
      </c>
      <c r="G13286">
        <v>0.72798236108647696</v>
      </c>
      <c r="H13286">
        <v>0.95398557269927797</v>
      </c>
    </row>
    <row r="13287" spans="1:8" x14ac:dyDescent="0.2">
      <c r="A13287" t="s">
        <v>26554</v>
      </c>
      <c r="B13287" t="s">
        <v>26555</v>
      </c>
      <c r="C13287">
        <v>8523.6695818050393</v>
      </c>
      <c r="D13287">
        <v>-5.6457578972324502E-3</v>
      </c>
      <c r="E13287">
        <v>3.4954662780875001E-2</v>
      </c>
      <c r="F13287">
        <v>-0.16151658886325901</v>
      </c>
      <c r="G13287">
        <v>0.87168654686799396</v>
      </c>
      <c r="H13287">
        <v>0.98510248389114496</v>
      </c>
    </row>
    <row r="13288" spans="1:8" x14ac:dyDescent="0.2">
      <c r="A13288" t="s">
        <v>26556</v>
      </c>
      <c r="B13288" t="s">
        <v>26557</v>
      </c>
      <c r="C13288">
        <v>8841.2068610650604</v>
      </c>
      <c r="D13288">
        <v>7.3442164885150499E-2</v>
      </c>
      <c r="E13288">
        <v>3.5919911888401497E-2</v>
      </c>
      <c r="F13288">
        <v>2.0446087148912202</v>
      </c>
      <c r="G13288">
        <v>4.0893449630765501E-2</v>
      </c>
      <c r="H13288">
        <v>0.42888854701638501</v>
      </c>
    </row>
    <row r="13289" spans="1:8" x14ac:dyDescent="0.2">
      <c r="A13289" t="s">
        <v>26558</v>
      </c>
      <c r="B13289" t="s">
        <v>26559</v>
      </c>
      <c r="C13289">
        <v>1073.7066684525</v>
      </c>
      <c r="D13289">
        <v>-6.2607272787715704E-2</v>
      </c>
      <c r="E13289">
        <v>3.0308848985005899E-2</v>
      </c>
      <c r="F13289">
        <v>-2.06564336437481</v>
      </c>
      <c r="G13289">
        <v>3.8862166642401698E-2</v>
      </c>
      <c r="H13289">
        <v>0.41939544716360999</v>
      </c>
    </row>
    <row r="13290" spans="1:8" x14ac:dyDescent="0.2">
      <c r="A13290" t="s">
        <v>26560</v>
      </c>
      <c r="B13290" t="s">
        <v>26561</v>
      </c>
      <c r="C13290">
        <v>3827.8070870517199</v>
      </c>
      <c r="D13290">
        <v>-3.9657967141203301E-2</v>
      </c>
      <c r="E13290">
        <v>2.69555253843256E-2</v>
      </c>
      <c r="F13290">
        <v>-1.47123703121232</v>
      </c>
      <c r="G13290">
        <v>0.14122702576416199</v>
      </c>
      <c r="H13290">
        <v>0.65570505536089996</v>
      </c>
    </row>
    <row r="13291" spans="1:8" x14ac:dyDescent="0.2">
      <c r="A13291" t="s">
        <v>26562</v>
      </c>
      <c r="B13291" t="s">
        <v>26563</v>
      </c>
      <c r="C13291">
        <v>177.65164473197399</v>
      </c>
      <c r="D13291">
        <v>5.32107927849172E-2</v>
      </c>
      <c r="E13291">
        <v>5.8368110966822297E-2</v>
      </c>
      <c r="F13291">
        <v>0.91164150943934796</v>
      </c>
      <c r="G13291">
        <v>0.36195746360429998</v>
      </c>
      <c r="H13291">
        <v>0.83315848133316806</v>
      </c>
    </row>
    <row r="13292" spans="1:8" x14ac:dyDescent="0.2">
      <c r="A13292" t="s">
        <v>26564</v>
      </c>
      <c r="B13292" t="s">
        <v>26565</v>
      </c>
      <c r="C13292">
        <v>3489.1158469254401</v>
      </c>
      <c r="D13292">
        <v>7.9129130949141993E-2</v>
      </c>
      <c r="E13292">
        <v>5.6615602565708599E-2</v>
      </c>
      <c r="F13292">
        <v>1.39765589984323</v>
      </c>
      <c r="G13292">
        <v>0.16221642324809901</v>
      </c>
      <c r="H13292">
        <v>0.68040682605706704</v>
      </c>
    </row>
    <row r="13293" spans="1:8" x14ac:dyDescent="0.2">
      <c r="A13293" t="s">
        <v>26566</v>
      </c>
      <c r="B13293" t="s">
        <v>26567</v>
      </c>
      <c r="C13293">
        <v>909.58592107157995</v>
      </c>
      <c r="D13293">
        <v>1.8765594086980201E-2</v>
      </c>
      <c r="E13293">
        <v>3.4095831267917799E-2</v>
      </c>
      <c r="F13293">
        <v>0.55037796085756396</v>
      </c>
      <c r="G13293">
        <v>0.58206016181899101</v>
      </c>
      <c r="H13293">
        <v>0.91650680059424405</v>
      </c>
    </row>
    <row r="13294" spans="1:8" x14ac:dyDescent="0.2">
      <c r="A13294" t="s">
        <v>26568</v>
      </c>
      <c r="B13294" t="s">
        <v>26569</v>
      </c>
      <c r="C13294">
        <v>416.32152621912599</v>
      </c>
      <c r="D13294">
        <v>-4.9417951042157897E-2</v>
      </c>
      <c r="E13294">
        <v>2.7680458239476801E-2</v>
      </c>
      <c r="F13294">
        <v>-1.7853010457637499</v>
      </c>
      <c r="G13294">
        <v>7.4212499337466695E-2</v>
      </c>
      <c r="H13294">
        <v>0.53701985736424496</v>
      </c>
    </row>
    <row r="13295" spans="1:8" x14ac:dyDescent="0.2">
      <c r="A13295" t="s">
        <v>26570</v>
      </c>
      <c r="B13295" t="s">
        <v>26571</v>
      </c>
      <c r="C13295">
        <v>3560.1584848009502</v>
      </c>
      <c r="D13295">
        <v>4.2718339244346801E-2</v>
      </c>
      <c r="E13295">
        <v>3.3889112449351201E-2</v>
      </c>
      <c r="F13295">
        <v>1.26053284246353</v>
      </c>
      <c r="G13295">
        <v>0.20747720793341001</v>
      </c>
      <c r="H13295">
        <v>0.73393743639431097</v>
      </c>
    </row>
    <row r="13296" spans="1:8" x14ac:dyDescent="0.2">
      <c r="A13296" t="s">
        <v>26572</v>
      </c>
      <c r="B13296" t="s">
        <v>26573</v>
      </c>
      <c r="C13296">
        <v>2371.35891056123</v>
      </c>
      <c r="D13296">
        <v>2.8738003769613499E-3</v>
      </c>
      <c r="E13296">
        <v>3.2116059641693999E-2</v>
      </c>
      <c r="F13296">
        <v>8.9481723755129999E-2</v>
      </c>
      <c r="G13296">
        <v>0.92869907764295601</v>
      </c>
      <c r="H13296">
        <v>0.99176279813704304</v>
      </c>
    </row>
    <row r="13297" spans="1:8" x14ac:dyDescent="0.2">
      <c r="A13297" t="s">
        <v>26574</v>
      </c>
      <c r="B13297" t="s">
        <v>26575</v>
      </c>
      <c r="C13297">
        <v>59.690513522028503</v>
      </c>
      <c r="D13297">
        <v>-0.134534341986525</v>
      </c>
      <c r="E13297">
        <v>5.8358523684616997E-2</v>
      </c>
      <c r="F13297">
        <v>-2.3053074939588898</v>
      </c>
      <c r="G13297">
        <v>2.11493581375818E-2</v>
      </c>
      <c r="H13297">
        <v>0.33210163239541801</v>
      </c>
    </row>
    <row r="13298" spans="1:8" x14ac:dyDescent="0.2">
      <c r="A13298" t="s">
        <v>26576</v>
      </c>
      <c r="B13298" t="s">
        <v>26577</v>
      </c>
      <c r="C13298">
        <v>352.39098263856198</v>
      </c>
      <c r="D13298">
        <v>-7.6834644967058996E-3</v>
      </c>
      <c r="E13298">
        <v>3.7955005511747901E-2</v>
      </c>
      <c r="F13298">
        <v>-0.20243613175942499</v>
      </c>
      <c r="G13298">
        <v>0.83957578402528399</v>
      </c>
      <c r="H13298">
        <v>0.97809903756685701</v>
      </c>
    </row>
    <row r="13299" spans="1:8" x14ac:dyDescent="0.2">
      <c r="A13299" t="s">
        <v>26578</v>
      </c>
      <c r="B13299" t="s">
        <v>26579</v>
      </c>
      <c r="C13299">
        <v>1705.310643758</v>
      </c>
      <c r="D13299">
        <v>7.9154263442077002E-3</v>
      </c>
      <c r="E13299">
        <v>2.7838492102801999E-2</v>
      </c>
      <c r="F13299">
        <v>0.28433387537577798</v>
      </c>
      <c r="G13299">
        <v>0.77615452816588604</v>
      </c>
      <c r="H13299">
        <v>0.96464113916799599</v>
      </c>
    </row>
    <row r="13300" spans="1:8" x14ac:dyDescent="0.2">
      <c r="A13300" t="s">
        <v>26580</v>
      </c>
      <c r="B13300" t="s">
        <v>26581</v>
      </c>
      <c r="C13300">
        <v>152.18558157181801</v>
      </c>
      <c r="D13300">
        <v>-4.2122079717639698E-4</v>
      </c>
      <c r="E13300">
        <v>4.5196327111573099E-2</v>
      </c>
      <c r="F13300">
        <v>-9.3198014992801892E-3</v>
      </c>
      <c r="G13300">
        <v>0.99256398192127704</v>
      </c>
      <c r="H13300">
        <v>0.99870045394493101</v>
      </c>
    </row>
    <row r="13301" spans="1:8" x14ac:dyDescent="0.2">
      <c r="A13301" t="s">
        <v>26582</v>
      </c>
      <c r="B13301" t="s">
        <v>26583</v>
      </c>
      <c r="C13301">
        <v>1108.4131848542399</v>
      </c>
      <c r="D13301">
        <v>-1.85423316695405E-3</v>
      </c>
      <c r="E13301">
        <v>3.0575291820384699E-2</v>
      </c>
      <c r="F13301">
        <v>-6.06448232071434E-2</v>
      </c>
      <c r="G13301">
        <v>0.95164207543774604</v>
      </c>
      <c r="H13301">
        <v>0.99418360690702401</v>
      </c>
    </row>
    <row r="13302" spans="1:8" x14ac:dyDescent="0.2">
      <c r="A13302" t="s">
        <v>26584</v>
      </c>
      <c r="B13302" t="s">
        <v>26585</v>
      </c>
      <c r="C13302">
        <v>7880.7808549081201</v>
      </c>
      <c r="D13302">
        <v>1.7984080799035101E-2</v>
      </c>
      <c r="E13302">
        <v>2.7203250996007799E-2</v>
      </c>
      <c r="F13302">
        <v>0.66110042515412504</v>
      </c>
      <c r="G13302">
        <v>0.50854791266155797</v>
      </c>
      <c r="H13302">
        <v>0.89108891984038396</v>
      </c>
    </row>
    <row r="13303" spans="1:8" x14ac:dyDescent="0.2">
      <c r="A13303" t="s">
        <v>26586</v>
      </c>
      <c r="B13303" t="s">
        <v>26587</v>
      </c>
      <c r="C13303">
        <v>2237.0152918245599</v>
      </c>
      <c r="D13303">
        <v>1.16720615852449E-2</v>
      </c>
      <c r="E13303">
        <v>4.1029039654036301E-2</v>
      </c>
      <c r="F13303">
        <v>0.28448293412825898</v>
      </c>
      <c r="G13303">
        <v>0.77604031059839196</v>
      </c>
      <c r="H13303">
        <v>0.96464113916799599</v>
      </c>
    </row>
    <row r="13304" spans="1:8" x14ac:dyDescent="0.2">
      <c r="A13304" t="s">
        <v>26588</v>
      </c>
      <c r="B13304" t="s">
        <v>26589</v>
      </c>
      <c r="C13304">
        <v>1528.1259220157999</v>
      </c>
      <c r="D13304">
        <v>-5.7295793047354701E-2</v>
      </c>
      <c r="E13304">
        <v>3.7747303152643401E-2</v>
      </c>
      <c r="F13304">
        <v>-1.5178777889286701</v>
      </c>
      <c r="G13304">
        <v>0.12904521019732701</v>
      </c>
      <c r="H13304">
        <v>0.63900004482441597</v>
      </c>
    </row>
    <row r="13305" spans="1:8" x14ac:dyDescent="0.2">
      <c r="A13305" t="s">
        <v>26590</v>
      </c>
      <c r="B13305" t="s">
        <v>26591</v>
      </c>
      <c r="C13305">
        <v>195.23668587858</v>
      </c>
      <c r="D13305">
        <v>3.1815491885109598E-2</v>
      </c>
      <c r="E13305">
        <v>4.9588744777594902E-2</v>
      </c>
      <c r="F13305">
        <v>0.64158695743967198</v>
      </c>
      <c r="G13305">
        <v>0.52114140361903405</v>
      </c>
      <c r="H13305">
        <v>0.89526937506600801</v>
      </c>
    </row>
    <row r="13306" spans="1:8" x14ac:dyDescent="0.2">
      <c r="A13306" t="s">
        <v>26592</v>
      </c>
      <c r="B13306" t="s">
        <v>26593</v>
      </c>
      <c r="C13306">
        <v>369.12625655307698</v>
      </c>
      <c r="D13306">
        <v>-4.20237102725697E-3</v>
      </c>
      <c r="E13306">
        <v>3.8795213942993102E-2</v>
      </c>
      <c r="F13306">
        <v>-0.108321893350867</v>
      </c>
      <c r="G13306">
        <v>0.91374035641350604</v>
      </c>
      <c r="H13306">
        <v>0.99105076376337198</v>
      </c>
    </row>
    <row r="13307" spans="1:8" x14ac:dyDescent="0.2">
      <c r="A13307" t="s">
        <v>26594</v>
      </c>
      <c r="B13307" t="s">
        <v>26595</v>
      </c>
      <c r="C13307">
        <v>2546.20914933736</v>
      </c>
      <c r="D13307">
        <v>-6.3839260403108999E-2</v>
      </c>
      <c r="E13307">
        <v>5.0483264546274803E-2</v>
      </c>
      <c r="F13307">
        <v>-1.26456284031694</v>
      </c>
      <c r="G13307">
        <v>0.20602808084560501</v>
      </c>
      <c r="H13307">
        <v>0.73262718719181696</v>
      </c>
    </row>
    <row r="13308" spans="1:8" x14ac:dyDescent="0.2">
      <c r="A13308" t="s">
        <v>26596</v>
      </c>
      <c r="B13308" t="s">
        <v>26597</v>
      </c>
      <c r="C13308">
        <v>428.88803544280699</v>
      </c>
      <c r="D13308">
        <v>2.7490249830723401E-2</v>
      </c>
      <c r="E13308">
        <v>5.5864535127391E-2</v>
      </c>
      <c r="F13308">
        <v>0.49208768618651899</v>
      </c>
      <c r="G13308">
        <v>0.62265735686565704</v>
      </c>
      <c r="H13308">
        <v>0.92804331406183804</v>
      </c>
    </row>
    <row r="13309" spans="1:8" x14ac:dyDescent="0.2">
      <c r="A13309" t="s">
        <v>26598</v>
      </c>
      <c r="B13309" t="s">
        <v>26599</v>
      </c>
      <c r="C13309">
        <v>806.00894405379597</v>
      </c>
      <c r="D13309">
        <v>-5.4444326529993505E-4</v>
      </c>
      <c r="E13309">
        <v>3.2774390368989201E-2</v>
      </c>
      <c r="F13309">
        <v>-1.6611850263890199E-2</v>
      </c>
      <c r="G13309">
        <v>0.98674627071985999</v>
      </c>
      <c r="H13309">
        <v>0.99803436751251495</v>
      </c>
    </row>
    <row r="13310" spans="1:8" x14ac:dyDescent="0.2">
      <c r="A13310" t="s">
        <v>26600</v>
      </c>
      <c r="B13310" t="s">
        <v>26601</v>
      </c>
      <c r="C13310">
        <v>220.81256690618099</v>
      </c>
      <c r="D13310">
        <v>2.3599527198522999E-2</v>
      </c>
      <c r="E13310">
        <v>3.75595274299758E-2</v>
      </c>
      <c r="F13310">
        <v>0.62832332601949903</v>
      </c>
      <c r="G13310">
        <v>0.52979215400063995</v>
      </c>
      <c r="H13310">
        <v>0.89942525766252002</v>
      </c>
    </row>
    <row r="13311" spans="1:8" x14ac:dyDescent="0.2">
      <c r="A13311" t="s">
        <v>26602</v>
      </c>
      <c r="B13311" t="s">
        <v>26603</v>
      </c>
      <c r="C13311">
        <v>4158.1798949280601</v>
      </c>
      <c r="D13311">
        <v>-3.9459756318116303E-2</v>
      </c>
      <c r="E13311">
        <v>4.4033641884023603E-2</v>
      </c>
      <c r="F13311">
        <v>-0.89612747503479295</v>
      </c>
      <c r="G13311">
        <v>0.37018468455186598</v>
      </c>
      <c r="H13311">
        <v>0.83688715311220296</v>
      </c>
    </row>
    <row r="13312" spans="1:8" x14ac:dyDescent="0.2">
      <c r="A13312" t="s">
        <v>26604</v>
      </c>
      <c r="B13312" t="s">
        <v>26605</v>
      </c>
      <c r="C13312">
        <v>1015.3572348827</v>
      </c>
      <c r="D13312">
        <v>4.14211922920154E-2</v>
      </c>
      <c r="E13312">
        <v>3.9466787425913599E-2</v>
      </c>
      <c r="F13312">
        <v>1.0495202420458101</v>
      </c>
      <c r="G13312">
        <v>0.29393874388071101</v>
      </c>
      <c r="H13312">
        <v>0.79100072028771995</v>
      </c>
    </row>
    <row r="13313" spans="1:8" x14ac:dyDescent="0.2">
      <c r="A13313" t="s">
        <v>26606</v>
      </c>
      <c r="B13313" t="s">
        <v>26607</v>
      </c>
      <c r="C13313">
        <v>1004.12147609101</v>
      </c>
      <c r="D13313">
        <v>0.117397963190727</v>
      </c>
      <c r="E13313">
        <v>4.54295833848435E-2</v>
      </c>
      <c r="F13313">
        <v>2.5841743296702502</v>
      </c>
      <c r="G13313">
        <v>9.7612441839357907E-3</v>
      </c>
      <c r="H13313">
        <v>0.23302934548507101</v>
      </c>
    </row>
    <row r="13314" spans="1:8" x14ac:dyDescent="0.2">
      <c r="A13314" t="s">
        <v>26608</v>
      </c>
      <c r="B13314" t="s">
        <v>26609</v>
      </c>
      <c r="C13314">
        <v>257.162985186355</v>
      </c>
      <c r="D13314">
        <v>2.0643584186003799E-2</v>
      </c>
      <c r="E13314">
        <v>4.6361937403203497E-2</v>
      </c>
      <c r="F13314">
        <v>0.44527009314708499</v>
      </c>
      <c r="G13314">
        <v>0.65612457788838596</v>
      </c>
      <c r="H13314">
        <v>0.93550768825153796</v>
      </c>
    </row>
    <row r="13315" spans="1:8" x14ac:dyDescent="0.2">
      <c r="A13315" t="s">
        <v>26610</v>
      </c>
      <c r="B13315" t="s">
        <v>26611</v>
      </c>
      <c r="C13315">
        <v>159.52276651519901</v>
      </c>
      <c r="D13315">
        <v>7.0801941508496103E-3</v>
      </c>
      <c r="E13315">
        <v>4.2248130664867503E-2</v>
      </c>
      <c r="F13315">
        <v>0.16758597456093699</v>
      </c>
      <c r="G13315">
        <v>0.86690900582113395</v>
      </c>
      <c r="H13315">
        <v>0.98448783521956296</v>
      </c>
    </row>
    <row r="13316" spans="1:8" x14ac:dyDescent="0.2">
      <c r="A13316" t="s">
        <v>26612</v>
      </c>
      <c r="B13316" t="s">
        <v>26613</v>
      </c>
      <c r="C13316">
        <v>206.78165161265201</v>
      </c>
      <c r="D13316">
        <v>-1.17004449512278E-2</v>
      </c>
      <c r="E13316">
        <v>3.9032225632857097E-2</v>
      </c>
      <c r="F13316">
        <v>-0.29976371476440899</v>
      </c>
      <c r="G13316">
        <v>0.76435739462816998</v>
      </c>
      <c r="H13316">
        <v>0.96181656354552902</v>
      </c>
    </row>
    <row r="13317" spans="1:8" x14ac:dyDescent="0.2">
      <c r="A13317" t="s">
        <v>26614</v>
      </c>
      <c r="B13317" t="s">
        <v>26615</v>
      </c>
      <c r="C13317">
        <v>259.85311435926297</v>
      </c>
      <c r="D13317">
        <v>6.6655982993914301E-2</v>
      </c>
      <c r="E13317">
        <v>4.3883218786089397E-2</v>
      </c>
      <c r="F13317">
        <v>1.5189401515607099</v>
      </c>
      <c r="G13317">
        <v>0.128777561199301</v>
      </c>
      <c r="H13317">
        <v>0.638568524295694</v>
      </c>
    </row>
    <row r="13318" spans="1:8" x14ac:dyDescent="0.2">
      <c r="A13318" t="s">
        <v>26616</v>
      </c>
      <c r="B13318" t="s">
        <v>26617</v>
      </c>
      <c r="C13318">
        <v>544.91337026854001</v>
      </c>
      <c r="D13318">
        <v>3.8535689102849901E-3</v>
      </c>
      <c r="E13318">
        <v>4.1109116502657098E-2</v>
      </c>
      <c r="F13318">
        <v>9.3740008011019102E-2</v>
      </c>
      <c r="G13318">
        <v>0.925315688388476</v>
      </c>
      <c r="H13318">
        <v>0.99176279813704304</v>
      </c>
    </row>
    <row r="13319" spans="1:8" x14ac:dyDescent="0.2">
      <c r="A13319" t="s">
        <v>26618</v>
      </c>
      <c r="B13319" t="s">
        <v>26619</v>
      </c>
      <c r="C13319">
        <v>274.228982803441</v>
      </c>
      <c r="D13319">
        <v>1.1961911044190299E-2</v>
      </c>
      <c r="E13319">
        <v>4.3615142939636802E-2</v>
      </c>
      <c r="F13319">
        <v>0.27426050307219102</v>
      </c>
      <c r="G13319">
        <v>0.78388443512363104</v>
      </c>
      <c r="H13319">
        <v>0.966370526986016</v>
      </c>
    </row>
    <row r="13320" spans="1:8" x14ac:dyDescent="0.2">
      <c r="A13320" t="s">
        <v>26620</v>
      </c>
      <c r="B13320" t="s">
        <v>26621</v>
      </c>
      <c r="C13320">
        <v>70.024792206717507</v>
      </c>
      <c r="D13320">
        <v>-4.9870156679638102E-3</v>
      </c>
      <c r="E13320">
        <v>5.6002545335150103E-2</v>
      </c>
      <c r="F13320">
        <v>-8.9049803685149698E-2</v>
      </c>
      <c r="G13320">
        <v>0.92904232968689204</v>
      </c>
      <c r="H13320">
        <v>0.99176279813704304</v>
      </c>
    </row>
    <row r="13321" spans="1:8" x14ac:dyDescent="0.2">
      <c r="A13321" t="s">
        <v>26622</v>
      </c>
      <c r="B13321" t="s">
        <v>26623</v>
      </c>
      <c r="C13321">
        <v>31.5125670573611</v>
      </c>
      <c r="D13321">
        <v>-6.2134854549077898E-2</v>
      </c>
      <c r="E13321">
        <v>5.6999926959586202E-2</v>
      </c>
      <c r="F13321">
        <v>-1.09008656437634</v>
      </c>
      <c r="G13321">
        <v>0.275675014122511</v>
      </c>
      <c r="H13321">
        <v>0.78112497597741704</v>
      </c>
    </row>
    <row r="13322" spans="1:8" x14ac:dyDescent="0.2">
      <c r="A13322" t="s">
        <v>26624</v>
      </c>
      <c r="B13322" t="s">
        <v>26625</v>
      </c>
      <c r="C13322">
        <v>95.729790566883395</v>
      </c>
      <c r="D13322">
        <v>1.3687660051970901E-2</v>
      </c>
      <c r="E13322">
        <v>5.7168125875425899E-2</v>
      </c>
      <c r="F13322">
        <v>0.23942817509528699</v>
      </c>
      <c r="G13322">
        <v>0.81077358466829397</v>
      </c>
      <c r="H13322">
        <v>0.97190348974624097</v>
      </c>
    </row>
    <row r="13323" spans="1:8" x14ac:dyDescent="0.2">
      <c r="A13323" t="s">
        <v>26626</v>
      </c>
      <c r="B13323" t="s">
        <v>26627</v>
      </c>
      <c r="C13323">
        <v>986.74354530509504</v>
      </c>
      <c r="D13323">
        <v>7.38551711322393E-2</v>
      </c>
      <c r="E13323">
        <v>3.8950124921267398E-2</v>
      </c>
      <c r="F13323">
        <v>1.89614722113287</v>
      </c>
      <c r="G13323">
        <v>5.7940579937521802E-2</v>
      </c>
      <c r="H13323">
        <v>0.49044182192727398</v>
      </c>
    </row>
    <row r="13324" spans="1:8" x14ac:dyDescent="0.2">
      <c r="A13324" t="s">
        <v>26628</v>
      </c>
      <c r="B13324" t="s">
        <v>26629</v>
      </c>
      <c r="C13324">
        <v>81.400162225432595</v>
      </c>
      <c r="D13324">
        <v>9.2991103356607693E-2</v>
      </c>
      <c r="E13324">
        <v>4.3430268947935197E-2</v>
      </c>
      <c r="F13324">
        <v>2.1411588187051498</v>
      </c>
      <c r="G13324">
        <v>3.2261232730775399E-2</v>
      </c>
      <c r="H13324">
        <v>0.38979116011427201</v>
      </c>
    </row>
    <row r="13325" spans="1:8" x14ac:dyDescent="0.2">
      <c r="A13325" t="s">
        <v>26630</v>
      </c>
      <c r="B13325" t="s">
        <v>26631</v>
      </c>
      <c r="C13325">
        <v>189.69708195241799</v>
      </c>
      <c r="D13325">
        <v>-4.5112903951696599E-2</v>
      </c>
      <c r="E13325">
        <v>4.45607712069159E-2</v>
      </c>
      <c r="F13325">
        <v>-1.0123905563083</v>
      </c>
      <c r="G13325">
        <v>0.31135135191028201</v>
      </c>
      <c r="H13325">
        <v>0.80125848251950604</v>
      </c>
    </row>
    <row r="13326" spans="1:8" x14ac:dyDescent="0.2">
      <c r="A13326" t="s">
        <v>26632</v>
      </c>
      <c r="B13326" t="s">
        <v>26633</v>
      </c>
      <c r="C13326">
        <v>238.24929883209899</v>
      </c>
      <c r="D13326">
        <v>3.43379285426803E-2</v>
      </c>
      <c r="E13326">
        <v>4.2554506782348601E-2</v>
      </c>
      <c r="F13326">
        <v>0.80691637946379602</v>
      </c>
      <c r="G13326">
        <v>0.41971466137004798</v>
      </c>
      <c r="H13326">
        <v>0.85980124122269097</v>
      </c>
    </row>
    <row r="13327" spans="1:8" x14ac:dyDescent="0.2">
      <c r="A13327" t="s">
        <v>26634</v>
      </c>
      <c r="B13327" t="s">
        <v>26635</v>
      </c>
      <c r="C13327">
        <v>1075.1518547840401</v>
      </c>
      <c r="D13327">
        <v>5.3789527510722197E-2</v>
      </c>
      <c r="E13327">
        <v>2.49451785992615E-2</v>
      </c>
      <c r="F13327">
        <v>2.15630957688612</v>
      </c>
      <c r="G13327">
        <v>3.1059499960006801E-2</v>
      </c>
      <c r="H13327">
        <v>0.38531196492441999</v>
      </c>
    </row>
    <row r="13328" spans="1:8" x14ac:dyDescent="0.2">
      <c r="A13328" t="s">
        <v>26636</v>
      </c>
      <c r="B13328" t="s">
        <v>26637</v>
      </c>
      <c r="C13328">
        <v>141.092081155671</v>
      </c>
      <c r="D13328">
        <v>-9.4163885720612603E-4</v>
      </c>
      <c r="E13328">
        <v>3.97701470201791E-2</v>
      </c>
      <c r="F13328">
        <v>-2.36770273121783E-2</v>
      </c>
      <c r="G13328">
        <v>0.98111023041763901</v>
      </c>
      <c r="H13328">
        <v>0.99763614616830298</v>
      </c>
    </row>
    <row r="13329" spans="1:8" x14ac:dyDescent="0.2">
      <c r="A13329" t="s">
        <v>26638</v>
      </c>
      <c r="B13329" t="s">
        <v>26639</v>
      </c>
      <c r="C13329">
        <v>35.438991826763498</v>
      </c>
      <c r="D13329">
        <v>-2.00540468496695E-3</v>
      </c>
      <c r="E13329">
        <v>5.7453179872013697E-2</v>
      </c>
      <c r="F13329">
        <v>-3.49050250905922E-2</v>
      </c>
      <c r="G13329">
        <v>0.97215547361368804</v>
      </c>
      <c r="H13329">
        <v>0.99704273385815001</v>
      </c>
    </row>
    <row r="13330" spans="1:8" x14ac:dyDescent="0.2">
      <c r="A13330" t="s">
        <v>26640</v>
      </c>
      <c r="B13330" t="s">
        <v>26641</v>
      </c>
      <c r="C13330">
        <v>186.10983856380199</v>
      </c>
      <c r="D13330">
        <v>1.58952311947714E-2</v>
      </c>
      <c r="E13330">
        <v>4.8702975838903102E-2</v>
      </c>
      <c r="F13330">
        <v>0.32637084122639098</v>
      </c>
      <c r="G13330">
        <v>0.74414379608778003</v>
      </c>
      <c r="H13330">
        <v>0.95671140107866404</v>
      </c>
    </row>
    <row r="13331" spans="1:8" x14ac:dyDescent="0.2">
      <c r="A13331" t="s">
        <v>26642</v>
      </c>
      <c r="B13331" t="s">
        <v>26643</v>
      </c>
      <c r="C13331">
        <v>40.828722845740401</v>
      </c>
      <c r="D13331">
        <v>3.2736735781971997E-2</v>
      </c>
      <c r="E13331">
        <v>5.6494909750632497E-2</v>
      </c>
      <c r="F13331">
        <v>0.57946345832697899</v>
      </c>
      <c r="G13331">
        <v>0.56227649626641696</v>
      </c>
      <c r="H13331">
        <v>0.91189826831203402</v>
      </c>
    </row>
    <row r="13332" spans="1:8" x14ac:dyDescent="0.2">
      <c r="A13332" t="s">
        <v>26644</v>
      </c>
      <c r="B13332" t="s">
        <v>26645</v>
      </c>
      <c r="C13332">
        <v>954.50188078757503</v>
      </c>
      <c r="D13332">
        <v>3.1875687504203103E-2</v>
      </c>
      <c r="E13332">
        <v>4.1195770682306301E-2</v>
      </c>
      <c r="F13332">
        <v>0.77376116470843903</v>
      </c>
      <c r="G13332">
        <v>0.43907204208406198</v>
      </c>
      <c r="H13332">
        <v>0.87077765779926897</v>
      </c>
    </row>
    <row r="13333" spans="1:8" x14ac:dyDescent="0.2">
      <c r="A13333" t="s">
        <v>26646</v>
      </c>
      <c r="B13333" t="s">
        <v>26647</v>
      </c>
      <c r="C13333">
        <v>992.18423023574201</v>
      </c>
      <c r="D13333">
        <v>1.4318243426456E-2</v>
      </c>
      <c r="E13333">
        <v>3.3131630457177597E-2</v>
      </c>
      <c r="F13333">
        <v>0.43216235448968299</v>
      </c>
      <c r="G13333">
        <v>0.66562341799258296</v>
      </c>
      <c r="H13333">
        <v>0.93913389686808402</v>
      </c>
    </row>
    <row r="13334" spans="1:8" x14ac:dyDescent="0.2">
      <c r="A13334" t="s">
        <v>26648</v>
      </c>
      <c r="B13334" t="s">
        <v>26649</v>
      </c>
      <c r="C13334">
        <v>1896.71608376581</v>
      </c>
      <c r="D13334">
        <v>-3.7473508523698698E-2</v>
      </c>
      <c r="E13334">
        <v>4.1743487883197199E-2</v>
      </c>
      <c r="F13334">
        <v>-0.89770909006342903</v>
      </c>
      <c r="G13334">
        <v>0.36934066201374599</v>
      </c>
      <c r="H13334">
        <v>0.83682401446190602</v>
      </c>
    </row>
    <row r="13335" spans="1:8" x14ac:dyDescent="0.2">
      <c r="A13335" t="s">
        <v>26650</v>
      </c>
      <c r="B13335" t="s">
        <v>26651</v>
      </c>
      <c r="C13335">
        <v>8429.8520373418905</v>
      </c>
      <c r="D13335">
        <v>3.3249411529568701E-2</v>
      </c>
      <c r="E13335">
        <v>4.2856011641273201E-2</v>
      </c>
      <c r="F13335">
        <v>0.77584008068420696</v>
      </c>
      <c r="G13335">
        <v>0.43784341523206299</v>
      </c>
      <c r="H13335">
        <v>0.87024439735831105</v>
      </c>
    </row>
    <row r="13336" spans="1:8" x14ac:dyDescent="0.2">
      <c r="A13336" t="s">
        <v>26652</v>
      </c>
      <c r="B13336" t="s">
        <v>26653</v>
      </c>
      <c r="C13336">
        <v>173.11649257839699</v>
      </c>
      <c r="D13336">
        <v>5.1646595373647602E-2</v>
      </c>
      <c r="E13336">
        <v>5.12379142475963E-2</v>
      </c>
      <c r="F13336">
        <v>1.0079761468056001</v>
      </c>
      <c r="G13336">
        <v>0.31346591357275799</v>
      </c>
      <c r="H13336">
        <v>0.80244291785111599</v>
      </c>
    </row>
    <row r="13337" spans="1:8" x14ac:dyDescent="0.2">
      <c r="A13337" t="s">
        <v>26654</v>
      </c>
      <c r="B13337" t="s">
        <v>26655</v>
      </c>
      <c r="C13337">
        <v>3093.9216197293299</v>
      </c>
      <c r="D13337">
        <v>1.97718350962004E-2</v>
      </c>
      <c r="E13337">
        <v>3.4671248877992299E-2</v>
      </c>
      <c r="F13337">
        <v>0.57026601971498703</v>
      </c>
      <c r="G13337">
        <v>0.56849728426701995</v>
      </c>
      <c r="H13337">
        <v>0.91262501531417695</v>
      </c>
    </row>
    <row r="13338" spans="1:8" x14ac:dyDescent="0.2">
      <c r="A13338" t="s">
        <v>26656</v>
      </c>
      <c r="B13338" t="s">
        <v>26657</v>
      </c>
      <c r="C13338">
        <v>170.20436080623199</v>
      </c>
      <c r="D13338">
        <v>1.61101229316137E-2</v>
      </c>
      <c r="E13338">
        <v>5.4177986094162897E-2</v>
      </c>
      <c r="F13338">
        <v>0.29735551453710102</v>
      </c>
      <c r="G13338">
        <v>0.76619510269688096</v>
      </c>
      <c r="H13338">
        <v>0.96181656354552902</v>
      </c>
    </row>
    <row r="13339" spans="1:8" x14ac:dyDescent="0.2">
      <c r="A13339" t="s">
        <v>26658</v>
      </c>
      <c r="B13339" t="s">
        <v>26659</v>
      </c>
      <c r="C13339">
        <v>82.311180941243705</v>
      </c>
      <c r="D13339">
        <v>-8.1324341496060906E-3</v>
      </c>
      <c r="E13339">
        <v>4.30166313815699E-2</v>
      </c>
      <c r="F13339">
        <v>-0.189053254251107</v>
      </c>
      <c r="G13339">
        <v>0.85005107842421201</v>
      </c>
      <c r="H13339">
        <v>0.98037949542500902</v>
      </c>
    </row>
    <row r="13340" spans="1:8" x14ac:dyDescent="0.2">
      <c r="A13340" t="s">
        <v>26660</v>
      </c>
      <c r="B13340" t="s">
        <v>26661</v>
      </c>
      <c r="C13340">
        <v>723.21395442819005</v>
      </c>
      <c r="D13340">
        <v>1.4725047670384199E-2</v>
      </c>
      <c r="E13340">
        <v>3.7326203794434298E-2</v>
      </c>
      <c r="F13340">
        <v>0.39449625661047999</v>
      </c>
      <c r="G13340">
        <v>0.69321469039352102</v>
      </c>
      <c r="H13340">
        <v>0.945608156478426</v>
      </c>
    </row>
    <row r="13341" spans="1:8" x14ac:dyDescent="0.2">
      <c r="A13341" t="s">
        <v>26662</v>
      </c>
      <c r="B13341" t="s">
        <v>26663</v>
      </c>
      <c r="C13341">
        <v>668.34787993393502</v>
      </c>
      <c r="D13341">
        <v>-2.3505165759063099E-2</v>
      </c>
      <c r="E13341">
        <v>3.4402471061932297E-2</v>
      </c>
      <c r="F13341">
        <v>-0.68324062294096299</v>
      </c>
      <c r="G13341">
        <v>0.49445480717930501</v>
      </c>
      <c r="H13341">
        <v>0.88540046926898897</v>
      </c>
    </row>
    <row r="13342" spans="1:8" x14ac:dyDescent="0.2">
      <c r="A13342" t="s">
        <v>26664</v>
      </c>
      <c r="B13342" t="s">
        <v>26665</v>
      </c>
      <c r="C13342">
        <v>208.11768520209901</v>
      </c>
      <c r="D13342">
        <v>-7.4899087613552601E-3</v>
      </c>
      <c r="E13342">
        <v>3.7787648277048697E-2</v>
      </c>
      <c r="F13342">
        <v>-0.19821050271351401</v>
      </c>
      <c r="G13342">
        <v>0.84288037053130205</v>
      </c>
      <c r="H13342">
        <v>0.97862426502395405</v>
      </c>
    </row>
    <row r="13343" spans="1:8" x14ac:dyDescent="0.2">
      <c r="A13343" t="s">
        <v>26666</v>
      </c>
      <c r="B13343" t="s">
        <v>26667</v>
      </c>
      <c r="C13343">
        <v>532.03966787703496</v>
      </c>
      <c r="D13343">
        <v>3.1256996074815697E-2</v>
      </c>
      <c r="E13343">
        <v>3.29392188621732E-2</v>
      </c>
      <c r="F13343">
        <v>0.948929487538961</v>
      </c>
      <c r="G13343">
        <v>0.342656475971712</v>
      </c>
      <c r="H13343">
        <v>0.82231554243100202</v>
      </c>
    </row>
    <row r="13344" spans="1:8" x14ac:dyDescent="0.2">
      <c r="A13344" t="s">
        <v>26668</v>
      </c>
      <c r="B13344" t="s">
        <v>26669</v>
      </c>
      <c r="C13344">
        <v>145.692812381728</v>
      </c>
      <c r="D13344">
        <v>8.4113337645275496E-2</v>
      </c>
      <c r="E13344">
        <v>5.8341914152254502E-2</v>
      </c>
      <c r="F13344">
        <v>1.44173085280962</v>
      </c>
      <c r="G13344">
        <v>0.149378316311474</v>
      </c>
      <c r="H13344">
        <v>0.66345564489800501</v>
      </c>
    </row>
    <row r="13345" spans="1:8" x14ac:dyDescent="0.2">
      <c r="A13345" t="s">
        <v>26670</v>
      </c>
      <c r="B13345" t="s">
        <v>26671</v>
      </c>
      <c r="C13345">
        <v>541.34731179350104</v>
      </c>
      <c r="D13345">
        <v>5.7309160892553203E-2</v>
      </c>
      <c r="E13345">
        <v>4.4129747892882397E-2</v>
      </c>
      <c r="F13345">
        <v>1.2986514455433</v>
      </c>
      <c r="G13345">
        <v>0.19406357417089501</v>
      </c>
      <c r="H13345">
        <v>0.721581945978643</v>
      </c>
    </row>
    <row r="13346" spans="1:8" x14ac:dyDescent="0.2">
      <c r="A13346" t="s">
        <v>26672</v>
      </c>
      <c r="B13346" t="s">
        <v>26673</v>
      </c>
      <c r="C13346">
        <v>592.49851625696601</v>
      </c>
      <c r="D13346">
        <v>9.6697467620138297E-2</v>
      </c>
      <c r="E13346">
        <v>3.7762324303967698E-2</v>
      </c>
      <c r="F13346">
        <v>2.56068632962771</v>
      </c>
      <c r="G13346">
        <v>1.04465627565136E-2</v>
      </c>
      <c r="H13346">
        <v>0.239506521416186</v>
      </c>
    </row>
    <row r="13347" spans="1:8" x14ac:dyDescent="0.2">
      <c r="A13347" t="s">
        <v>26674</v>
      </c>
      <c r="B13347" t="s">
        <v>26675</v>
      </c>
      <c r="C13347">
        <v>393.06585986465097</v>
      </c>
      <c r="D13347">
        <v>-1.27677348389231E-2</v>
      </c>
      <c r="E13347">
        <v>3.5571634368074097E-2</v>
      </c>
      <c r="F13347">
        <v>-0.358930228136558</v>
      </c>
      <c r="G13347">
        <v>0.71964728556808499</v>
      </c>
      <c r="H13347">
        <v>0.95214895516322995</v>
      </c>
    </row>
    <row r="13348" spans="1:8" x14ac:dyDescent="0.2">
      <c r="A13348" t="s">
        <v>26676</v>
      </c>
      <c r="B13348" t="s">
        <v>26677</v>
      </c>
      <c r="C13348">
        <v>93.983727855416504</v>
      </c>
      <c r="D13348">
        <v>-2.5193420242176998E-2</v>
      </c>
      <c r="E13348">
        <v>4.8362199289135203E-2</v>
      </c>
      <c r="F13348">
        <v>-0.52093206290221095</v>
      </c>
      <c r="G13348">
        <v>0.602414098706754</v>
      </c>
      <c r="H13348">
        <v>0.92480085731304396</v>
      </c>
    </row>
    <row r="13349" spans="1:8" x14ac:dyDescent="0.2">
      <c r="A13349" t="s">
        <v>26678</v>
      </c>
      <c r="B13349" t="s">
        <v>26679</v>
      </c>
      <c r="C13349">
        <v>124.502374461068</v>
      </c>
      <c r="D13349">
        <v>-3.1788059018236201E-4</v>
      </c>
      <c r="E13349">
        <v>4.3600133474684798E-2</v>
      </c>
      <c r="F13349">
        <v>-7.2908169046530602E-3</v>
      </c>
      <c r="G13349">
        <v>0.994182821292518</v>
      </c>
      <c r="H13349">
        <v>0.99928993579755399</v>
      </c>
    </row>
    <row r="13350" spans="1:8" x14ac:dyDescent="0.2">
      <c r="A13350" t="s">
        <v>26680</v>
      </c>
      <c r="B13350" t="s">
        <v>26681</v>
      </c>
      <c r="C13350">
        <v>125.692607593715</v>
      </c>
      <c r="D13350">
        <v>-1.8292891034560901E-2</v>
      </c>
      <c r="E13350">
        <v>4.6614976834022902E-2</v>
      </c>
      <c r="F13350">
        <v>-0.39242518771798401</v>
      </c>
      <c r="G13350">
        <v>0.69474407842130104</v>
      </c>
      <c r="H13350">
        <v>0.94643194755381299</v>
      </c>
    </row>
    <row r="13351" spans="1:8" x14ac:dyDescent="0.2">
      <c r="A13351" t="s">
        <v>26682</v>
      </c>
      <c r="B13351" t="s">
        <v>26683</v>
      </c>
      <c r="C13351">
        <v>919.55655702148999</v>
      </c>
      <c r="D13351">
        <v>1.41953678938803E-2</v>
      </c>
      <c r="E13351">
        <v>4.3222345794902597E-2</v>
      </c>
      <c r="F13351">
        <v>0.32842659584557798</v>
      </c>
      <c r="G13351">
        <v>0.74258913663298098</v>
      </c>
      <c r="H13351">
        <v>0.95658908887665395</v>
      </c>
    </row>
    <row r="13352" spans="1:8" x14ac:dyDescent="0.2">
      <c r="A13352" t="s">
        <v>26684</v>
      </c>
      <c r="B13352" t="s">
        <v>26685</v>
      </c>
      <c r="C13352">
        <v>131.841522628723</v>
      </c>
      <c r="D13352">
        <v>5.8043771865673999E-2</v>
      </c>
      <c r="E13352">
        <v>5.2974821370565903E-2</v>
      </c>
      <c r="F13352">
        <v>1.0956860327975499</v>
      </c>
      <c r="G13352">
        <v>0.273216197125009</v>
      </c>
      <c r="H13352">
        <v>0.77893170981745896</v>
      </c>
    </row>
    <row r="13353" spans="1:8" x14ac:dyDescent="0.2">
      <c r="A13353" t="s">
        <v>26686</v>
      </c>
      <c r="B13353" t="s">
        <v>26687</v>
      </c>
      <c r="C13353">
        <v>778.43135544272195</v>
      </c>
      <c r="D13353">
        <v>1.5318768034008799E-2</v>
      </c>
      <c r="E13353">
        <v>3.5587336255728401E-2</v>
      </c>
      <c r="F13353">
        <v>0.43045559588751198</v>
      </c>
      <c r="G13353">
        <v>0.66686426082205497</v>
      </c>
      <c r="H13353">
        <v>0.93954144758204605</v>
      </c>
    </row>
    <row r="13354" spans="1:8" x14ac:dyDescent="0.2">
      <c r="A13354" t="s">
        <v>26688</v>
      </c>
      <c r="B13354" t="s">
        <v>26689</v>
      </c>
      <c r="C13354">
        <v>100.046684988444</v>
      </c>
      <c r="D13354">
        <v>-6.6516682367153301E-2</v>
      </c>
      <c r="E13354">
        <v>4.8719964029814301E-2</v>
      </c>
      <c r="F13354">
        <v>-1.3652859498510299</v>
      </c>
      <c r="G13354">
        <v>0.17216319320704701</v>
      </c>
      <c r="H13354">
        <v>0.69316723301265104</v>
      </c>
    </row>
    <row r="13355" spans="1:8" x14ac:dyDescent="0.2">
      <c r="A13355" t="s">
        <v>26690</v>
      </c>
      <c r="B13355" t="s">
        <v>26691</v>
      </c>
      <c r="C13355">
        <v>690.72939691503802</v>
      </c>
      <c r="D13355">
        <v>2.6342629658661101E-2</v>
      </c>
      <c r="E13355">
        <v>3.4791552938847801E-2</v>
      </c>
      <c r="F13355">
        <v>0.757155902323844</v>
      </c>
      <c r="G13355">
        <v>0.44895646586889598</v>
      </c>
      <c r="H13355">
        <v>0.87388909943263204</v>
      </c>
    </row>
    <row r="13356" spans="1:8" x14ac:dyDescent="0.2">
      <c r="A13356" t="s">
        <v>26692</v>
      </c>
      <c r="B13356" t="s">
        <v>26693</v>
      </c>
      <c r="C13356">
        <v>1729.68815163164</v>
      </c>
      <c r="D13356">
        <v>-3.4745496617020803E-2</v>
      </c>
      <c r="E13356">
        <v>4.7221787863956803E-2</v>
      </c>
      <c r="F13356">
        <v>-0.73579375514371703</v>
      </c>
      <c r="G13356">
        <v>0.46185622224705503</v>
      </c>
      <c r="H13356">
        <v>0.87851695037671795</v>
      </c>
    </row>
    <row r="13357" spans="1:8" x14ac:dyDescent="0.2">
      <c r="A13357" t="s">
        <v>26694</v>
      </c>
      <c r="B13357" t="s">
        <v>26695</v>
      </c>
      <c r="C13357">
        <v>422.94378831341299</v>
      </c>
      <c r="D13357">
        <v>-1.2629758695272501E-2</v>
      </c>
      <c r="E13357">
        <v>4.3332306525109901E-2</v>
      </c>
      <c r="F13357">
        <v>-0.29146287627117101</v>
      </c>
      <c r="G13357">
        <v>0.77069733237943205</v>
      </c>
      <c r="H13357">
        <v>0.96331117764988505</v>
      </c>
    </row>
    <row r="13358" spans="1:8" x14ac:dyDescent="0.2">
      <c r="A13358" t="s">
        <v>26696</v>
      </c>
      <c r="B13358" t="s">
        <v>26697</v>
      </c>
      <c r="C13358">
        <v>143.52953435795601</v>
      </c>
      <c r="D13358">
        <v>-7.7366258147915201E-2</v>
      </c>
      <c r="E13358">
        <v>5.0899371019252099E-2</v>
      </c>
      <c r="F13358">
        <v>-1.5199845616687899</v>
      </c>
      <c r="G13358">
        <v>0.12851485578796501</v>
      </c>
      <c r="H13358">
        <v>0.63843794750353799</v>
      </c>
    </row>
    <row r="13359" spans="1:8" x14ac:dyDescent="0.2">
      <c r="A13359" t="s">
        <v>26698</v>
      </c>
      <c r="B13359" t="s">
        <v>26699</v>
      </c>
      <c r="C13359">
        <v>243.937380447457</v>
      </c>
      <c r="D13359">
        <v>-4.8929552334100103E-2</v>
      </c>
      <c r="E13359">
        <v>4.4706723613158098E-2</v>
      </c>
      <c r="F13359">
        <v>-1.09445623341763</v>
      </c>
      <c r="G13359">
        <v>0.27375493255444799</v>
      </c>
      <c r="H13359">
        <v>0.77946251793784505</v>
      </c>
    </row>
    <row r="13360" spans="1:8" x14ac:dyDescent="0.2">
      <c r="A13360" t="s">
        <v>26700</v>
      </c>
      <c r="B13360" t="s">
        <v>26701</v>
      </c>
      <c r="C13360">
        <v>121.15535778987901</v>
      </c>
      <c r="D13360">
        <v>-3.7072456037529698E-2</v>
      </c>
      <c r="E13360">
        <v>4.7277959023383199E-2</v>
      </c>
      <c r="F13360">
        <v>-0.78413824969039103</v>
      </c>
      <c r="G13360">
        <v>0.432958993688556</v>
      </c>
      <c r="H13360">
        <v>0.86805422649610697</v>
      </c>
    </row>
    <row r="13361" spans="1:8" x14ac:dyDescent="0.2">
      <c r="A13361" t="s">
        <v>26702</v>
      </c>
      <c r="B13361" t="s">
        <v>26703</v>
      </c>
      <c r="C13361">
        <v>476.15311706312298</v>
      </c>
      <c r="D13361">
        <v>3.7410705908701901E-2</v>
      </c>
      <c r="E13361">
        <v>3.2250567399136697E-2</v>
      </c>
      <c r="F13361">
        <v>1.1600014798407301</v>
      </c>
      <c r="G13361">
        <v>0.24604820359673901</v>
      </c>
      <c r="H13361">
        <v>0.76476819703214705</v>
      </c>
    </row>
    <row r="13362" spans="1:8" x14ac:dyDescent="0.2">
      <c r="A13362" t="s">
        <v>26704</v>
      </c>
      <c r="B13362" t="s">
        <v>26705</v>
      </c>
      <c r="C13362">
        <v>178.59487077942501</v>
      </c>
      <c r="D13362">
        <v>1.31777811624646E-2</v>
      </c>
      <c r="E13362">
        <v>3.7871570522731997E-2</v>
      </c>
      <c r="F13362">
        <v>0.34795972230818401</v>
      </c>
      <c r="G13362">
        <v>0.72787043244268601</v>
      </c>
      <c r="H13362">
        <v>0.95391293331909199</v>
      </c>
    </row>
    <row r="13363" spans="1:8" x14ac:dyDescent="0.2">
      <c r="A13363" t="s">
        <v>26706</v>
      </c>
      <c r="B13363" t="s">
        <v>26707</v>
      </c>
      <c r="C13363">
        <v>739.15665710502606</v>
      </c>
      <c r="D13363">
        <v>3.3533983480736197E-2</v>
      </c>
      <c r="E13363">
        <v>3.7761433953611499E-2</v>
      </c>
      <c r="F13363">
        <v>0.88804846558346795</v>
      </c>
      <c r="G13363">
        <v>0.37451468173315799</v>
      </c>
      <c r="H13363">
        <v>0.83767263850695395</v>
      </c>
    </row>
    <row r="13364" spans="1:8" x14ac:dyDescent="0.2">
      <c r="A13364" t="s">
        <v>26708</v>
      </c>
      <c r="B13364" t="s">
        <v>26709</v>
      </c>
      <c r="C13364">
        <v>518.92428947466306</v>
      </c>
      <c r="D13364">
        <v>-5.8480346458690304E-3</v>
      </c>
      <c r="E13364">
        <v>2.8937980301743799E-2</v>
      </c>
      <c r="F13364">
        <v>-0.20208855576270601</v>
      </c>
      <c r="G13364">
        <v>0.83984749446825602</v>
      </c>
      <c r="H13364">
        <v>0.97813168011599205</v>
      </c>
    </row>
    <row r="13365" spans="1:8" x14ac:dyDescent="0.2">
      <c r="A13365" t="s">
        <v>26710</v>
      </c>
      <c r="B13365" t="s">
        <v>26711</v>
      </c>
      <c r="C13365">
        <v>190.947597653825</v>
      </c>
      <c r="D13365">
        <v>-1.1074561995166999E-2</v>
      </c>
      <c r="E13365">
        <v>3.6213362101774803E-2</v>
      </c>
      <c r="F13365">
        <v>-0.30581424514086403</v>
      </c>
      <c r="G13365">
        <v>0.75974608171902402</v>
      </c>
      <c r="H13365">
        <v>0.96073470959798102</v>
      </c>
    </row>
    <row r="13366" spans="1:8" x14ac:dyDescent="0.2">
      <c r="A13366" t="s">
        <v>26712</v>
      </c>
      <c r="B13366" t="s">
        <v>26713</v>
      </c>
      <c r="C13366">
        <v>1934.3311617520301</v>
      </c>
      <c r="D13366">
        <v>6.7070580230213603E-2</v>
      </c>
      <c r="E13366">
        <v>3.8341675956349401E-2</v>
      </c>
      <c r="F13366">
        <v>1.74928660673495</v>
      </c>
      <c r="G13366">
        <v>8.0241489906469704E-2</v>
      </c>
      <c r="H13366">
        <v>0.55143034049763595</v>
      </c>
    </row>
    <row r="13367" spans="1:8" x14ac:dyDescent="0.2">
      <c r="A13367" t="s">
        <v>26714</v>
      </c>
      <c r="B13367" t="s">
        <v>26715</v>
      </c>
      <c r="C13367">
        <v>280.02485689558301</v>
      </c>
      <c r="D13367">
        <v>8.9155343612027406E-3</v>
      </c>
      <c r="E13367">
        <v>3.83976919804229E-2</v>
      </c>
      <c r="F13367">
        <v>0.232189329654197</v>
      </c>
      <c r="G13367">
        <v>0.81639096502068098</v>
      </c>
      <c r="H13367">
        <v>0.97339925883060696</v>
      </c>
    </row>
    <row r="13368" spans="1:8" x14ac:dyDescent="0.2">
      <c r="A13368" t="s">
        <v>26716</v>
      </c>
      <c r="B13368" t="s">
        <v>26717</v>
      </c>
      <c r="C13368">
        <v>453.18652265746101</v>
      </c>
      <c r="D13368">
        <v>3.1592094020661002E-2</v>
      </c>
      <c r="E13368">
        <v>2.70132902796122E-2</v>
      </c>
      <c r="F13368">
        <v>1.16950188939052</v>
      </c>
      <c r="G13368">
        <v>0.24220148045691001</v>
      </c>
      <c r="H13368">
        <v>0.76076252995386395</v>
      </c>
    </row>
    <row r="13369" spans="1:8" x14ac:dyDescent="0.2">
      <c r="A13369" t="s">
        <v>26718</v>
      </c>
      <c r="B13369" t="s">
        <v>26719</v>
      </c>
      <c r="C13369">
        <v>216.917321191556</v>
      </c>
      <c r="D13369">
        <v>-4.80227205015131E-3</v>
      </c>
      <c r="E13369">
        <v>3.32897731719397E-2</v>
      </c>
      <c r="F13369">
        <v>-0.144256676828282</v>
      </c>
      <c r="G13369">
        <v>0.88529778728714303</v>
      </c>
      <c r="H13369">
        <v>0.98685166429855098</v>
      </c>
    </row>
    <row r="13370" spans="1:8" x14ac:dyDescent="0.2">
      <c r="A13370" t="s">
        <v>26720</v>
      </c>
      <c r="B13370" t="s">
        <v>26721</v>
      </c>
      <c r="C13370">
        <v>528.34851207846202</v>
      </c>
      <c r="D13370">
        <v>-1.4025827261220701E-2</v>
      </c>
      <c r="E13370">
        <v>2.4208005132225499E-2</v>
      </c>
      <c r="F13370">
        <v>-0.57938798280200499</v>
      </c>
      <c r="G13370">
        <v>0.562327410880479</v>
      </c>
      <c r="H13370">
        <v>0.91189826831203402</v>
      </c>
    </row>
    <row r="13371" spans="1:8" x14ac:dyDescent="0.2">
      <c r="A13371" t="s">
        <v>26722</v>
      </c>
      <c r="B13371" t="s">
        <v>26723</v>
      </c>
      <c r="C13371">
        <v>154.062334578177</v>
      </c>
      <c r="D13371">
        <v>-2.6741380925754499E-3</v>
      </c>
      <c r="E13371">
        <v>3.2563951066654703E-2</v>
      </c>
      <c r="F13371">
        <v>-8.2119583311674696E-2</v>
      </c>
      <c r="G13371">
        <v>0.93455162048768003</v>
      </c>
      <c r="H13371">
        <v>0.99176279813704304</v>
      </c>
    </row>
    <row r="13372" spans="1:8" x14ac:dyDescent="0.2">
      <c r="A13372" t="s">
        <v>26724</v>
      </c>
      <c r="B13372" t="s">
        <v>26725</v>
      </c>
      <c r="C13372">
        <v>729.17769400722898</v>
      </c>
      <c r="D13372">
        <v>-9.8708121173283299E-4</v>
      </c>
      <c r="E13372">
        <v>3.0522644399350499E-2</v>
      </c>
      <c r="F13372">
        <v>-3.2339308443204103E-2</v>
      </c>
      <c r="G13372">
        <v>0.97420146198239899</v>
      </c>
      <c r="H13372">
        <v>0.99731095165411199</v>
      </c>
    </row>
    <row r="13373" spans="1:8" x14ac:dyDescent="0.2">
      <c r="A13373" t="s">
        <v>26726</v>
      </c>
      <c r="B13373" t="s">
        <v>26727</v>
      </c>
      <c r="C13373">
        <v>83.195998144411604</v>
      </c>
      <c r="D13373">
        <v>1.2927882586713501E-2</v>
      </c>
      <c r="E13373">
        <v>5.7207446243876199E-2</v>
      </c>
      <c r="F13373">
        <v>0.22598251513626</v>
      </c>
      <c r="G13373">
        <v>0.82121501949033904</v>
      </c>
      <c r="H13373">
        <v>0.97443840003351501</v>
      </c>
    </row>
    <row r="13374" spans="1:8" x14ac:dyDescent="0.2">
      <c r="A13374" t="s">
        <v>26728</v>
      </c>
      <c r="B13374" t="s">
        <v>26729</v>
      </c>
      <c r="C13374">
        <v>389.30260348638302</v>
      </c>
      <c r="D13374">
        <v>-1.2922790449420501E-2</v>
      </c>
      <c r="E13374">
        <v>4.1246501947399199E-2</v>
      </c>
      <c r="F13374">
        <v>-0.313306337247719</v>
      </c>
      <c r="G13374">
        <v>0.75404793591567898</v>
      </c>
      <c r="H13374">
        <v>0.95983282231457101</v>
      </c>
    </row>
    <row r="13375" spans="1:8" x14ac:dyDescent="0.2">
      <c r="A13375" t="s">
        <v>26730</v>
      </c>
      <c r="B13375" t="s">
        <v>26731</v>
      </c>
      <c r="C13375">
        <v>420.87153482375498</v>
      </c>
      <c r="D13375">
        <v>-0.14267807458589701</v>
      </c>
      <c r="E13375">
        <v>5.8354028959404503E-2</v>
      </c>
      <c r="F13375">
        <v>-2.4450423926196199</v>
      </c>
      <c r="G13375">
        <v>1.44835116593803E-2</v>
      </c>
      <c r="H13375">
        <v>0.28138163791361298</v>
      </c>
    </row>
    <row r="13376" spans="1:8" x14ac:dyDescent="0.2">
      <c r="A13376" t="s">
        <v>26732</v>
      </c>
      <c r="B13376" t="s">
        <v>26733</v>
      </c>
      <c r="C13376">
        <v>1860.0234806676101</v>
      </c>
      <c r="D13376">
        <v>5.0718807814691701E-2</v>
      </c>
      <c r="E13376">
        <v>4.66031367420503E-2</v>
      </c>
      <c r="F13376">
        <v>1.0883131771885199</v>
      </c>
      <c r="G13376">
        <v>0.276456875262789</v>
      </c>
      <c r="H13376">
        <v>0.782116061858112</v>
      </c>
    </row>
    <row r="13377" spans="1:8" x14ac:dyDescent="0.2">
      <c r="A13377" t="s">
        <v>26734</v>
      </c>
      <c r="B13377" t="s">
        <v>26735</v>
      </c>
      <c r="C13377">
        <v>8120.9973954954603</v>
      </c>
      <c r="D13377">
        <v>-4.6699045109785502E-2</v>
      </c>
      <c r="E13377">
        <v>2.5349862440266099E-2</v>
      </c>
      <c r="F13377">
        <v>-1.8421814011743101</v>
      </c>
      <c r="G13377">
        <v>6.5448620023286302E-2</v>
      </c>
      <c r="H13377">
        <v>0.51365686767191698</v>
      </c>
    </row>
    <row r="13378" spans="1:8" x14ac:dyDescent="0.2">
      <c r="A13378" t="s">
        <v>26736</v>
      </c>
      <c r="B13378" t="s">
        <v>26737</v>
      </c>
      <c r="C13378">
        <v>1308.4849857704601</v>
      </c>
      <c r="D13378">
        <v>-0.13540507584238401</v>
      </c>
      <c r="E13378">
        <v>4.0757282801587698E-2</v>
      </c>
      <c r="F13378">
        <v>-3.3222302012024501</v>
      </c>
      <c r="G13378">
        <v>8.9300986095756398E-4</v>
      </c>
      <c r="H13378">
        <v>7.5568483437213493E-2</v>
      </c>
    </row>
    <row r="13379" spans="1:8" x14ac:dyDescent="0.2">
      <c r="A13379" t="s">
        <v>26738</v>
      </c>
      <c r="B13379" t="s">
        <v>26739</v>
      </c>
      <c r="C13379">
        <v>76.586231201625495</v>
      </c>
      <c r="D13379">
        <v>-4.50820738503281E-2</v>
      </c>
      <c r="E13379">
        <v>5.2941624937528201E-2</v>
      </c>
      <c r="F13379">
        <v>-0.85154307038224797</v>
      </c>
      <c r="G13379">
        <v>0.394467748465959</v>
      </c>
      <c r="H13379">
        <v>0.84590759411307603</v>
      </c>
    </row>
    <row r="13380" spans="1:8" x14ac:dyDescent="0.2">
      <c r="A13380" t="s">
        <v>26740</v>
      </c>
      <c r="B13380" t="s">
        <v>26741</v>
      </c>
      <c r="C13380">
        <v>889.60306932722301</v>
      </c>
      <c r="D13380">
        <v>-1.6675144052720602E-2</v>
      </c>
      <c r="E13380">
        <v>2.9803457581639801E-2</v>
      </c>
      <c r="F13380">
        <v>-0.55950367527132705</v>
      </c>
      <c r="G13380">
        <v>0.57581802365259105</v>
      </c>
      <c r="H13380">
        <v>0.91421040339261195</v>
      </c>
    </row>
    <row r="13381" spans="1:8" x14ac:dyDescent="0.2">
      <c r="A13381" t="s">
        <v>26742</v>
      </c>
      <c r="B13381" t="s">
        <v>26743</v>
      </c>
      <c r="C13381">
        <v>3864.0560342241301</v>
      </c>
      <c r="D13381">
        <v>-4.4279103614627099E-2</v>
      </c>
      <c r="E13381">
        <v>3.8790726929705401E-2</v>
      </c>
      <c r="F13381">
        <v>-1.1414868222208701</v>
      </c>
      <c r="G13381">
        <v>0.25366739271771299</v>
      </c>
      <c r="H13381">
        <v>0.76817086767731801</v>
      </c>
    </row>
    <row r="13382" spans="1:8" x14ac:dyDescent="0.2">
      <c r="A13382" t="s">
        <v>26744</v>
      </c>
      <c r="B13382" t="s">
        <v>26745</v>
      </c>
      <c r="C13382">
        <v>595.83195347306696</v>
      </c>
      <c r="D13382">
        <v>9.11784235274085E-2</v>
      </c>
      <c r="E13382">
        <v>5.4527496264408698E-2</v>
      </c>
      <c r="F13382">
        <v>1.6721549635302599</v>
      </c>
      <c r="G13382">
        <v>9.4493768644877199E-2</v>
      </c>
      <c r="H13382">
        <v>0.57965521376818296</v>
      </c>
    </row>
    <row r="13383" spans="1:8" x14ac:dyDescent="0.2">
      <c r="A13383" t="s">
        <v>26746</v>
      </c>
      <c r="B13383" t="s">
        <v>26747</v>
      </c>
      <c r="C13383">
        <v>1692.37350316826</v>
      </c>
      <c r="D13383">
        <v>-4.4923704674442497E-2</v>
      </c>
      <c r="E13383">
        <v>3.4976980999242201E-2</v>
      </c>
      <c r="F13383">
        <v>-1.2843791371077999</v>
      </c>
      <c r="G13383">
        <v>0.19900932915626399</v>
      </c>
      <c r="H13383">
        <v>0.72602142061178399</v>
      </c>
    </row>
    <row r="13384" spans="1:8" x14ac:dyDescent="0.2">
      <c r="A13384" t="s">
        <v>26748</v>
      </c>
      <c r="B13384" t="s">
        <v>26749</v>
      </c>
      <c r="C13384">
        <v>387.86330326106503</v>
      </c>
      <c r="D13384">
        <v>1.2911526512726499E-4</v>
      </c>
      <c r="E13384">
        <v>4.3594441487068002E-2</v>
      </c>
      <c r="F13384">
        <v>2.9617368802755699E-3</v>
      </c>
      <c r="G13384">
        <v>0.99763687932490497</v>
      </c>
      <c r="H13384">
        <v>0.99968081163673905</v>
      </c>
    </row>
    <row r="13385" spans="1:8" x14ac:dyDescent="0.2">
      <c r="A13385" t="s">
        <v>26750</v>
      </c>
      <c r="B13385" t="s">
        <v>26751</v>
      </c>
      <c r="C13385">
        <v>256.85388731274401</v>
      </c>
      <c r="D13385">
        <v>1.2523629658118899E-2</v>
      </c>
      <c r="E13385">
        <v>3.2399632983155603E-2</v>
      </c>
      <c r="F13385">
        <v>0.38653615812962699</v>
      </c>
      <c r="G13385">
        <v>0.69909962911202705</v>
      </c>
      <c r="H13385">
        <v>0.94723117860393102</v>
      </c>
    </row>
    <row r="13386" spans="1:8" x14ac:dyDescent="0.2">
      <c r="A13386" t="s">
        <v>26752</v>
      </c>
      <c r="B13386" t="s">
        <v>26753</v>
      </c>
      <c r="C13386">
        <v>1046.4696123307299</v>
      </c>
      <c r="D13386">
        <v>-1.4985002856103101E-2</v>
      </c>
      <c r="E13386">
        <v>4.0380634997332E-2</v>
      </c>
      <c r="F13386">
        <v>-0.37109378931493298</v>
      </c>
      <c r="G13386">
        <v>0.71056767670889998</v>
      </c>
      <c r="H13386">
        <v>0.94958522375104104</v>
      </c>
    </row>
    <row r="13387" spans="1:8" x14ac:dyDescent="0.2">
      <c r="A13387" t="s">
        <v>26754</v>
      </c>
      <c r="B13387" t="s">
        <v>26755</v>
      </c>
      <c r="C13387">
        <v>1258.3001813027499</v>
      </c>
      <c r="D13387">
        <v>9.0715809084707194E-2</v>
      </c>
      <c r="E13387">
        <v>3.99832998974144E-2</v>
      </c>
      <c r="F13387">
        <v>2.2688424746696199</v>
      </c>
      <c r="G13387">
        <v>2.32779069761315E-2</v>
      </c>
      <c r="H13387">
        <v>0.34640239596543698</v>
      </c>
    </row>
    <row r="13388" spans="1:8" x14ac:dyDescent="0.2">
      <c r="A13388" t="s">
        <v>26756</v>
      </c>
      <c r="B13388" t="s">
        <v>26757</v>
      </c>
      <c r="C13388">
        <v>456.17956021542801</v>
      </c>
      <c r="D13388">
        <v>0.11600859018738401</v>
      </c>
      <c r="E13388">
        <v>3.2625406966084798E-2</v>
      </c>
      <c r="F13388">
        <v>3.55577450138719</v>
      </c>
      <c r="G13388">
        <v>3.76867224053883E-4</v>
      </c>
      <c r="H13388">
        <v>5.1116475197033301E-2</v>
      </c>
    </row>
    <row r="13389" spans="1:8" x14ac:dyDescent="0.2">
      <c r="A13389" t="s">
        <v>26758</v>
      </c>
      <c r="B13389" t="s">
        <v>26759</v>
      </c>
      <c r="C13389">
        <v>1442.82280403338</v>
      </c>
      <c r="D13389">
        <v>4.5199334538025202E-2</v>
      </c>
      <c r="E13389">
        <v>3.0558755426430901E-2</v>
      </c>
      <c r="F13389">
        <v>1.4790960530719599</v>
      </c>
      <c r="G13389">
        <v>0.13911464494030101</v>
      </c>
      <c r="H13389">
        <v>0.65244148709106897</v>
      </c>
    </row>
    <row r="13390" spans="1:8" x14ac:dyDescent="0.2">
      <c r="A13390" t="s">
        <v>26760</v>
      </c>
      <c r="B13390" t="s">
        <v>26761</v>
      </c>
      <c r="C13390">
        <v>107.53744952860301</v>
      </c>
      <c r="D13390">
        <v>-5.6065638006712201E-2</v>
      </c>
      <c r="E13390">
        <v>3.8944557262955301E-2</v>
      </c>
      <c r="F13390">
        <v>-1.4396270479634601</v>
      </c>
      <c r="G13390">
        <v>0.14997294296913599</v>
      </c>
      <c r="H13390">
        <v>0.66413686577981201</v>
      </c>
    </row>
    <row r="13391" spans="1:8" x14ac:dyDescent="0.2">
      <c r="A13391" t="s">
        <v>26762</v>
      </c>
      <c r="B13391" t="s">
        <v>26763</v>
      </c>
      <c r="C13391">
        <v>106.726170553846</v>
      </c>
      <c r="D13391">
        <v>-3.1506783749426998E-3</v>
      </c>
      <c r="E13391">
        <v>4.4803038046676097E-2</v>
      </c>
      <c r="F13391">
        <v>-7.0322873454704199E-2</v>
      </c>
      <c r="G13391">
        <v>0.94393667718891705</v>
      </c>
      <c r="H13391">
        <v>0.99360235606115599</v>
      </c>
    </row>
    <row r="13392" spans="1:8" x14ac:dyDescent="0.2">
      <c r="A13392" t="s">
        <v>26764</v>
      </c>
      <c r="B13392" t="s">
        <v>26765</v>
      </c>
      <c r="C13392">
        <v>40.603861416240299</v>
      </c>
      <c r="D13392">
        <v>-5.5451843164369503E-3</v>
      </c>
      <c r="E13392">
        <v>5.4029664117404098E-2</v>
      </c>
      <c r="F13392">
        <v>-0.10263221893046599</v>
      </c>
      <c r="G13392">
        <v>0.91825487084615598</v>
      </c>
      <c r="H13392">
        <v>0.99174015824987805</v>
      </c>
    </row>
    <row r="13393" spans="1:8" x14ac:dyDescent="0.2">
      <c r="A13393" t="s">
        <v>26766</v>
      </c>
      <c r="B13393" t="s">
        <v>26767</v>
      </c>
      <c r="C13393">
        <v>1471.88891890729</v>
      </c>
      <c r="D13393">
        <v>-2.89348902325967E-2</v>
      </c>
      <c r="E13393">
        <v>2.0534932850159601E-2</v>
      </c>
      <c r="F13393">
        <v>-1.4090569686168599</v>
      </c>
      <c r="G13393">
        <v>0.15881832356047801</v>
      </c>
      <c r="H13393">
        <v>0.67649712350966995</v>
      </c>
    </row>
    <row r="13394" spans="1:8" x14ac:dyDescent="0.2">
      <c r="A13394" t="s">
        <v>26768</v>
      </c>
      <c r="B13394" t="s">
        <v>26769</v>
      </c>
      <c r="C13394">
        <v>1690.97536412355</v>
      </c>
      <c r="D13394">
        <v>-9.4412372945235704E-2</v>
      </c>
      <c r="E13394">
        <v>3.97820466364424E-2</v>
      </c>
      <c r="F13394">
        <v>-2.37324071855944</v>
      </c>
      <c r="G13394">
        <v>1.7632768062045199E-2</v>
      </c>
      <c r="H13394">
        <v>0.30647348305119398</v>
      </c>
    </row>
    <row r="13395" spans="1:8" x14ac:dyDescent="0.2">
      <c r="A13395" t="s">
        <v>26770</v>
      </c>
      <c r="B13395" t="s">
        <v>26771</v>
      </c>
      <c r="C13395">
        <v>2871.9496603017601</v>
      </c>
      <c r="D13395">
        <v>-2.8242764587845502E-2</v>
      </c>
      <c r="E13395">
        <v>2.44026111171569E-2</v>
      </c>
      <c r="F13395">
        <v>-1.1573664987018</v>
      </c>
      <c r="G13395">
        <v>0.247122655288223</v>
      </c>
      <c r="H13395">
        <v>0.76554923975059197</v>
      </c>
    </row>
    <row r="13396" spans="1:8" x14ac:dyDescent="0.2">
      <c r="A13396" t="s">
        <v>26772</v>
      </c>
      <c r="B13396" t="s">
        <v>26773</v>
      </c>
      <c r="C13396">
        <v>77.876203033546304</v>
      </c>
      <c r="D13396">
        <v>-6.2858066519564895E-2</v>
      </c>
      <c r="E13396">
        <v>4.8686930032425302E-2</v>
      </c>
      <c r="F13396">
        <v>-1.29106654450592</v>
      </c>
      <c r="G13396">
        <v>0.196680603750746</v>
      </c>
      <c r="H13396">
        <v>0.72406637677025798</v>
      </c>
    </row>
    <row r="13397" spans="1:8" x14ac:dyDescent="0.2">
      <c r="A13397" t="s">
        <v>26774</v>
      </c>
      <c r="B13397" t="s">
        <v>26775</v>
      </c>
      <c r="C13397">
        <v>2154.40646574224</v>
      </c>
      <c r="D13397">
        <v>-3.44949335220247E-2</v>
      </c>
      <c r="E13397">
        <v>3.9834143545563E-2</v>
      </c>
      <c r="F13397">
        <v>-0.86596398093933802</v>
      </c>
      <c r="G13397">
        <v>0.38650991457359402</v>
      </c>
      <c r="H13397">
        <v>0.84282131657099402</v>
      </c>
    </row>
    <row r="13398" spans="1:8" x14ac:dyDescent="0.2">
      <c r="A13398" t="s">
        <v>26776</v>
      </c>
      <c r="B13398" t="s">
        <v>26777</v>
      </c>
      <c r="C13398">
        <v>382.88564623250801</v>
      </c>
      <c r="D13398">
        <v>-4.1426747574381598E-2</v>
      </c>
      <c r="E13398">
        <v>5.8112924327993302E-2</v>
      </c>
      <c r="F13398">
        <v>-0.71286633831342305</v>
      </c>
      <c r="G13398">
        <v>0.475928470706308</v>
      </c>
      <c r="H13398">
        <v>0.88090634866095996</v>
      </c>
    </row>
    <row r="13399" spans="1:8" x14ac:dyDescent="0.2">
      <c r="A13399" t="s">
        <v>26778</v>
      </c>
      <c r="B13399" t="s">
        <v>26779</v>
      </c>
      <c r="C13399">
        <v>1622.4083187737201</v>
      </c>
      <c r="D13399">
        <v>1.14131411884616E-2</v>
      </c>
      <c r="E13399">
        <v>2.80374359650425E-2</v>
      </c>
      <c r="F13399">
        <v>0.40706793598001301</v>
      </c>
      <c r="G13399">
        <v>0.68395809243042205</v>
      </c>
      <c r="H13399">
        <v>0.94486901884609098</v>
      </c>
    </row>
    <row r="13400" spans="1:8" x14ac:dyDescent="0.2">
      <c r="A13400" t="s">
        <v>26780</v>
      </c>
      <c r="B13400" t="s">
        <v>26781</v>
      </c>
      <c r="C13400">
        <v>452.685521868085</v>
      </c>
      <c r="D13400">
        <v>4.1572472589018E-2</v>
      </c>
      <c r="E13400">
        <v>3.8115701516378601E-2</v>
      </c>
      <c r="F13400">
        <v>1.0906915243617901</v>
      </c>
      <c r="G13400">
        <v>0.275408641322262</v>
      </c>
      <c r="H13400">
        <v>0.78095829177686404</v>
      </c>
    </row>
    <row r="13401" spans="1:8" x14ac:dyDescent="0.2">
      <c r="A13401" t="s">
        <v>26782</v>
      </c>
      <c r="B13401" t="s">
        <v>26783</v>
      </c>
      <c r="C13401">
        <v>1604.4851524554899</v>
      </c>
      <c r="D13401">
        <v>-5.7914635740658103E-2</v>
      </c>
      <c r="E13401">
        <v>2.23910512591553E-2</v>
      </c>
      <c r="F13401">
        <v>-2.5865081130113401</v>
      </c>
      <c r="G13401">
        <v>9.6953887922497095E-3</v>
      </c>
      <c r="H13401">
        <v>0.23302934548507101</v>
      </c>
    </row>
    <row r="13402" spans="1:8" x14ac:dyDescent="0.2">
      <c r="A13402" t="s">
        <v>26784</v>
      </c>
      <c r="B13402" t="s">
        <v>26785</v>
      </c>
      <c r="C13402">
        <v>593.67382401943996</v>
      </c>
      <c r="D13402">
        <v>-4.9279927979797897E-2</v>
      </c>
      <c r="E13402">
        <v>3.8016425419503799E-2</v>
      </c>
      <c r="F13402">
        <v>-1.29627989575568</v>
      </c>
      <c r="G13402">
        <v>0.19487907232904</v>
      </c>
      <c r="H13402">
        <v>0.72267339881886605</v>
      </c>
    </row>
    <row r="13403" spans="1:8" x14ac:dyDescent="0.2">
      <c r="A13403" t="s">
        <v>26786</v>
      </c>
      <c r="B13403" t="s">
        <v>26787</v>
      </c>
      <c r="C13403">
        <v>12543.169588902099</v>
      </c>
      <c r="D13403">
        <v>-5.3279477343137399E-2</v>
      </c>
      <c r="E13403">
        <v>3.7636148886985202E-2</v>
      </c>
      <c r="F13403">
        <v>-1.41564636443347</v>
      </c>
      <c r="G13403">
        <v>0.15687906930555501</v>
      </c>
      <c r="H13403">
        <v>0.67400027725511802</v>
      </c>
    </row>
    <row r="13404" spans="1:8" x14ac:dyDescent="0.2">
      <c r="A13404" t="s">
        <v>26788</v>
      </c>
      <c r="B13404" t="s">
        <v>26789</v>
      </c>
      <c r="C13404">
        <v>111.90297596646</v>
      </c>
      <c r="D13404">
        <v>-8.6154016124185107E-2</v>
      </c>
      <c r="E13404">
        <v>5.57540286204804E-2</v>
      </c>
      <c r="F13404">
        <v>-1.54525185454559</v>
      </c>
      <c r="G13404">
        <v>0.122285356050615</v>
      </c>
      <c r="H13404">
        <v>0.62785552458066096</v>
      </c>
    </row>
    <row r="13405" spans="1:8" x14ac:dyDescent="0.2">
      <c r="A13405" t="s">
        <v>26790</v>
      </c>
      <c r="B13405" t="s">
        <v>26791</v>
      </c>
      <c r="C13405">
        <v>141.92048598513901</v>
      </c>
      <c r="D13405">
        <v>-5.3810154039919303E-2</v>
      </c>
      <c r="E13405">
        <v>4.7761275860927897E-2</v>
      </c>
      <c r="F13405">
        <v>-1.1266481698814901</v>
      </c>
      <c r="G13405">
        <v>0.25989126427673698</v>
      </c>
      <c r="H13405">
        <v>0.77252149513318302</v>
      </c>
    </row>
    <row r="13406" spans="1:8" x14ac:dyDescent="0.2">
      <c r="A13406" t="s">
        <v>26792</v>
      </c>
      <c r="B13406" t="s">
        <v>26793</v>
      </c>
      <c r="C13406">
        <v>5556.6562115824299</v>
      </c>
      <c r="D13406">
        <v>-7.5189481680006304E-2</v>
      </c>
      <c r="E13406">
        <v>2.61007839577489E-2</v>
      </c>
      <c r="F13406">
        <v>-2.8807365250683898</v>
      </c>
      <c r="G13406">
        <v>3.9674714325530604E-3</v>
      </c>
      <c r="H13406">
        <v>0.150603513870147</v>
      </c>
    </row>
    <row r="13407" spans="1:8" x14ac:dyDescent="0.2">
      <c r="A13407" t="s">
        <v>26794</v>
      </c>
      <c r="B13407" t="s">
        <v>26795</v>
      </c>
      <c r="C13407">
        <v>4189.2280430804904</v>
      </c>
      <c r="D13407">
        <v>-4.0540448703287199E-2</v>
      </c>
      <c r="E13407">
        <v>3.1783548840672797E-2</v>
      </c>
      <c r="F13407">
        <v>-1.2755167431589101</v>
      </c>
      <c r="G13407">
        <v>0.20212640177112201</v>
      </c>
      <c r="H13407">
        <v>0.73002395840708201</v>
      </c>
    </row>
    <row r="13408" spans="1:8" x14ac:dyDescent="0.2">
      <c r="A13408" t="s">
        <v>26796</v>
      </c>
      <c r="B13408" t="s">
        <v>26797</v>
      </c>
      <c r="C13408">
        <v>5577.8307106540396</v>
      </c>
      <c r="D13408">
        <v>-1.61042721315648E-2</v>
      </c>
      <c r="E13408">
        <v>3.3629389043449302E-2</v>
      </c>
      <c r="F13408">
        <v>-0.47887495400996</v>
      </c>
      <c r="G13408">
        <v>0.63202758979722395</v>
      </c>
      <c r="H13408">
        <v>0.92945161565468204</v>
      </c>
    </row>
    <row r="13409" spans="1:8" x14ac:dyDescent="0.2">
      <c r="A13409" t="s">
        <v>26798</v>
      </c>
      <c r="B13409" t="s">
        <v>26799</v>
      </c>
      <c r="C13409">
        <v>373.13346781208497</v>
      </c>
      <c r="D13409">
        <v>-0.26187786800159701</v>
      </c>
      <c r="E13409">
        <v>4.9382058641751603E-2</v>
      </c>
      <c r="F13409">
        <v>-5.30309742454084</v>
      </c>
      <c r="G13409" s="1">
        <v>1.13854118847789E-7</v>
      </c>
      <c r="H13409">
        <v>7.5564978679277498E-4</v>
      </c>
    </row>
    <row r="13410" spans="1:8" x14ac:dyDescent="0.2">
      <c r="A13410" t="s">
        <v>26800</v>
      </c>
      <c r="B13410" t="s">
        <v>26801</v>
      </c>
      <c r="C13410">
        <v>2346.1831183888298</v>
      </c>
      <c r="D13410">
        <v>-4.3786797025040701E-2</v>
      </c>
      <c r="E13410">
        <v>3.5558382118853399E-2</v>
      </c>
      <c r="F13410">
        <v>-1.2314057731503101</v>
      </c>
      <c r="G13410">
        <v>0.21817113883261399</v>
      </c>
      <c r="H13410">
        <v>0.74589311547555404</v>
      </c>
    </row>
    <row r="13411" spans="1:8" x14ac:dyDescent="0.2">
      <c r="A13411" t="s">
        <v>26802</v>
      </c>
      <c r="B13411" t="s">
        <v>26803</v>
      </c>
      <c r="C13411">
        <v>2558.74797177653</v>
      </c>
      <c r="D13411">
        <v>-2.5110626542002999E-2</v>
      </c>
      <c r="E13411">
        <v>2.7673764746354201E-2</v>
      </c>
      <c r="F13411">
        <v>-0.90738021270890201</v>
      </c>
      <c r="G13411">
        <v>0.36420576956030198</v>
      </c>
      <c r="H13411">
        <v>0.83414473201856498</v>
      </c>
    </row>
    <row r="13412" spans="1:8" x14ac:dyDescent="0.2">
      <c r="A13412" t="s">
        <v>26804</v>
      </c>
      <c r="B13412" t="s">
        <v>26805</v>
      </c>
      <c r="C13412">
        <v>4921.6251525092703</v>
      </c>
      <c r="D13412">
        <v>-9.8122201336078504E-3</v>
      </c>
      <c r="E13412">
        <v>2.4956343642795E-2</v>
      </c>
      <c r="F13412">
        <v>-0.39317538955433801</v>
      </c>
      <c r="G13412">
        <v>0.694189945338473</v>
      </c>
      <c r="H13412">
        <v>0.94613019382807395</v>
      </c>
    </row>
    <row r="13413" spans="1:8" x14ac:dyDescent="0.2">
      <c r="A13413" t="s">
        <v>26806</v>
      </c>
      <c r="B13413" t="s">
        <v>26807</v>
      </c>
      <c r="C13413">
        <v>1181.51301161272</v>
      </c>
      <c r="D13413">
        <v>-5.3558402456241903E-2</v>
      </c>
      <c r="E13413">
        <v>3.3146899409795497E-2</v>
      </c>
      <c r="F13413">
        <v>-1.6157892113557499</v>
      </c>
      <c r="G13413">
        <v>0.106139894922277</v>
      </c>
      <c r="H13413">
        <v>0.60022815951459696</v>
      </c>
    </row>
    <row r="13414" spans="1:8" x14ac:dyDescent="0.2">
      <c r="A13414" t="s">
        <v>26808</v>
      </c>
      <c r="B13414" t="s">
        <v>26809</v>
      </c>
      <c r="C13414">
        <v>74.805678818221395</v>
      </c>
      <c r="D13414">
        <v>-5.3073551086046097E-2</v>
      </c>
      <c r="E13414">
        <v>5.80963836947666E-2</v>
      </c>
      <c r="F13414">
        <v>-0.91354311078792805</v>
      </c>
      <c r="G13414">
        <v>0.36095697087677597</v>
      </c>
      <c r="H13414">
        <v>0.83299268322460696</v>
      </c>
    </row>
    <row r="13415" spans="1:8" x14ac:dyDescent="0.2">
      <c r="A13415" t="s">
        <v>26810</v>
      </c>
      <c r="B13415" t="s">
        <v>26811</v>
      </c>
      <c r="C13415">
        <v>337.15021815484101</v>
      </c>
      <c r="D13415">
        <v>-2.9179271478930499E-2</v>
      </c>
      <c r="E13415">
        <v>4.1389191107340802E-2</v>
      </c>
      <c r="F13415">
        <v>-0.70499738454070005</v>
      </c>
      <c r="G13415">
        <v>0.48081186381237201</v>
      </c>
      <c r="H13415">
        <v>0.88173727372785304</v>
      </c>
    </row>
    <row r="13416" spans="1:8" x14ac:dyDescent="0.2">
      <c r="A13416" t="s">
        <v>26812</v>
      </c>
      <c r="B13416" t="s">
        <v>26813</v>
      </c>
      <c r="C13416">
        <v>6227.2525275206099</v>
      </c>
      <c r="D13416">
        <v>4.0186493756358299E-2</v>
      </c>
      <c r="E13416">
        <v>3.7490156824972698E-2</v>
      </c>
      <c r="F13416">
        <v>1.07192119638159</v>
      </c>
      <c r="G13416">
        <v>0.28375542881154697</v>
      </c>
      <c r="H13416">
        <v>0.78567986750208196</v>
      </c>
    </row>
    <row r="13417" spans="1:8" x14ac:dyDescent="0.2">
      <c r="A13417" t="s">
        <v>26814</v>
      </c>
      <c r="B13417" t="s">
        <v>26815</v>
      </c>
      <c r="C13417">
        <v>142.19351531063199</v>
      </c>
      <c r="D13417">
        <v>0.102786860725016</v>
      </c>
      <c r="E13417">
        <v>5.1131477400332602E-2</v>
      </c>
      <c r="F13417">
        <v>2.01024625047011</v>
      </c>
      <c r="G13417">
        <v>4.4405132538713497E-2</v>
      </c>
      <c r="H13417">
        <v>0.44121551106460499</v>
      </c>
    </row>
    <row r="13418" spans="1:8" x14ac:dyDescent="0.2">
      <c r="A13418" t="s">
        <v>26816</v>
      </c>
      <c r="B13418" t="s">
        <v>26817</v>
      </c>
      <c r="C13418">
        <v>1459.9028448284701</v>
      </c>
      <c r="D13418">
        <v>1.7134289789549999E-2</v>
      </c>
      <c r="E13418">
        <v>3.3906782993956698E-2</v>
      </c>
      <c r="F13418">
        <v>0.50533516531497102</v>
      </c>
      <c r="G13418">
        <v>0.61332344793728799</v>
      </c>
      <c r="H13418">
        <v>0.92659093931472902</v>
      </c>
    </row>
    <row r="13419" spans="1:8" x14ac:dyDescent="0.2">
      <c r="A13419" t="s">
        <v>26818</v>
      </c>
      <c r="B13419" t="s">
        <v>26819</v>
      </c>
      <c r="C13419">
        <v>827.97825768412304</v>
      </c>
      <c r="D13419">
        <v>-9.1594453965758507E-3</v>
      </c>
      <c r="E13419">
        <v>3.5841510452422003E-2</v>
      </c>
      <c r="F13419">
        <v>-0.25555411256271099</v>
      </c>
      <c r="G13419">
        <v>0.79829515482483304</v>
      </c>
      <c r="H13419">
        <v>0.96911027963450003</v>
      </c>
    </row>
    <row r="13420" spans="1:8" x14ac:dyDescent="0.2">
      <c r="A13420" t="s">
        <v>26820</v>
      </c>
      <c r="B13420" t="s">
        <v>26821</v>
      </c>
      <c r="C13420">
        <v>182.397383479843</v>
      </c>
      <c r="D13420">
        <v>0.23822519118972199</v>
      </c>
      <c r="E13420">
        <v>5.7850592290151097E-2</v>
      </c>
      <c r="F13420">
        <v>4.1179386720000704</v>
      </c>
      <c r="G13420" s="1">
        <v>3.8227638837393398E-5</v>
      </c>
      <c r="H13420">
        <v>1.4924519939045901E-2</v>
      </c>
    </row>
    <row r="13421" spans="1:8" x14ac:dyDescent="0.2">
      <c r="A13421" t="s">
        <v>26822</v>
      </c>
      <c r="B13421" t="s">
        <v>26823</v>
      </c>
      <c r="C13421">
        <v>2151.8977261314699</v>
      </c>
      <c r="D13421">
        <v>5.1853933638687698E-2</v>
      </c>
      <c r="E13421">
        <v>2.9701524805851101E-2</v>
      </c>
      <c r="F13421">
        <v>1.7458340599561599</v>
      </c>
      <c r="G13421">
        <v>8.0839790649680901E-2</v>
      </c>
      <c r="H13421">
        <v>0.55263012255685195</v>
      </c>
    </row>
    <row r="13422" spans="1:8" x14ac:dyDescent="0.2">
      <c r="A13422" t="s">
        <v>26824</v>
      </c>
      <c r="B13422" t="s">
        <v>26825</v>
      </c>
      <c r="C13422">
        <v>3499.1090812668199</v>
      </c>
      <c r="D13422">
        <v>4.4066573493991901E-2</v>
      </c>
      <c r="E13422">
        <v>4.5646741722948497E-2</v>
      </c>
      <c r="F13422">
        <v>0.965382672030626</v>
      </c>
      <c r="G13422">
        <v>0.334353177305241</v>
      </c>
      <c r="H13422">
        <v>0.81554650414365404</v>
      </c>
    </row>
    <row r="13423" spans="1:8" x14ac:dyDescent="0.2">
      <c r="A13423" t="s">
        <v>26826</v>
      </c>
      <c r="B13423" t="s">
        <v>26827</v>
      </c>
      <c r="C13423">
        <v>191.431324094855</v>
      </c>
      <c r="D13423">
        <v>-2.7888057939854101E-3</v>
      </c>
      <c r="E13423">
        <v>4.07451305355108E-2</v>
      </c>
      <c r="F13423">
        <v>-6.8445130923187894E-2</v>
      </c>
      <c r="G13423">
        <v>0.94543129675780302</v>
      </c>
      <c r="H13423">
        <v>0.99400583745615301</v>
      </c>
    </row>
    <row r="13424" spans="1:8" x14ac:dyDescent="0.2">
      <c r="A13424" t="s">
        <v>26828</v>
      </c>
      <c r="B13424" t="s">
        <v>26829</v>
      </c>
      <c r="C13424">
        <v>17169.079774927501</v>
      </c>
      <c r="D13424">
        <v>1.8425955447635499E-2</v>
      </c>
      <c r="E13424">
        <v>4.9610862950017501E-2</v>
      </c>
      <c r="F13424">
        <v>0.37140969440905502</v>
      </c>
      <c r="G13424">
        <v>0.71033240605991199</v>
      </c>
      <c r="H13424">
        <v>0.94958522375104104</v>
      </c>
    </row>
    <row r="13425" spans="1:8" x14ac:dyDescent="0.2">
      <c r="A13425" t="s">
        <v>26830</v>
      </c>
      <c r="B13425" t="s">
        <v>26831</v>
      </c>
      <c r="C13425">
        <v>1340.59701535458</v>
      </c>
      <c r="D13425">
        <v>-2.2362646457781798E-2</v>
      </c>
      <c r="E13425">
        <v>2.9384922750167301E-2</v>
      </c>
      <c r="F13425">
        <v>-0.76102451069586396</v>
      </c>
      <c r="G13425">
        <v>0.446642427381926</v>
      </c>
      <c r="H13425">
        <v>0.87307062356190102</v>
      </c>
    </row>
    <row r="13426" spans="1:8" x14ac:dyDescent="0.2">
      <c r="A13426" t="s">
        <v>26832</v>
      </c>
      <c r="B13426" t="s">
        <v>26833</v>
      </c>
      <c r="C13426">
        <v>5064.6237431412001</v>
      </c>
      <c r="D13426">
        <v>-1.3183405625897201E-2</v>
      </c>
      <c r="E13426">
        <v>2.8353727441481E-2</v>
      </c>
      <c r="F13426">
        <v>-0.46496199320199799</v>
      </c>
      <c r="G13426">
        <v>0.64195867436297605</v>
      </c>
      <c r="H13426">
        <v>0.93285194802569404</v>
      </c>
    </row>
    <row r="13427" spans="1:8" x14ac:dyDescent="0.2">
      <c r="A13427" t="s">
        <v>26834</v>
      </c>
      <c r="B13427" t="s">
        <v>26835</v>
      </c>
      <c r="C13427">
        <v>825.72747648499706</v>
      </c>
      <c r="D13427">
        <v>5.2401154621672698E-2</v>
      </c>
      <c r="E13427">
        <v>4.4123048113583897E-2</v>
      </c>
      <c r="F13427">
        <v>1.1876141123971999</v>
      </c>
      <c r="G13427">
        <v>0.234985475294441</v>
      </c>
      <c r="H13427">
        <v>0.75563757662209197</v>
      </c>
    </row>
    <row r="13428" spans="1:8" x14ac:dyDescent="0.2">
      <c r="A13428" t="s">
        <v>26836</v>
      </c>
      <c r="B13428" t="s">
        <v>26837</v>
      </c>
      <c r="C13428">
        <v>1981.7796313751001</v>
      </c>
      <c r="D13428">
        <v>-2.8924921357006798E-3</v>
      </c>
      <c r="E13428">
        <v>3.03389565943009E-2</v>
      </c>
      <c r="F13428">
        <v>-9.5339209399311398E-2</v>
      </c>
      <c r="G13428">
        <v>0.92404539988182699</v>
      </c>
      <c r="H13428">
        <v>0.99176279813704304</v>
      </c>
    </row>
    <row r="13429" spans="1:8" x14ac:dyDescent="0.2">
      <c r="A13429" t="s">
        <v>26838</v>
      </c>
      <c r="B13429" t="s">
        <v>26839</v>
      </c>
      <c r="C13429">
        <v>590.75119487844199</v>
      </c>
      <c r="D13429">
        <v>-3.1111533168649001E-2</v>
      </c>
      <c r="E13429">
        <v>3.2848076126737201E-2</v>
      </c>
      <c r="F13429">
        <v>-0.94713410455491798</v>
      </c>
      <c r="G13429">
        <v>0.34357044814896498</v>
      </c>
      <c r="H13429">
        <v>0.82274432327386604</v>
      </c>
    </row>
    <row r="13430" spans="1:8" x14ac:dyDescent="0.2">
      <c r="A13430" t="s">
        <v>26840</v>
      </c>
      <c r="B13430" t="s">
        <v>26841</v>
      </c>
      <c r="C13430">
        <v>59.801375837481103</v>
      </c>
      <c r="D13430">
        <v>-2.4914106240825701E-2</v>
      </c>
      <c r="E13430">
        <v>5.5906956050904802E-2</v>
      </c>
      <c r="F13430">
        <v>-0.44563517674152497</v>
      </c>
      <c r="G13430">
        <v>0.65586079642473505</v>
      </c>
      <c r="H13430">
        <v>0.93540361456037502</v>
      </c>
    </row>
    <row r="13431" spans="1:8" x14ac:dyDescent="0.2">
      <c r="A13431" t="s">
        <v>26842</v>
      </c>
      <c r="B13431" t="s">
        <v>26843</v>
      </c>
      <c r="C13431">
        <v>29.987394208992001</v>
      </c>
      <c r="D13431">
        <v>0.10159312432067499</v>
      </c>
      <c r="E13431">
        <v>5.81121681677799E-2</v>
      </c>
      <c r="F13431">
        <v>1.74822464079051</v>
      </c>
      <c r="G13431">
        <v>8.0425136415296902E-2</v>
      </c>
      <c r="H13431">
        <v>0.55143034049763595</v>
      </c>
    </row>
    <row r="13432" spans="1:8" x14ac:dyDescent="0.2">
      <c r="A13432" t="s">
        <v>26844</v>
      </c>
      <c r="B13432" t="s">
        <v>26845</v>
      </c>
      <c r="C13432">
        <v>3396.21059598072</v>
      </c>
      <c r="D13432">
        <v>-4.11373046399134E-2</v>
      </c>
      <c r="E13432">
        <v>4.20009890369102E-2</v>
      </c>
      <c r="F13432">
        <v>-0.97943657002367901</v>
      </c>
      <c r="G13432">
        <v>0.327364315169137</v>
      </c>
      <c r="H13432">
        <v>0.81228809624378495</v>
      </c>
    </row>
    <row r="13433" spans="1:8" x14ac:dyDescent="0.2">
      <c r="A13433" t="s">
        <v>26846</v>
      </c>
      <c r="B13433" t="s">
        <v>26847</v>
      </c>
      <c r="C13433">
        <v>185.194486008273</v>
      </c>
      <c r="D13433">
        <v>6.1895493111056597E-2</v>
      </c>
      <c r="E13433">
        <v>3.7483231747811901E-2</v>
      </c>
      <c r="F13433">
        <v>1.6512848605875601</v>
      </c>
      <c r="G13433">
        <v>9.86804221631222E-2</v>
      </c>
      <c r="H13433">
        <v>0.58739189407770598</v>
      </c>
    </row>
    <row r="13434" spans="1:8" x14ac:dyDescent="0.2">
      <c r="A13434" t="s">
        <v>26848</v>
      </c>
      <c r="B13434" t="s">
        <v>26849</v>
      </c>
      <c r="C13434">
        <v>500.60542224156802</v>
      </c>
      <c r="D13434">
        <v>-7.76670105598289E-2</v>
      </c>
      <c r="E13434">
        <v>2.9475102743717198E-2</v>
      </c>
      <c r="F13434">
        <v>-2.6350038958348998</v>
      </c>
      <c r="G13434">
        <v>8.4136317467305606E-3</v>
      </c>
      <c r="H13434">
        <v>0.21756134399471999</v>
      </c>
    </row>
    <row r="13435" spans="1:8" x14ac:dyDescent="0.2">
      <c r="A13435" t="s">
        <v>26850</v>
      </c>
      <c r="B13435" t="s">
        <v>26851</v>
      </c>
      <c r="C13435">
        <v>971.507602300043</v>
      </c>
      <c r="D13435">
        <v>8.8153907971509401E-3</v>
      </c>
      <c r="E13435">
        <v>2.6996475146534998E-2</v>
      </c>
      <c r="F13435">
        <v>0.32653858510422501</v>
      </c>
      <c r="G13435">
        <v>0.74401690100999296</v>
      </c>
      <c r="H13435">
        <v>0.95669929096189998</v>
      </c>
    </row>
    <row r="13436" spans="1:8" x14ac:dyDescent="0.2">
      <c r="A13436" t="s">
        <v>26852</v>
      </c>
      <c r="B13436" t="s">
        <v>26853</v>
      </c>
      <c r="C13436">
        <v>400.10768789195401</v>
      </c>
      <c r="D13436">
        <v>-1.9057610624490198E-2</v>
      </c>
      <c r="E13436">
        <v>3.6384509845979497E-2</v>
      </c>
      <c r="F13436">
        <v>-0.52378362949407897</v>
      </c>
      <c r="G13436">
        <v>0.60042904083972803</v>
      </c>
      <c r="H13436">
        <v>0.92368115374512705</v>
      </c>
    </row>
    <row r="13437" spans="1:8" x14ac:dyDescent="0.2">
      <c r="A13437" t="s">
        <v>26854</v>
      </c>
      <c r="B13437" t="s">
        <v>26855</v>
      </c>
      <c r="C13437">
        <v>67.8143912092753</v>
      </c>
      <c r="D13437">
        <v>-7.6292030990058003E-3</v>
      </c>
      <c r="E13437">
        <v>4.9746226630295397E-2</v>
      </c>
      <c r="F13437">
        <v>-0.153362448084849</v>
      </c>
      <c r="G13437">
        <v>0.87811245660343196</v>
      </c>
      <c r="H13437">
        <v>0.98596012938940603</v>
      </c>
    </row>
    <row r="13438" spans="1:8" x14ac:dyDescent="0.2">
      <c r="A13438" t="s">
        <v>26856</v>
      </c>
      <c r="B13438" t="s">
        <v>26857</v>
      </c>
      <c r="C13438">
        <v>646.85309199127096</v>
      </c>
      <c r="D13438">
        <v>-9.7723179248351805E-2</v>
      </c>
      <c r="E13438">
        <v>4.6510250281444003E-2</v>
      </c>
      <c r="F13438">
        <v>-2.1011105865267701</v>
      </c>
      <c r="G13438">
        <v>3.5631259802873197E-2</v>
      </c>
      <c r="H13438">
        <v>0.404939505670666</v>
      </c>
    </row>
    <row r="13439" spans="1:8" x14ac:dyDescent="0.2">
      <c r="A13439" t="s">
        <v>26858</v>
      </c>
      <c r="B13439" t="s">
        <v>26859</v>
      </c>
      <c r="C13439">
        <v>1006.21539481665</v>
      </c>
      <c r="D13439">
        <v>-7.7265509053984396E-2</v>
      </c>
      <c r="E13439">
        <v>4.9876562554734001E-2</v>
      </c>
      <c r="F13439">
        <v>-1.54913460544106</v>
      </c>
      <c r="G13439">
        <v>0.12134936562021501</v>
      </c>
      <c r="H13439">
        <v>0.62559110535449003</v>
      </c>
    </row>
    <row r="13440" spans="1:8" x14ac:dyDescent="0.2">
      <c r="A13440" t="s">
        <v>26860</v>
      </c>
      <c r="B13440" t="s">
        <v>26861</v>
      </c>
      <c r="C13440">
        <v>72.718606858030199</v>
      </c>
      <c r="D13440">
        <v>-0.100892805781929</v>
      </c>
      <c r="E13440">
        <v>4.9776996980179802E-2</v>
      </c>
      <c r="F13440">
        <v>-2.0268961950859201</v>
      </c>
      <c r="G13440">
        <v>4.26730297408748E-2</v>
      </c>
      <c r="H13440">
        <v>0.43438788096654302</v>
      </c>
    </row>
    <row r="13441" spans="1:8" x14ac:dyDescent="0.2">
      <c r="A13441" t="s">
        <v>26862</v>
      </c>
      <c r="B13441" t="s">
        <v>26863</v>
      </c>
      <c r="C13441">
        <v>1702.8471162245501</v>
      </c>
      <c r="D13441">
        <v>-3.5835819851904399E-2</v>
      </c>
      <c r="E13441">
        <v>3.68664769633524E-2</v>
      </c>
      <c r="F13441">
        <v>-0.97204351496692998</v>
      </c>
      <c r="G13441">
        <v>0.33102890083236602</v>
      </c>
      <c r="H13441">
        <v>0.81344896713595605</v>
      </c>
    </row>
    <row r="13442" spans="1:8" x14ac:dyDescent="0.2">
      <c r="A13442" t="s">
        <v>26864</v>
      </c>
      <c r="B13442" t="s">
        <v>26865</v>
      </c>
      <c r="C13442">
        <v>815.36868945803803</v>
      </c>
      <c r="D13442">
        <v>-3.6503041545946503E-2</v>
      </c>
      <c r="E13442">
        <v>4.1103638803014403E-2</v>
      </c>
      <c r="F13442">
        <v>-0.88807323655416803</v>
      </c>
      <c r="G13442">
        <v>0.37450135789143701</v>
      </c>
      <c r="H13442">
        <v>0.83767263850695395</v>
      </c>
    </row>
    <row r="13443" spans="1:8" x14ac:dyDescent="0.2">
      <c r="A13443" t="s">
        <v>26866</v>
      </c>
      <c r="B13443" t="s">
        <v>26867</v>
      </c>
      <c r="C13443">
        <v>1093.5582289449901</v>
      </c>
      <c r="D13443">
        <v>5.56175483871168E-2</v>
      </c>
      <c r="E13443">
        <v>3.3788166800222598E-2</v>
      </c>
      <c r="F13443">
        <v>1.64606587613834</v>
      </c>
      <c r="G13443">
        <v>9.9750197001766294E-2</v>
      </c>
      <c r="H13443">
        <v>0.58813330544926501</v>
      </c>
    </row>
    <row r="13444" spans="1:8" x14ac:dyDescent="0.2">
      <c r="A13444" t="s">
        <v>26868</v>
      </c>
      <c r="B13444" t="s">
        <v>26869</v>
      </c>
      <c r="C13444">
        <v>540.22640929299405</v>
      </c>
      <c r="D13444">
        <v>7.5643168140778094E-2</v>
      </c>
      <c r="E13444">
        <v>5.3509305983335601E-2</v>
      </c>
      <c r="F13444">
        <v>1.4136450987485401</v>
      </c>
      <c r="G13444">
        <v>0.157466132601364</v>
      </c>
      <c r="H13444">
        <v>0.67438894207107103</v>
      </c>
    </row>
    <row r="13445" spans="1:8" x14ac:dyDescent="0.2">
      <c r="A13445" t="s">
        <v>26870</v>
      </c>
      <c r="B13445" t="s">
        <v>26871</v>
      </c>
      <c r="C13445">
        <v>1006.32162658578</v>
      </c>
      <c r="D13445">
        <v>4.00272635146132E-2</v>
      </c>
      <c r="E13445">
        <v>3.1991440949900501E-2</v>
      </c>
      <c r="F13445">
        <v>1.2511866401171801</v>
      </c>
      <c r="G13445">
        <v>0.210866391300847</v>
      </c>
      <c r="H13445">
        <v>0.73742317112228095</v>
      </c>
    </row>
    <row r="13446" spans="1:8" x14ac:dyDescent="0.2">
      <c r="A13446" t="s">
        <v>26872</v>
      </c>
      <c r="B13446" t="s">
        <v>26873</v>
      </c>
      <c r="C13446">
        <v>40.936383493414802</v>
      </c>
      <c r="D13446">
        <v>-6.2987855717188096E-2</v>
      </c>
      <c r="E13446">
        <v>4.6233762058307398E-2</v>
      </c>
      <c r="F13446">
        <v>-1.36237790119159</v>
      </c>
      <c r="G13446">
        <v>0.17307865420503701</v>
      </c>
      <c r="H13446">
        <v>0.69400331928617098</v>
      </c>
    </row>
    <row r="13447" spans="1:8" x14ac:dyDescent="0.2">
      <c r="A13447" t="s">
        <v>26874</v>
      </c>
      <c r="B13447" t="s">
        <v>26875</v>
      </c>
      <c r="C13447">
        <v>667.95239122856697</v>
      </c>
      <c r="D13447">
        <v>-4.86003785196489E-2</v>
      </c>
      <c r="E13447">
        <v>4.1588268640609098E-2</v>
      </c>
      <c r="F13447">
        <v>-1.1686078816994301</v>
      </c>
      <c r="G13447">
        <v>0.242561651261096</v>
      </c>
      <c r="H13447">
        <v>0.76141337510006202</v>
      </c>
    </row>
    <row r="13448" spans="1:8" x14ac:dyDescent="0.2">
      <c r="A13448" t="s">
        <v>26876</v>
      </c>
      <c r="B13448" t="s">
        <v>26877</v>
      </c>
      <c r="C13448">
        <v>33.173171398150402</v>
      </c>
      <c r="D13448">
        <v>-6.7383741921857102E-2</v>
      </c>
      <c r="E13448">
        <v>5.8111529750432801E-2</v>
      </c>
      <c r="F13448">
        <v>-1.15955890700598</v>
      </c>
      <c r="G13448">
        <v>0.246228439875676</v>
      </c>
      <c r="H13448">
        <v>0.76476819703214705</v>
      </c>
    </row>
    <row r="13449" spans="1:8" x14ac:dyDescent="0.2">
      <c r="A13449" t="s">
        <v>26878</v>
      </c>
      <c r="B13449" t="s">
        <v>26879</v>
      </c>
      <c r="C13449">
        <v>557.56983073046104</v>
      </c>
      <c r="D13449">
        <v>-8.9290345828059502E-4</v>
      </c>
      <c r="E13449">
        <v>2.4169551347673301E-2</v>
      </c>
      <c r="F13449">
        <v>-3.6943319527797197E-2</v>
      </c>
      <c r="G13449">
        <v>0.97053019931722595</v>
      </c>
      <c r="H13449">
        <v>0.99665451086233703</v>
      </c>
    </row>
    <row r="13450" spans="1:8" x14ac:dyDescent="0.2">
      <c r="A13450" t="s">
        <v>26880</v>
      </c>
      <c r="B13450" t="s">
        <v>26881</v>
      </c>
      <c r="C13450">
        <v>6770.9415221423296</v>
      </c>
      <c r="D13450">
        <v>-4.6774781872640199E-3</v>
      </c>
      <c r="E13450">
        <v>3.9899939423876297E-2</v>
      </c>
      <c r="F13450">
        <v>-0.11723020773472601</v>
      </c>
      <c r="G13450">
        <v>0.90667762964255505</v>
      </c>
      <c r="H13450">
        <v>0.98980409153528703</v>
      </c>
    </row>
    <row r="13451" spans="1:8" x14ac:dyDescent="0.2">
      <c r="A13451" t="s">
        <v>26882</v>
      </c>
      <c r="B13451" t="s">
        <v>26883</v>
      </c>
      <c r="C13451">
        <v>1815.13229263166</v>
      </c>
      <c r="D13451">
        <v>1.2002866984478101E-2</v>
      </c>
      <c r="E13451">
        <v>2.8008341463129499E-2</v>
      </c>
      <c r="F13451">
        <v>0.42854615294800202</v>
      </c>
      <c r="G13451">
        <v>0.66825353934995102</v>
      </c>
      <c r="H13451">
        <v>0.93974076742939405</v>
      </c>
    </row>
    <row r="13452" spans="1:8" x14ac:dyDescent="0.2">
      <c r="A13452" t="s">
        <v>26884</v>
      </c>
      <c r="B13452" t="s">
        <v>26885</v>
      </c>
      <c r="C13452">
        <v>165.997570409856</v>
      </c>
      <c r="D13452">
        <v>-2.8900147433161098E-3</v>
      </c>
      <c r="E13452">
        <v>5.5828682671644203E-2</v>
      </c>
      <c r="F13452">
        <v>-5.1765769941478003E-2</v>
      </c>
      <c r="G13452">
        <v>0.95871533059513203</v>
      </c>
      <c r="H13452">
        <v>0.99551399986856204</v>
      </c>
    </row>
    <row r="13453" spans="1:8" x14ac:dyDescent="0.2">
      <c r="A13453" t="s">
        <v>26886</v>
      </c>
      <c r="B13453" t="s">
        <v>26887</v>
      </c>
      <c r="C13453">
        <v>739.87104138381403</v>
      </c>
      <c r="D13453">
        <v>-1.48243144411947E-2</v>
      </c>
      <c r="E13453">
        <v>3.8865754609326501E-2</v>
      </c>
      <c r="F13453">
        <v>-0.38142355886838702</v>
      </c>
      <c r="G13453">
        <v>0.70288898248118004</v>
      </c>
      <c r="H13453">
        <v>0.94773363343915495</v>
      </c>
    </row>
    <row r="13454" spans="1:8" x14ac:dyDescent="0.2">
      <c r="A13454" t="s">
        <v>26888</v>
      </c>
      <c r="B13454" t="s">
        <v>26889</v>
      </c>
      <c r="C13454">
        <v>1584.92102391598</v>
      </c>
      <c r="D13454">
        <v>-1.81336854362915E-2</v>
      </c>
      <c r="E13454">
        <v>3.4960900363367603E-2</v>
      </c>
      <c r="F13454">
        <v>-0.51868473774468704</v>
      </c>
      <c r="G13454">
        <v>0.60398060648597696</v>
      </c>
      <c r="H13454">
        <v>0.92570270475706895</v>
      </c>
    </row>
    <row r="13455" spans="1:8" x14ac:dyDescent="0.2">
      <c r="A13455" t="s">
        <v>26890</v>
      </c>
      <c r="B13455" t="s">
        <v>26891</v>
      </c>
      <c r="C13455">
        <v>1639.6928344263599</v>
      </c>
      <c r="D13455">
        <v>-4.1334002449471899E-3</v>
      </c>
      <c r="E13455">
        <v>2.3852628503719098E-2</v>
      </c>
      <c r="F13455">
        <v>-0.173289088215276</v>
      </c>
      <c r="G13455">
        <v>0.86242420028303901</v>
      </c>
      <c r="H13455">
        <v>0.98341690283771399</v>
      </c>
    </row>
    <row r="13456" spans="1:8" x14ac:dyDescent="0.2">
      <c r="A13456" t="s">
        <v>26892</v>
      </c>
      <c r="B13456" t="s">
        <v>26893</v>
      </c>
      <c r="C13456">
        <v>832.31111827126199</v>
      </c>
      <c r="D13456">
        <v>-1.0508203183794199E-2</v>
      </c>
      <c r="E13456">
        <v>3.2759590595206903E-2</v>
      </c>
      <c r="F13456">
        <v>-0.32076723160672299</v>
      </c>
      <c r="G13456">
        <v>0.74838679360194804</v>
      </c>
      <c r="H13456">
        <v>0.958137857671992</v>
      </c>
    </row>
    <row r="13457" spans="1:8" x14ac:dyDescent="0.2">
      <c r="A13457" t="s">
        <v>26894</v>
      </c>
      <c r="B13457" t="s">
        <v>26895</v>
      </c>
      <c r="C13457">
        <v>414.28655388572503</v>
      </c>
      <c r="D13457">
        <v>-1.2787805800303699E-2</v>
      </c>
      <c r="E13457">
        <v>5.5959155633458199E-2</v>
      </c>
      <c r="F13457">
        <v>-0.228520349450338</v>
      </c>
      <c r="G13457">
        <v>0.81924173803334699</v>
      </c>
      <c r="H13457">
        <v>0.97382778154300997</v>
      </c>
    </row>
    <row r="13458" spans="1:8" x14ac:dyDescent="0.2">
      <c r="A13458" t="s">
        <v>26896</v>
      </c>
      <c r="B13458" t="s">
        <v>26897</v>
      </c>
      <c r="C13458">
        <v>242.988081132216</v>
      </c>
      <c r="D13458">
        <v>-7.85521838420602E-3</v>
      </c>
      <c r="E13458">
        <v>4.8080573460908403E-2</v>
      </c>
      <c r="F13458">
        <v>-0.16337613757025299</v>
      </c>
      <c r="G13458">
        <v>0.87022228990068695</v>
      </c>
      <c r="H13458">
        <v>0.984965761714509</v>
      </c>
    </row>
    <row r="13459" spans="1:8" x14ac:dyDescent="0.2">
      <c r="A13459" t="s">
        <v>26898</v>
      </c>
      <c r="B13459" t="s">
        <v>26899</v>
      </c>
      <c r="C13459">
        <v>1743.2826371532699</v>
      </c>
      <c r="D13459">
        <v>1.8894367243550501E-2</v>
      </c>
      <c r="E13459">
        <v>2.30133297576522E-2</v>
      </c>
      <c r="F13459">
        <v>0.82101840292224204</v>
      </c>
      <c r="G13459">
        <v>0.41163578589518601</v>
      </c>
      <c r="H13459">
        <v>0.85490927886256995</v>
      </c>
    </row>
    <row r="13460" spans="1:8" x14ac:dyDescent="0.2">
      <c r="A13460" t="s">
        <v>26900</v>
      </c>
      <c r="B13460" t="s">
        <v>26901</v>
      </c>
      <c r="C13460">
        <v>1356.9552629037601</v>
      </c>
      <c r="D13460">
        <v>6.1030783442703896E-3</v>
      </c>
      <c r="E13460">
        <v>2.4620368060963502E-2</v>
      </c>
      <c r="F13460">
        <v>0.247887372323529</v>
      </c>
      <c r="G13460">
        <v>0.80422155046853405</v>
      </c>
      <c r="H13460">
        <v>0.97017068425749398</v>
      </c>
    </row>
    <row r="13461" spans="1:8" x14ac:dyDescent="0.2">
      <c r="A13461" t="s">
        <v>26902</v>
      </c>
      <c r="B13461" t="s">
        <v>26903</v>
      </c>
      <c r="C13461">
        <v>565.35865711909196</v>
      </c>
      <c r="D13461">
        <v>5.3197612692868899E-2</v>
      </c>
      <c r="E13461">
        <v>2.7738344803995799E-2</v>
      </c>
      <c r="F13461">
        <v>1.91783659294644</v>
      </c>
      <c r="G13461">
        <v>5.5131734221065098E-2</v>
      </c>
      <c r="H13461">
        <v>0.47831283663426</v>
      </c>
    </row>
    <row r="13462" spans="1:8" x14ac:dyDescent="0.2">
      <c r="A13462" t="s">
        <v>26904</v>
      </c>
      <c r="B13462" t="s">
        <v>26905</v>
      </c>
      <c r="C13462">
        <v>1005.86706752703</v>
      </c>
      <c r="D13462">
        <v>2.7055087613245401E-2</v>
      </c>
      <c r="E13462">
        <v>2.26188347859579E-2</v>
      </c>
      <c r="F13462">
        <v>1.1961309178508901</v>
      </c>
      <c r="G13462">
        <v>0.23164547399499399</v>
      </c>
      <c r="H13462">
        <v>0.75525253260371505</v>
      </c>
    </row>
    <row r="13463" spans="1:8" x14ac:dyDescent="0.2">
      <c r="A13463" t="s">
        <v>26906</v>
      </c>
      <c r="B13463" t="s">
        <v>26907</v>
      </c>
      <c r="C13463">
        <v>143.67076283747701</v>
      </c>
      <c r="D13463">
        <v>-8.0615677218128807E-3</v>
      </c>
      <c r="E13463">
        <v>4.5706730840706998E-2</v>
      </c>
      <c r="F13463">
        <v>-0.176375942307235</v>
      </c>
      <c r="G13463">
        <v>0.859998603628219</v>
      </c>
      <c r="H13463">
        <v>0.98298341061650496</v>
      </c>
    </row>
    <row r="13464" spans="1:8" x14ac:dyDescent="0.2">
      <c r="A13464" t="s">
        <v>26908</v>
      </c>
      <c r="B13464" t="s">
        <v>26909</v>
      </c>
      <c r="C13464">
        <v>181.69133988879901</v>
      </c>
      <c r="D13464">
        <v>3.1021246777408699E-2</v>
      </c>
      <c r="E13464">
        <v>4.0847803945554602E-2</v>
      </c>
      <c r="F13464">
        <v>0.75943487240480301</v>
      </c>
      <c r="G13464">
        <v>0.44759245949797999</v>
      </c>
      <c r="H13464">
        <v>0.87346084125371004</v>
      </c>
    </row>
    <row r="13465" spans="1:8" x14ac:dyDescent="0.2">
      <c r="A13465" t="s">
        <v>26910</v>
      </c>
      <c r="B13465" t="s">
        <v>26911</v>
      </c>
      <c r="C13465">
        <v>1222.0826853127101</v>
      </c>
      <c r="D13465">
        <v>-5.7453246979845699E-3</v>
      </c>
      <c r="E13465">
        <v>5.2876115519769201E-2</v>
      </c>
      <c r="F13465">
        <v>-0.10865633077445901</v>
      </c>
      <c r="G13465">
        <v>0.91347507969906006</v>
      </c>
      <c r="H13465">
        <v>0.99105076376337198</v>
      </c>
    </row>
    <row r="13466" spans="1:8" x14ac:dyDescent="0.2">
      <c r="A13466" t="s">
        <v>26912</v>
      </c>
      <c r="B13466" t="s">
        <v>26913</v>
      </c>
      <c r="C13466">
        <v>125.504786000832</v>
      </c>
      <c r="D13466">
        <v>-4.2748860868716397E-2</v>
      </c>
      <c r="E13466">
        <v>4.4698828583152002E-2</v>
      </c>
      <c r="F13466">
        <v>-0.95637541796407299</v>
      </c>
      <c r="G13466">
        <v>0.338882599491035</v>
      </c>
      <c r="H13466">
        <v>0.819544294079249</v>
      </c>
    </row>
    <row r="13467" spans="1:8" x14ac:dyDescent="0.2">
      <c r="A13467" t="s">
        <v>26914</v>
      </c>
      <c r="B13467" t="s">
        <v>26915</v>
      </c>
      <c r="C13467">
        <v>2539.7380372144198</v>
      </c>
      <c r="D13467">
        <v>1.9133981196970799E-2</v>
      </c>
      <c r="E13467">
        <v>3.45150289024636E-2</v>
      </c>
      <c r="F13467">
        <v>0.554366657233338</v>
      </c>
      <c r="G13467">
        <v>0.57932794020175504</v>
      </c>
      <c r="H13467">
        <v>0.91569410314814104</v>
      </c>
    </row>
    <row r="13468" spans="1:8" x14ac:dyDescent="0.2">
      <c r="A13468" t="s">
        <v>26916</v>
      </c>
      <c r="B13468" t="s">
        <v>26917</v>
      </c>
      <c r="C13468">
        <v>72.442998226845802</v>
      </c>
      <c r="D13468">
        <v>-3.0267182046619299E-2</v>
      </c>
      <c r="E13468">
        <v>4.9612833441372198E-2</v>
      </c>
      <c r="F13468">
        <v>-0.61006759636871499</v>
      </c>
      <c r="G13468">
        <v>0.54181703066992004</v>
      </c>
      <c r="H13468">
        <v>0.90418660601994205</v>
      </c>
    </row>
    <row r="13469" spans="1:8" x14ac:dyDescent="0.2">
      <c r="A13469" t="s">
        <v>26918</v>
      </c>
      <c r="B13469" t="s">
        <v>26919</v>
      </c>
      <c r="C13469">
        <v>685.88545067495397</v>
      </c>
      <c r="D13469">
        <v>1.81429405477255E-2</v>
      </c>
      <c r="E13469">
        <v>5.27335765064385E-2</v>
      </c>
      <c r="F13469">
        <v>0.34404911917002901</v>
      </c>
      <c r="G13469">
        <v>0.730809346586349</v>
      </c>
      <c r="H13469">
        <v>0.95456330773748999</v>
      </c>
    </row>
    <row r="13470" spans="1:8" x14ac:dyDescent="0.2">
      <c r="A13470" t="s">
        <v>26920</v>
      </c>
      <c r="B13470" t="s">
        <v>26921</v>
      </c>
      <c r="C13470">
        <v>541.58796634522105</v>
      </c>
      <c r="D13470">
        <v>5.8972855936009198E-2</v>
      </c>
      <c r="E13470">
        <v>4.9760743050703701E-2</v>
      </c>
      <c r="F13470">
        <v>1.1851281214976801</v>
      </c>
      <c r="G13470">
        <v>0.235966793867562</v>
      </c>
      <c r="H13470">
        <v>0.755986444163121</v>
      </c>
    </row>
    <row r="13471" spans="1:8" x14ac:dyDescent="0.2">
      <c r="A13471" t="s">
        <v>26922</v>
      </c>
      <c r="B13471" t="s">
        <v>26923</v>
      </c>
      <c r="C13471">
        <v>156.56904418908101</v>
      </c>
      <c r="D13471">
        <v>-5.5027831331025401E-2</v>
      </c>
      <c r="E13471">
        <v>4.2860937405970599E-2</v>
      </c>
      <c r="F13471">
        <v>-1.2838690579679199</v>
      </c>
      <c r="G13471">
        <v>0.199187775363426</v>
      </c>
      <c r="H13471">
        <v>0.72602142061178399</v>
      </c>
    </row>
    <row r="13472" spans="1:8" x14ac:dyDescent="0.2">
      <c r="A13472" t="s">
        <v>26924</v>
      </c>
      <c r="B13472" t="s">
        <v>26925</v>
      </c>
      <c r="C13472">
        <v>663.48528455503003</v>
      </c>
      <c r="D13472">
        <v>9.5515829365477208E-3</v>
      </c>
      <c r="E13472">
        <v>3.6370254663156999E-2</v>
      </c>
      <c r="F13472">
        <v>0.26262073293161298</v>
      </c>
      <c r="G13472">
        <v>0.79284291827058995</v>
      </c>
      <c r="H13472">
        <v>0.96759395315266405</v>
      </c>
    </row>
    <row r="13473" spans="1:8" x14ac:dyDescent="0.2">
      <c r="A13473" t="s">
        <v>26926</v>
      </c>
      <c r="B13473" t="s">
        <v>26927</v>
      </c>
      <c r="C13473">
        <v>289.27246610259999</v>
      </c>
      <c r="D13473">
        <v>-1.01446933436349E-2</v>
      </c>
      <c r="E13473">
        <v>3.12207412841886E-2</v>
      </c>
      <c r="F13473">
        <v>-0.32493441623606201</v>
      </c>
      <c r="G13473">
        <v>0.74523070861624696</v>
      </c>
      <c r="H13473">
        <v>0.95675397767881198</v>
      </c>
    </row>
    <row r="13474" spans="1:8" x14ac:dyDescent="0.2">
      <c r="A13474" t="s">
        <v>26928</v>
      </c>
      <c r="B13474" t="s">
        <v>26929</v>
      </c>
      <c r="C13474">
        <v>369.221977554734</v>
      </c>
      <c r="D13474">
        <v>-1.74337835538011E-2</v>
      </c>
      <c r="E13474">
        <v>3.5893195021226801E-2</v>
      </c>
      <c r="F13474">
        <v>-0.48571278047248101</v>
      </c>
      <c r="G13474">
        <v>0.62717082091548704</v>
      </c>
      <c r="H13474">
        <v>0.92906434157636597</v>
      </c>
    </row>
    <row r="13475" spans="1:8" x14ac:dyDescent="0.2">
      <c r="A13475" t="s">
        <v>26930</v>
      </c>
      <c r="B13475" t="s">
        <v>26931</v>
      </c>
      <c r="C13475">
        <v>262.83238816758097</v>
      </c>
      <c r="D13475">
        <v>7.3206098466981701E-2</v>
      </c>
      <c r="E13475">
        <v>3.92944902134627E-2</v>
      </c>
      <c r="F13475">
        <v>1.8630117878943899</v>
      </c>
      <c r="G13475">
        <v>6.24606077747097E-2</v>
      </c>
      <c r="H13475">
        <v>0.50412493197730601</v>
      </c>
    </row>
    <row r="13476" spans="1:8" x14ac:dyDescent="0.2">
      <c r="A13476" t="s">
        <v>26932</v>
      </c>
      <c r="B13476" t="s">
        <v>26933</v>
      </c>
      <c r="C13476">
        <v>28.738404286523402</v>
      </c>
      <c r="D13476">
        <v>1.50122960555772E-2</v>
      </c>
      <c r="E13476">
        <v>5.6743762049006899E-2</v>
      </c>
      <c r="F13476">
        <v>0.26456293191508401</v>
      </c>
      <c r="G13476">
        <v>0.791346178881002</v>
      </c>
      <c r="H13476">
        <v>0.96756677941060998</v>
      </c>
    </row>
    <row r="13477" spans="1:8" x14ac:dyDescent="0.2">
      <c r="A13477" t="s">
        <v>26934</v>
      </c>
      <c r="B13477" t="s">
        <v>26935</v>
      </c>
      <c r="C13477">
        <v>30.348448973741501</v>
      </c>
      <c r="D13477">
        <v>-5.8807113300709903E-2</v>
      </c>
      <c r="E13477">
        <v>5.3765713319917002E-2</v>
      </c>
      <c r="F13477">
        <v>-1.0937660763616299</v>
      </c>
      <c r="G13477">
        <v>0.274057585946684</v>
      </c>
      <c r="H13477">
        <v>0.78018338022899403</v>
      </c>
    </row>
    <row r="13478" spans="1:8" x14ac:dyDescent="0.2">
      <c r="A13478" t="s">
        <v>26936</v>
      </c>
      <c r="B13478" t="s">
        <v>26937</v>
      </c>
      <c r="C13478">
        <v>4695.93967845517</v>
      </c>
      <c r="D13478">
        <v>5.4426911014932196E-3</v>
      </c>
      <c r="E13478">
        <v>3.8141901041028603E-2</v>
      </c>
      <c r="F13478">
        <v>0.142695852931887</v>
      </c>
      <c r="G13478">
        <v>0.88653039208154605</v>
      </c>
      <c r="H13478">
        <v>0.98685166429855098</v>
      </c>
    </row>
    <row r="13479" spans="1:8" x14ac:dyDescent="0.2">
      <c r="A13479" t="s">
        <v>26938</v>
      </c>
      <c r="B13479" t="s">
        <v>26939</v>
      </c>
      <c r="C13479">
        <v>411.62475922023299</v>
      </c>
      <c r="D13479">
        <v>-3.5895723495938198E-2</v>
      </c>
      <c r="E13479">
        <v>5.4770472568630303E-2</v>
      </c>
      <c r="F13479">
        <v>-0.65538458611908101</v>
      </c>
      <c r="G13479">
        <v>0.51222017303127898</v>
      </c>
      <c r="H13479">
        <v>0.89282911703877099</v>
      </c>
    </row>
    <row r="13480" spans="1:8" x14ac:dyDescent="0.2">
      <c r="A13480" t="s">
        <v>26940</v>
      </c>
      <c r="B13480" t="s">
        <v>26941</v>
      </c>
      <c r="C13480">
        <v>240.116789113365</v>
      </c>
      <c r="D13480">
        <v>2.6894715335572E-2</v>
      </c>
      <c r="E13480">
        <v>4.8879583024758297E-2</v>
      </c>
      <c r="F13480">
        <v>0.55022391091080702</v>
      </c>
      <c r="G13480">
        <v>0.58216580529234796</v>
      </c>
      <c r="H13480">
        <v>0.91650680059424405</v>
      </c>
    </row>
    <row r="13481" spans="1:8" x14ac:dyDescent="0.2">
      <c r="A13481" t="s">
        <v>26942</v>
      </c>
      <c r="B13481" t="s">
        <v>26943</v>
      </c>
      <c r="C13481">
        <v>4083.8483360858299</v>
      </c>
      <c r="D13481">
        <v>3.99998436424574E-2</v>
      </c>
      <c r="E13481">
        <v>2.7214234592942099E-2</v>
      </c>
      <c r="F13481">
        <v>1.46981328855125</v>
      </c>
      <c r="G13481">
        <v>0.14161232912826199</v>
      </c>
      <c r="H13481">
        <v>0.65629882385252503</v>
      </c>
    </row>
    <row r="13482" spans="1:8" x14ac:dyDescent="0.2">
      <c r="A13482" t="s">
        <v>26944</v>
      </c>
      <c r="B13482" t="s">
        <v>26945</v>
      </c>
      <c r="C13482">
        <v>166.694958670793</v>
      </c>
      <c r="D13482">
        <v>5.6475901427031398E-2</v>
      </c>
      <c r="E13482">
        <v>4.0665702183852598E-2</v>
      </c>
      <c r="F13482">
        <v>1.3887846119489</v>
      </c>
      <c r="G13482">
        <v>0.16489825586992499</v>
      </c>
      <c r="H13482">
        <v>0.68373841010073899</v>
      </c>
    </row>
    <row r="13483" spans="1:8" x14ac:dyDescent="0.2">
      <c r="A13483" t="s">
        <v>26946</v>
      </c>
      <c r="B13483" t="s">
        <v>26947</v>
      </c>
      <c r="C13483">
        <v>399.43194520891501</v>
      </c>
      <c r="D13483">
        <v>6.6058615957136002E-3</v>
      </c>
      <c r="E13483">
        <v>3.1983829283387298E-2</v>
      </c>
      <c r="F13483">
        <v>0.20653754549473999</v>
      </c>
      <c r="G13483">
        <v>0.83637103983954497</v>
      </c>
      <c r="H13483">
        <v>0.97723043097501205</v>
      </c>
    </row>
    <row r="13484" spans="1:8" x14ac:dyDescent="0.2">
      <c r="A13484" t="s">
        <v>26948</v>
      </c>
      <c r="B13484" t="s">
        <v>26949</v>
      </c>
      <c r="C13484">
        <v>666.84499752725196</v>
      </c>
      <c r="D13484">
        <v>-1.6145216355221599E-2</v>
      </c>
      <c r="E13484">
        <v>3.6100431419312302E-2</v>
      </c>
      <c r="F13484">
        <v>-0.447230565410488</v>
      </c>
      <c r="G13484">
        <v>0.65470859453963404</v>
      </c>
      <c r="H13484">
        <v>0.93540361456037502</v>
      </c>
    </row>
    <row r="13485" spans="1:8" x14ac:dyDescent="0.2">
      <c r="A13485" t="s">
        <v>26950</v>
      </c>
      <c r="B13485" t="s">
        <v>26951</v>
      </c>
      <c r="C13485">
        <v>514.48352433962395</v>
      </c>
      <c r="D13485">
        <v>2.404427359272E-2</v>
      </c>
      <c r="E13485">
        <v>3.3700808593228701E-2</v>
      </c>
      <c r="F13485">
        <v>0.71346280983747701</v>
      </c>
      <c r="G13485">
        <v>0.47555941843627098</v>
      </c>
      <c r="H13485">
        <v>0.88066067526828395</v>
      </c>
    </row>
    <row r="13486" spans="1:8" x14ac:dyDescent="0.2">
      <c r="A13486" t="s">
        <v>26952</v>
      </c>
      <c r="B13486" t="s">
        <v>26953</v>
      </c>
      <c r="C13486">
        <v>1995.9227473126</v>
      </c>
      <c r="D13486">
        <v>2.8439843397211E-2</v>
      </c>
      <c r="E13486">
        <v>2.6958601061684798E-2</v>
      </c>
      <c r="F13486">
        <v>1.05494507419495</v>
      </c>
      <c r="G13486">
        <v>0.29145044585219498</v>
      </c>
      <c r="H13486">
        <v>0.78962143999093304</v>
      </c>
    </row>
    <row r="13487" spans="1:8" x14ac:dyDescent="0.2">
      <c r="A13487" t="s">
        <v>26954</v>
      </c>
      <c r="B13487" t="s">
        <v>26955</v>
      </c>
      <c r="C13487">
        <v>3317.0352960284699</v>
      </c>
      <c r="D13487">
        <v>2.54418122987881E-2</v>
      </c>
      <c r="E13487">
        <v>3.4248948525719601E-2</v>
      </c>
      <c r="F13487">
        <v>0.74284944192322699</v>
      </c>
      <c r="G13487">
        <v>0.457572837949346</v>
      </c>
      <c r="H13487">
        <v>0.87665256141313597</v>
      </c>
    </row>
    <row r="13488" spans="1:8" x14ac:dyDescent="0.2">
      <c r="A13488" t="s">
        <v>26956</v>
      </c>
      <c r="B13488" t="s">
        <v>26957</v>
      </c>
      <c r="C13488">
        <v>521.04853321242797</v>
      </c>
      <c r="D13488">
        <v>1.8961086931569299E-2</v>
      </c>
      <c r="E13488">
        <v>3.33156486117294E-2</v>
      </c>
      <c r="F13488">
        <v>0.56913455753323605</v>
      </c>
      <c r="G13488">
        <v>0.56926482798801303</v>
      </c>
      <c r="H13488">
        <v>0.91262501531417695</v>
      </c>
    </row>
    <row r="13489" spans="1:8" x14ac:dyDescent="0.2">
      <c r="A13489" t="s">
        <v>26958</v>
      </c>
      <c r="B13489" t="s">
        <v>26959</v>
      </c>
      <c r="C13489">
        <v>21.6828664202576</v>
      </c>
      <c r="D13489">
        <v>-4.1844353802330099E-2</v>
      </c>
      <c r="E13489">
        <v>5.6093668947831299E-2</v>
      </c>
      <c r="F13489">
        <v>-0.74597284483649096</v>
      </c>
      <c r="G13489">
        <v>0.45568381908342598</v>
      </c>
      <c r="H13489">
        <v>0.87598012142836801</v>
      </c>
    </row>
    <row r="13490" spans="1:8" x14ac:dyDescent="0.2">
      <c r="A13490" t="s">
        <v>26960</v>
      </c>
      <c r="B13490" t="s">
        <v>26961</v>
      </c>
      <c r="C13490">
        <v>27.080525313440699</v>
      </c>
      <c r="D13490">
        <v>-2.30615394201567E-2</v>
      </c>
      <c r="E13490">
        <v>5.6725851962489499E-2</v>
      </c>
      <c r="F13490">
        <v>-0.40654372957512103</v>
      </c>
      <c r="G13490">
        <v>0.68434313298073801</v>
      </c>
      <c r="H13490">
        <v>0.94486901884609098</v>
      </c>
    </row>
    <row r="13491" spans="1:8" x14ac:dyDescent="0.2">
      <c r="A13491" t="s">
        <v>26962</v>
      </c>
      <c r="B13491" t="s">
        <v>26963</v>
      </c>
      <c r="C13491">
        <v>376.429585725089</v>
      </c>
      <c r="D13491">
        <v>-4.3224066935298101E-2</v>
      </c>
      <c r="E13491">
        <v>5.6072527363631601E-2</v>
      </c>
      <c r="F13491">
        <v>-0.77085997310214205</v>
      </c>
      <c r="G13491">
        <v>0.44078993458558402</v>
      </c>
      <c r="H13491">
        <v>0.87146940597096301</v>
      </c>
    </row>
    <row r="13492" spans="1:8" x14ac:dyDescent="0.2">
      <c r="A13492" t="s">
        <v>26964</v>
      </c>
      <c r="B13492" t="s">
        <v>26965</v>
      </c>
      <c r="C13492">
        <v>2640.7361977513701</v>
      </c>
      <c r="D13492">
        <v>-2.6484150664822501E-3</v>
      </c>
      <c r="E13492">
        <v>4.4279799675890102E-2</v>
      </c>
      <c r="F13492">
        <v>-5.9810908944204003E-2</v>
      </c>
      <c r="G13492">
        <v>0.95230623705238604</v>
      </c>
      <c r="H13492">
        <v>0.99446716598414298</v>
      </c>
    </row>
    <row r="13493" spans="1:8" x14ac:dyDescent="0.2">
      <c r="A13493" t="s">
        <v>26966</v>
      </c>
      <c r="B13493" t="s">
        <v>26967</v>
      </c>
      <c r="C13493">
        <v>683.35684372648097</v>
      </c>
      <c r="D13493">
        <v>-1.6322915824405E-3</v>
      </c>
      <c r="E13493">
        <v>3.6592178061453498E-2</v>
      </c>
      <c r="F13493">
        <v>-4.4607663957559399E-2</v>
      </c>
      <c r="G13493">
        <v>0.96442003378774399</v>
      </c>
      <c r="H13493">
        <v>0.99650406625441401</v>
      </c>
    </row>
    <row r="13494" spans="1:8" x14ac:dyDescent="0.2">
      <c r="A13494" t="s">
        <v>26968</v>
      </c>
      <c r="B13494" t="s">
        <v>26969</v>
      </c>
      <c r="C13494">
        <v>2399.4978490154499</v>
      </c>
      <c r="D13494">
        <v>-5.4544863947633797E-2</v>
      </c>
      <c r="E13494">
        <v>2.6798355541879901E-2</v>
      </c>
      <c r="F13494">
        <v>-2.0353810091963398</v>
      </c>
      <c r="G13494">
        <v>4.1812550679994703E-2</v>
      </c>
      <c r="H13494">
        <v>0.43063187540326298</v>
      </c>
    </row>
    <row r="13495" spans="1:8" x14ac:dyDescent="0.2">
      <c r="A13495" t="s">
        <v>26970</v>
      </c>
      <c r="B13495" t="s">
        <v>26971</v>
      </c>
      <c r="C13495">
        <v>1307.23082416029</v>
      </c>
      <c r="D13495">
        <v>2.4369579492837998E-2</v>
      </c>
      <c r="E13495">
        <v>2.8833695948205399E-2</v>
      </c>
      <c r="F13495">
        <v>0.84517709892667103</v>
      </c>
      <c r="G13495">
        <v>0.39801196667561201</v>
      </c>
      <c r="H13495">
        <v>0.84724840339054996</v>
      </c>
    </row>
    <row r="13496" spans="1:8" x14ac:dyDescent="0.2">
      <c r="A13496" t="s">
        <v>26972</v>
      </c>
      <c r="B13496" t="s">
        <v>26973</v>
      </c>
      <c r="C13496">
        <v>469.38104051771398</v>
      </c>
      <c r="D13496">
        <v>4.0568128563064198E-3</v>
      </c>
      <c r="E13496">
        <v>3.0675578856095301E-2</v>
      </c>
      <c r="F13496">
        <v>0.13224894223961201</v>
      </c>
      <c r="G13496">
        <v>0.89478739074040803</v>
      </c>
      <c r="H13496">
        <v>0.98722091509019305</v>
      </c>
    </row>
    <row r="13497" spans="1:8" x14ac:dyDescent="0.2">
      <c r="A13497" t="s">
        <v>26974</v>
      </c>
      <c r="B13497" t="s">
        <v>26975</v>
      </c>
      <c r="C13497">
        <v>77.055471796269302</v>
      </c>
      <c r="D13497">
        <v>-1.45801429366959E-2</v>
      </c>
      <c r="E13497">
        <v>4.2653975284311599E-2</v>
      </c>
      <c r="F13497">
        <v>-0.341823777022222</v>
      </c>
      <c r="G13497">
        <v>0.73248351477754403</v>
      </c>
      <c r="H13497">
        <v>0.95532855617973</v>
      </c>
    </row>
    <row r="13498" spans="1:8" x14ac:dyDescent="0.2">
      <c r="A13498" t="s">
        <v>26976</v>
      </c>
      <c r="B13498" t="s">
        <v>26977</v>
      </c>
      <c r="C13498">
        <v>164.057678379403</v>
      </c>
      <c r="D13498">
        <v>-5.03662446687504E-2</v>
      </c>
      <c r="E13498">
        <v>4.3759545788119303E-2</v>
      </c>
      <c r="F13498">
        <v>-1.15097731847173</v>
      </c>
      <c r="G13498">
        <v>0.24974156682012899</v>
      </c>
      <c r="H13498">
        <v>0.76714044075217303</v>
      </c>
    </row>
    <row r="13499" spans="1:8" x14ac:dyDescent="0.2">
      <c r="A13499" t="s">
        <v>26978</v>
      </c>
      <c r="B13499" t="s">
        <v>26979</v>
      </c>
      <c r="C13499">
        <v>1003.58348454113</v>
      </c>
      <c r="D13499">
        <v>-5.7287387549085798E-3</v>
      </c>
      <c r="E13499">
        <v>4.0466755930921201E-2</v>
      </c>
      <c r="F13499">
        <v>-0.14156654328031201</v>
      </c>
      <c r="G13499">
        <v>0.88742239531164102</v>
      </c>
      <c r="H13499">
        <v>0.98685166429855098</v>
      </c>
    </row>
    <row r="13500" spans="1:8" x14ac:dyDescent="0.2">
      <c r="A13500" t="s">
        <v>26980</v>
      </c>
      <c r="B13500" t="s">
        <v>26981</v>
      </c>
      <c r="C13500">
        <v>31.397856519265499</v>
      </c>
      <c r="D13500">
        <v>-9.1067780583885902E-3</v>
      </c>
      <c r="E13500">
        <v>5.44172697341158E-2</v>
      </c>
      <c r="F13500">
        <v>-0.167350881491933</v>
      </c>
      <c r="G13500">
        <v>0.86709397094394802</v>
      </c>
      <c r="H13500">
        <v>0.98449889743521801</v>
      </c>
    </row>
    <row r="13501" spans="1:8" x14ac:dyDescent="0.2">
      <c r="A13501" t="s">
        <v>26982</v>
      </c>
      <c r="B13501" t="s">
        <v>26983</v>
      </c>
      <c r="C13501">
        <v>32.9893867431066</v>
      </c>
      <c r="D13501">
        <v>-1.37253902417259E-2</v>
      </c>
      <c r="E13501">
        <v>5.6115059095171199E-2</v>
      </c>
      <c r="F13501">
        <v>-0.24459370555856699</v>
      </c>
      <c r="G13501">
        <v>0.80677103828735597</v>
      </c>
      <c r="H13501">
        <v>0.97067001893404703</v>
      </c>
    </row>
    <row r="13502" spans="1:8" x14ac:dyDescent="0.2">
      <c r="A13502" t="s">
        <v>26984</v>
      </c>
      <c r="B13502" t="s">
        <v>26985</v>
      </c>
      <c r="C13502">
        <v>512.09405673849301</v>
      </c>
      <c r="D13502">
        <v>-3.7889505135735503E-2</v>
      </c>
      <c r="E13502">
        <v>2.6800564545952001E-2</v>
      </c>
      <c r="F13502">
        <v>-1.41375772404983</v>
      </c>
      <c r="G13502">
        <v>0.157433050274815</v>
      </c>
      <c r="H13502">
        <v>0.67438894207107103</v>
      </c>
    </row>
    <row r="13503" spans="1:8" x14ac:dyDescent="0.2">
      <c r="A13503" t="s">
        <v>26986</v>
      </c>
      <c r="B13503" t="s">
        <v>26987</v>
      </c>
      <c r="C13503">
        <v>138.87925401064001</v>
      </c>
      <c r="D13503">
        <v>3.2321751930541501E-2</v>
      </c>
      <c r="E13503">
        <v>5.7512008012338203E-2</v>
      </c>
      <c r="F13503">
        <v>0.56200005959811705</v>
      </c>
      <c r="G13503">
        <v>0.57411597850387697</v>
      </c>
      <c r="H13503">
        <v>0.91354777015829203</v>
      </c>
    </row>
    <row r="13504" spans="1:8" x14ac:dyDescent="0.2">
      <c r="A13504" t="s">
        <v>26988</v>
      </c>
      <c r="B13504" t="s">
        <v>26989</v>
      </c>
      <c r="C13504">
        <v>1900.3686812849201</v>
      </c>
      <c r="D13504">
        <v>-1.2133083712176499E-2</v>
      </c>
      <c r="E13504">
        <v>4.2059029681494803E-2</v>
      </c>
      <c r="F13504">
        <v>-0.288477499458691</v>
      </c>
      <c r="G13504">
        <v>0.77298125160656495</v>
      </c>
      <c r="H13504">
        <v>0.96390294001079102</v>
      </c>
    </row>
    <row r="13505" spans="1:8" x14ac:dyDescent="0.2">
      <c r="A13505" t="s">
        <v>26990</v>
      </c>
      <c r="B13505" t="s">
        <v>26991</v>
      </c>
      <c r="C13505">
        <v>1241.4727789075901</v>
      </c>
      <c r="D13505">
        <v>-2.29442218951613E-2</v>
      </c>
      <c r="E13505">
        <v>2.8722075464571398E-2</v>
      </c>
      <c r="F13505">
        <v>-0.798835791774969</v>
      </c>
      <c r="G13505">
        <v>0.42438563380264199</v>
      </c>
      <c r="H13505">
        <v>0.86237529522633605</v>
      </c>
    </row>
    <row r="13506" spans="1:8" x14ac:dyDescent="0.2">
      <c r="A13506" t="s">
        <v>26992</v>
      </c>
      <c r="B13506" t="s">
        <v>26993</v>
      </c>
      <c r="C13506">
        <v>2374.0757494159302</v>
      </c>
      <c r="D13506">
        <v>3.3386506218048402E-2</v>
      </c>
      <c r="E13506">
        <v>2.6367740038355701E-2</v>
      </c>
      <c r="F13506">
        <v>1.26618762811993</v>
      </c>
      <c r="G13506">
        <v>0.205445915809192</v>
      </c>
      <c r="H13506">
        <v>0.73230104362277504</v>
      </c>
    </row>
    <row r="13507" spans="1:8" x14ac:dyDescent="0.2">
      <c r="A13507" t="s">
        <v>26994</v>
      </c>
      <c r="B13507" t="s">
        <v>26995</v>
      </c>
      <c r="C13507">
        <v>1191.29870078459</v>
      </c>
      <c r="D13507">
        <v>-5.6217120283955001E-2</v>
      </c>
      <c r="E13507">
        <v>3.3078321864440201E-2</v>
      </c>
      <c r="F13507">
        <v>-1.6995154867390501</v>
      </c>
      <c r="G13507">
        <v>8.9222099107294603E-2</v>
      </c>
      <c r="H13507">
        <v>0.57140598756041905</v>
      </c>
    </row>
    <row r="13508" spans="1:8" x14ac:dyDescent="0.2">
      <c r="A13508" t="s">
        <v>26996</v>
      </c>
      <c r="B13508" t="s">
        <v>26997</v>
      </c>
      <c r="C13508">
        <v>1071.1054743243301</v>
      </c>
      <c r="D13508">
        <v>-5.2367006822092903E-3</v>
      </c>
      <c r="E13508">
        <v>3.75332031772228E-2</v>
      </c>
      <c r="F13508">
        <v>-0.139521816389687</v>
      </c>
      <c r="G13508">
        <v>0.88903781755598599</v>
      </c>
      <c r="H13508">
        <v>0.98685166429855098</v>
      </c>
    </row>
    <row r="13509" spans="1:8" x14ac:dyDescent="0.2">
      <c r="A13509" t="s">
        <v>26998</v>
      </c>
      <c r="B13509" t="s">
        <v>26999</v>
      </c>
      <c r="C13509">
        <v>427.68667692783703</v>
      </c>
      <c r="D13509">
        <v>6.9985765532865701E-2</v>
      </c>
      <c r="E13509">
        <v>2.9996762060660102E-2</v>
      </c>
      <c r="F13509">
        <v>2.33311066678927</v>
      </c>
      <c r="G13509">
        <v>1.9642337766113099E-2</v>
      </c>
      <c r="H13509">
        <v>0.32234162214964301</v>
      </c>
    </row>
    <row r="13510" spans="1:8" x14ac:dyDescent="0.2">
      <c r="A13510" t="s">
        <v>27000</v>
      </c>
      <c r="B13510" t="s">
        <v>27001</v>
      </c>
      <c r="C13510">
        <v>297.92575325393301</v>
      </c>
      <c r="D13510">
        <v>5.4006827326442103E-2</v>
      </c>
      <c r="E13510">
        <v>3.4788524517639301E-2</v>
      </c>
      <c r="F13510">
        <v>1.5524322481414301</v>
      </c>
      <c r="G13510">
        <v>0.12055883228582601</v>
      </c>
      <c r="H13510">
        <v>0.62467546210130998</v>
      </c>
    </row>
    <row r="13511" spans="1:8" x14ac:dyDescent="0.2">
      <c r="A13511" t="s">
        <v>27002</v>
      </c>
      <c r="B13511" t="s">
        <v>27003</v>
      </c>
      <c r="C13511">
        <v>268.77245880518097</v>
      </c>
      <c r="D13511">
        <v>-8.9098830306382597E-3</v>
      </c>
      <c r="E13511">
        <v>3.5819627227539098E-2</v>
      </c>
      <c r="F13511">
        <v>-0.248743041741878</v>
      </c>
      <c r="G13511">
        <v>0.80355955248776201</v>
      </c>
      <c r="H13511">
        <v>0.97002996541674702</v>
      </c>
    </row>
    <row r="13512" spans="1:8" x14ac:dyDescent="0.2">
      <c r="A13512" t="s">
        <v>27004</v>
      </c>
      <c r="B13512" t="s">
        <v>27005</v>
      </c>
      <c r="C13512">
        <v>212.51509992090701</v>
      </c>
      <c r="D13512">
        <v>1.7584824652221401E-2</v>
      </c>
      <c r="E13512">
        <v>3.1557068290186598E-2</v>
      </c>
      <c r="F13512">
        <v>0.55723885661742001</v>
      </c>
      <c r="G13512">
        <v>0.57736424475569703</v>
      </c>
      <c r="H13512">
        <v>0.91529412236931595</v>
      </c>
    </row>
    <row r="13513" spans="1:8" x14ac:dyDescent="0.2">
      <c r="A13513" t="s">
        <v>27006</v>
      </c>
      <c r="B13513" t="s">
        <v>27007</v>
      </c>
      <c r="C13513">
        <v>231.73347155388501</v>
      </c>
      <c r="D13513">
        <v>-2.2929497114722301E-2</v>
      </c>
      <c r="E13513">
        <v>4.06595752139573E-2</v>
      </c>
      <c r="F13513">
        <v>-0.56393843256019205</v>
      </c>
      <c r="G13513">
        <v>0.57279603320400696</v>
      </c>
      <c r="H13513">
        <v>0.91330221286871305</v>
      </c>
    </row>
    <row r="13514" spans="1:8" x14ac:dyDescent="0.2">
      <c r="A13514" t="s">
        <v>27008</v>
      </c>
      <c r="B13514" t="s">
        <v>27009</v>
      </c>
      <c r="C13514">
        <v>461.54207003069803</v>
      </c>
      <c r="D13514">
        <v>-4.1372531212335299E-2</v>
      </c>
      <c r="E13514">
        <v>2.1954621330652398E-2</v>
      </c>
      <c r="F13514">
        <v>-1.8844566066175901</v>
      </c>
      <c r="G13514">
        <v>5.9503239128532601E-2</v>
      </c>
      <c r="H13514">
        <v>0.497165984702855</v>
      </c>
    </row>
    <row r="13515" spans="1:8" x14ac:dyDescent="0.2">
      <c r="A13515" t="s">
        <v>27010</v>
      </c>
      <c r="B13515" t="s">
        <v>27011</v>
      </c>
      <c r="C13515">
        <v>546.25037194427205</v>
      </c>
      <c r="D13515">
        <v>-3.4973681278060803E-2</v>
      </c>
      <c r="E13515">
        <v>2.6707597514600102E-2</v>
      </c>
      <c r="F13515">
        <v>-1.30950308274422</v>
      </c>
      <c r="G13515">
        <v>0.19036399419852101</v>
      </c>
      <c r="H13515">
        <v>0.71705211662632296</v>
      </c>
    </row>
    <row r="13516" spans="1:8" x14ac:dyDescent="0.2">
      <c r="A13516" t="s">
        <v>27012</v>
      </c>
      <c r="B13516" t="s">
        <v>27013</v>
      </c>
      <c r="C13516">
        <v>1377.77612742268</v>
      </c>
      <c r="D13516">
        <v>1.8920787408090101E-2</v>
      </c>
      <c r="E13516">
        <v>2.3076965756678499E-2</v>
      </c>
      <c r="F13516">
        <v>0.81989927131621898</v>
      </c>
      <c r="G13516">
        <v>0.41227353221752</v>
      </c>
      <c r="H13516">
        <v>0.85552404364597001</v>
      </c>
    </row>
    <row r="13517" spans="1:8" x14ac:dyDescent="0.2">
      <c r="A13517" t="s">
        <v>27014</v>
      </c>
      <c r="B13517" t="s">
        <v>27015</v>
      </c>
      <c r="C13517">
        <v>377.55257880296398</v>
      </c>
      <c r="D13517">
        <v>-1.46506926263738E-2</v>
      </c>
      <c r="E13517">
        <v>3.0439447186998501E-2</v>
      </c>
      <c r="F13517">
        <v>-0.48130613333317901</v>
      </c>
      <c r="G13517">
        <v>0.63029893859833197</v>
      </c>
      <c r="H13517">
        <v>0.92945161565468204</v>
      </c>
    </row>
    <row r="13518" spans="1:8" x14ac:dyDescent="0.2">
      <c r="A13518" t="s">
        <v>27016</v>
      </c>
      <c r="B13518" t="s">
        <v>27017</v>
      </c>
      <c r="C13518">
        <v>104.19524095062</v>
      </c>
      <c r="D13518">
        <v>2.91493083279479E-2</v>
      </c>
      <c r="E13518">
        <v>5.7955830407448901E-2</v>
      </c>
      <c r="F13518">
        <v>0.50295730598662003</v>
      </c>
      <c r="G13518">
        <v>0.61499428944985501</v>
      </c>
      <c r="H13518">
        <v>0.92659093931472902</v>
      </c>
    </row>
    <row r="13519" spans="1:8" x14ac:dyDescent="0.2">
      <c r="A13519" t="s">
        <v>27018</v>
      </c>
      <c r="B13519" t="s">
        <v>27019</v>
      </c>
      <c r="C13519">
        <v>220.71067181090001</v>
      </c>
      <c r="D13519">
        <v>-1.74864536934289E-2</v>
      </c>
      <c r="E13519">
        <v>4.2291245636003498E-2</v>
      </c>
      <c r="F13519">
        <v>-0.41347691302197798</v>
      </c>
      <c r="G13519">
        <v>0.679257233876016</v>
      </c>
      <c r="H13519">
        <v>0.94439569748658303</v>
      </c>
    </row>
    <row r="13520" spans="1:8" x14ac:dyDescent="0.2">
      <c r="A13520" t="s">
        <v>27020</v>
      </c>
      <c r="B13520" t="s">
        <v>27021</v>
      </c>
      <c r="C13520">
        <v>39.816319947946504</v>
      </c>
      <c r="D13520">
        <v>7.0477180532187794E-2</v>
      </c>
      <c r="E13520">
        <v>5.6341645171175E-2</v>
      </c>
      <c r="F13520">
        <v>1.2508896450940801</v>
      </c>
      <c r="G13520">
        <v>0.210974742285293</v>
      </c>
      <c r="H13520">
        <v>0.73742317112228095</v>
      </c>
    </row>
    <row r="13521" spans="1:8" x14ac:dyDescent="0.2">
      <c r="A13521" t="s">
        <v>27022</v>
      </c>
      <c r="B13521" t="s">
        <v>27023</v>
      </c>
      <c r="C13521">
        <v>509.29877336167499</v>
      </c>
      <c r="D13521">
        <v>-2.30422271636163E-2</v>
      </c>
      <c r="E13521">
        <v>5.7519437018079898E-2</v>
      </c>
      <c r="F13521">
        <v>-0.40059896894285502</v>
      </c>
      <c r="G13521">
        <v>0.68871540489705696</v>
      </c>
      <c r="H13521">
        <v>0.945356927293029</v>
      </c>
    </row>
    <row r="13522" spans="1:8" x14ac:dyDescent="0.2">
      <c r="A13522" t="s">
        <v>27024</v>
      </c>
      <c r="B13522" t="s">
        <v>27025</v>
      </c>
      <c r="C13522">
        <v>596.55638378850495</v>
      </c>
      <c r="D13522">
        <v>0.18327870356856599</v>
      </c>
      <c r="E13522">
        <v>4.0113328626362001E-2</v>
      </c>
      <c r="F13522">
        <v>4.5690225629422603</v>
      </c>
      <c r="G13522" s="1">
        <v>4.9000403556575496E-6</v>
      </c>
      <c r="H13522">
        <v>3.7623199540196702E-3</v>
      </c>
    </row>
    <row r="13523" spans="1:8" x14ac:dyDescent="0.2">
      <c r="A13523" t="s">
        <v>27026</v>
      </c>
      <c r="B13523" t="s">
        <v>27027</v>
      </c>
      <c r="C13523">
        <v>61.491615671408198</v>
      </c>
      <c r="D13523">
        <v>-3.4193179263970301E-2</v>
      </c>
      <c r="E13523">
        <v>5.7935585107226802E-2</v>
      </c>
      <c r="F13523">
        <v>-0.59019304285415897</v>
      </c>
      <c r="G13523">
        <v>0.55506123585211398</v>
      </c>
      <c r="H13523">
        <v>0.910342966368059</v>
      </c>
    </row>
    <row r="13524" spans="1:8" x14ac:dyDescent="0.2">
      <c r="A13524" t="s">
        <v>27028</v>
      </c>
      <c r="B13524" t="s">
        <v>27029</v>
      </c>
      <c r="C13524">
        <v>350.315478521312</v>
      </c>
      <c r="D13524">
        <v>-4.5522623361335902E-3</v>
      </c>
      <c r="E13524">
        <v>5.83437579071059E-2</v>
      </c>
      <c r="F13524">
        <v>-7.8024839321828299E-2</v>
      </c>
      <c r="G13524">
        <v>0.93780829429922796</v>
      </c>
      <c r="H13524">
        <v>0.99212263506614096</v>
      </c>
    </row>
    <row r="13525" spans="1:8" x14ac:dyDescent="0.2">
      <c r="A13525" t="s">
        <v>27030</v>
      </c>
      <c r="B13525" t="s">
        <v>27031</v>
      </c>
      <c r="C13525">
        <v>217.006015181908</v>
      </c>
      <c r="D13525">
        <v>-8.1606968808951904E-3</v>
      </c>
      <c r="E13525">
        <v>5.8247062905492801E-2</v>
      </c>
      <c r="F13525">
        <v>-0.14010486492917401</v>
      </c>
      <c r="G13525">
        <v>0.88857713685088502</v>
      </c>
      <c r="H13525">
        <v>0.98685166429855098</v>
      </c>
    </row>
    <row r="13526" spans="1:8" x14ac:dyDescent="0.2">
      <c r="A13526" t="s">
        <v>27032</v>
      </c>
      <c r="B13526" t="s">
        <v>27033</v>
      </c>
      <c r="C13526">
        <v>239.728979416969</v>
      </c>
      <c r="D13526">
        <v>-4.6438637728492098E-2</v>
      </c>
      <c r="E13526">
        <v>4.5744780145359001E-2</v>
      </c>
      <c r="F13526">
        <v>-1.0151680165677499</v>
      </c>
      <c r="G13526">
        <v>0.31002574371441699</v>
      </c>
      <c r="H13526">
        <v>0.80056339691501899</v>
      </c>
    </row>
    <row r="13527" spans="1:8" x14ac:dyDescent="0.2">
      <c r="A13527" t="s">
        <v>27034</v>
      </c>
      <c r="B13527" t="s">
        <v>27035</v>
      </c>
      <c r="C13527">
        <v>134.20598777621601</v>
      </c>
      <c r="D13527">
        <v>-2.5369391953384401E-3</v>
      </c>
      <c r="E13527">
        <v>4.6066706826711899E-2</v>
      </c>
      <c r="F13527">
        <v>-5.5070990962770197E-2</v>
      </c>
      <c r="G13527">
        <v>0.956081906918828</v>
      </c>
      <c r="H13527">
        <v>0.99491940031613502</v>
      </c>
    </row>
    <row r="13528" spans="1:8" x14ac:dyDescent="0.2">
      <c r="A13528" t="s">
        <v>27036</v>
      </c>
      <c r="B13528" t="s">
        <v>27037</v>
      </c>
      <c r="C13528">
        <v>136.29444738002101</v>
      </c>
      <c r="D13528">
        <v>-0.19474711493359301</v>
      </c>
      <c r="E13528">
        <v>5.72637042022262E-2</v>
      </c>
      <c r="F13528">
        <v>-3.4008822455118399</v>
      </c>
      <c r="G13528">
        <v>6.71687549677502E-4</v>
      </c>
      <c r="H13528">
        <v>6.8043285392339004E-2</v>
      </c>
    </row>
    <row r="13529" spans="1:8" x14ac:dyDescent="0.2">
      <c r="A13529" t="s">
        <v>27038</v>
      </c>
      <c r="B13529" t="s">
        <v>27039</v>
      </c>
      <c r="C13529">
        <v>905.80937982489399</v>
      </c>
      <c r="D13529">
        <v>-0.149459042811839</v>
      </c>
      <c r="E13529">
        <v>4.5314225261558198E-2</v>
      </c>
      <c r="F13529">
        <v>-3.2982808808745201</v>
      </c>
      <c r="G13529">
        <v>9.7278771580545204E-4</v>
      </c>
      <c r="H13529">
        <v>7.8736488656107106E-2</v>
      </c>
    </row>
    <row r="13530" spans="1:8" x14ac:dyDescent="0.2">
      <c r="A13530" t="s">
        <v>27040</v>
      </c>
      <c r="B13530" t="s">
        <v>27041</v>
      </c>
      <c r="C13530">
        <v>484.43495223293002</v>
      </c>
      <c r="D13530">
        <v>-4.1714588557027199E-2</v>
      </c>
      <c r="E13530">
        <v>2.87454718936807E-2</v>
      </c>
      <c r="F13530">
        <v>-1.45117076913243</v>
      </c>
      <c r="G13530">
        <v>0.146732314250831</v>
      </c>
      <c r="H13530">
        <v>0.66093691286912803</v>
      </c>
    </row>
    <row r="13531" spans="1:8" x14ac:dyDescent="0.2">
      <c r="A13531" t="s">
        <v>27042</v>
      </c>
      <c r="B13531" t="s">
        <v>27043</v>
      </c>
      <c r="C13531">
        <v>178.03416165415501</v>
      </c>
      <c r="D13531">
        <v>-2.33968505547359E-2</v>
      </c>
      <c r="E13531">
        <v>2.94364942764581E-2</v>
      </c>
      <c r="F13531">
        <v>-0.79482462602374604</v>
      </c>
      <c r="G13531">
        <v>0.42671552395559598</v>
      </c>
      <c r="H13531">
        <v>0.864063134087244</v>
      </c>
    </row>
    <row r="13532" spans="1:8" x14ac:dyDescent="0.2">
      <c r="A13532" t="s">
        <v>27044</v>
      </c>
      <c r="B13532" t="s">
        <v>27045</v>
      </c>
      <c r="C13532">
        <v>1356.85968971087</v>
      </c>
      <c r="D13532">
        <v>2.6088561240756699E-2</v>
      </c>
      <c r="E13532">
        <v>5.7255920589213499E-2</v>
      </c>
      <c r="F13532">
        <v>0.45564827134526198</v>
      </c>
      <c r="G13532">
        <v>0.64864292543106805</v>
      </c>
      <c r="H13532">
        <v>0.93435448203361604</v>
      </c>
    </row>
    <row r="13533" spans="1:8" x14ac:dyDescent="0.2">
      <c r="A13533" t="s">
        <v>27046</v>
      </c>
      <c r="B13533" t="s">
        <v>27047</v>
      </c>
      <c r="C13533">
        <v>371.01271878044503</v>
      </c>
      <c r="D13533">
        <v>8.9896627768253398E-2</v>
      </c>
      <c r="E13533">
        <v>5.8158172444705399E-2</v>
      </c>
      <c r="F13533">
        <v>1.5457264901802701</v>
      </c>
      <c r="G13533">
        <v>0.122170636817242</v>
      </c>
      <c r="H13533">
        <v>0.62759018309290704</v>
      </c>
    </row>
    <row r="13534" spans="1:8" x14ac:dyDescent="0.2">
      <c r="A13534" t="s">
        <v>27048</v>
      </c>
      <c r="B13534" t="s">
        <v>27049</v>
      </c>
      <c r="C13534">
        <v>4381.375937406</v>
      </c>
      <c r="D13534">
        <v>2.37529501574235E-2</v>
      </c>
      <c r="E13534">
        <v>2.8753007353625799E-2</v>
      </c>
      <c r="F13534">
        <v>0.82610315732514905</v>
      </c>
      <c r="G13534">
        <v>0.408745576798068</v>
      </c>
      <c r="H13534">
        <v>0.85267458834471699</v>
      </c>
    </row>
    <row r="13535" spans="1:8" x14ac:dyDescent="0.2">
      <c r="A13535" t="s">
        <v>27050</v>
      </c>
      <c r="B13535" t="s">
        <v>27051</v>
      </c>
      <c r="C13535">
        <v>3560.4670292818601</v>
      </c>
      <c r="D13535">
        <v>-2.3620359057069201E-2</v>
      </c>
      <c r="E13535">
        <v>4.5460680449187801E-2</v>
      </c>
      <c r="F13535">
        <v>-0.51957777190489096</v>
      </c>
      <c r="G13535">
        <v>0.60335789405378004</v>
      </c>
      <c r="H13535">
        <v>0.92547071704768602</v>
      </c>
    </row>
    <row r="13536" spans="1:8" x14ac:dyDescent="0.2">
      <c r="A13536" t="s">
        <v>27052</v>
      </c>
      <c r="B13536" t="s">
        <v>27053</v>
      </c>
      <c r="C13536">
        <v>139.997562445445</v>
      </c>
      <c r="D13536">
        <v>1.8749693618520299E-2</v>
      </c>
      <c r="E13536">
        <v>4.6173362363717899E-2</v>
      </c>
      <c r="F13536">
        <v>0.40607165384285399</v>
      </c>
      <c r="G13536">
        <v>0.684689952695823</v>
      </c>
      <c r="H13536">
        <v>0.94495295482913799</v>
      </c>
    </row>
    <row r="13537" spans="1:8" x14ac:dyDescent="0.2">
      <c r="A13537" t="s">
        <v>27054</v>
      </c>
      <c r="B13537" t="s">
        <v>27055</v>
      </c>
      <c r="C13537">
        <v>1268.43530603861</v>
      </c>
      <c r="D13537">
        <v>1.7094697459207501E-2</v>
      </c>
      <c r="E13537">
        <v>3.4960321182720598E-2</v>
      </c>
      <c r="F13537">
        <v>0.488974267995475</v>
      </c>
      <c r="G13537">
        <v>0.62485991448712097</v>
      </c>
      <c r="H13537">
        <v>0.92882111394850797</v>
      </c>
    </row>
    <row r="13538" spans="1:8" x14ac:dyDescent="0.2">
      <c r="A13538" t="s">
        <v>27056</v>
      </c>
      <c r="B13538" t="s">
        <v>27057</v>
      </c>
      <c r="C13538">
        <v>3462.4247532986901</v>
      </c>
      <c r="D13538">
        <v>1.0672110509805099E-2</v>
      </c>
      <c r="E13538">
        <v>4.1587757275918902E-2</v>
      </c>
      <c r="F13538">
        <v>0.25661663933930701</v>
      </c>
      <c r="G13538">
        <v>0.79747472871986602</v>
      </c>
      <c r="H13538">
        <v>0.96891908816397299</v>
      </c>
    </row>
    <row r="13539" spans="1:8" x14ac:dyDescent="0.2">
      <c r="A13539" t="s">
        <v>27058</v>
      </c>
      <c r="B13539" t="s">
        <v>27059</v>
      </c>
      <c r="C13539">
        <v>2610.4489761139298</v>
      </c>
      <c r="D13539">
        <v>-4.1238308888754197E-2</v>
      </c>
      <c r="E13539">
        <v>4.2732769540245297E-2</v>
      </c>
      <c r="F13539">
        <v>-0.96502776048522698</v>
      </c>
      <c r="G13539">
        <v>0.33453090750749997</v>
      </c>
      <c r="H13539">
        <v>0.815788193982382</v>
      </c>
    </row>
    <row r="13540" spans="1:8" x14ac:dyDescent="0.2">
      <c r="A13540" t="s">
        <v>27060</v>
      </c>
      <c r="B13540" t="s">
        <v>27061</v>
      </c>
      <c r="C13540">
        <v>1443.7411962502999</v>
      </c>
      <c r="D13540">
        <v>6.5842650261090499E-2</v>
      </c>
      <c r="E13540">
        <v>3.8945105711189497E-2</v>
      </c>
      <c r="F13540">
        <v>1.6906527549153101</v>
      </c>
      <c r="G13540">
        <v>9.0903142620419805E-2</v>
      </c>
      <c r="H13540">
        <v>0.57316375568730704</v>
      </c>
    </row>
    <row r="13541" spans="1:8" x14ac:dyDescent="0.2">
      <c r="A13541" t="s">
        <v>27062</v>
      </c>
      <c r="B13541" t="s">
        <v>27063</v>
      </c>
      <c r="C13541">
        <v>1286.7355306934501</v>
      </c>
      <c r="D13541">
        <v>3.8257375767174299E-2</v>
      </c>
      <c r="E13541">
        <v>4.8457654420265998E-2</v>
      </c>
      <c r="F13541">
        <v>0.78950118871569297</v>
      </c>
      <c r="G13541">
        <v>0.42981913528016602</v>
      </c>
      <c r="H13541">
        <v>0.86641112863914205</v>
      </c>
    </row>
    <row r="13542" spans="1:8" x14ac:dyDescent="0.2">
      <c r="A13542" t="s">
        <v>27064</v>
      </c>
      <c r="B13542" t="s">
        <v>27065</v>
      </c>
      <c r="C13542">
        <v>297.918191684227</v>
      </c>
      <c r="D13542">
        <v>-2.3922075580040801E-2</v>
      </c>
      <c r="E13542">
        <v>3.68581821822608E-2</v>
      </c>
      <c r="F13542">
        <v>-0.64903026041132605</v>
      </c>
      <c r="G13542">
        <v>0.51631881714043504</v>
      </c>
      <c r="H13542">
        <v>0.89343488340294697</v>
      </c>
    </row>
    <row r="13543" spans="1:8" x14ac:dyDescent="0.2">
      <c r="A13543" t="s">
        <v>27066</v>
      </c>
      <c r="B13543" t="s">
        <v>27067</v>
      </c>
      <c r="C13543">
        <v>9247.8315292965508</v>
      </c>
      <c r="D13543">
        <v>-4.8989739976808402E-2</v>
      </c>
      <c r="E13543">
        <v>3.94219788920709E-2</v>
      </c>
      <c r="F13543">
        <v>-1.24270118734861</v>
      </c>
      <c r="G13543">
        <v>0.21397796623697701</v>
      </c>
      <c r="H13543">
        <v>0.74031542758374502</v>
      </c>
    </row>
    <row r="13544" spans="1:8" x14ac:dyDescent="0.2">
      <c r="A13544" t="s">
        <v>27068</v>
      </c>
      <c r="B13544" t="s">
        <v>27069</v>
      </c>
      <c r="C13544">
        <v>6495.5353950792596</v>
      </c>
      <c r="D13544">
        <v>-3.4744474565361803E-2</v>
      </c>
      <c r="E13544">
        <v>3.5752946869720997E-2</v>
      </c>
      <c r="F13544">
        <v>-0.97179330956874599</v>
      </c>
      <c r="G13544">
        <v>0.33115338494774299</v>
      </c>
      <c r="H13544">
        <v>0.81344896713595605</v>
      </c>
    </row>
    <row r="13545" spans="1:8" x14ac:dyDescent="0.2">
      <c r="A13545" t="s">
        <v>27070</v>
      </c>
      <c r="B13545" t="s">
        <v>27071</v>
      </c>
      <c r="C13545">
        <v>32.2959286101635</v>
      </c>
      <c r="D13545">
        <v>1.23075209411293E-2</v>
      </c>
      <c r="E13545">
        <v>5.7614450195393199E-2</v>
      </c>
      <c r="F13545">
        <v>0.213618647741836</v>
      </c>
      <c r="G13545">
        <v>0.83084445625939396</v>
      </c>
      <c r="H13545">
        <v>0.97656924739986095</v>
      </c>
    </row>
    <row r="13546" spans="1:8" x14ac:dyDescent="0.2">
      <c r="A13546" t="s">
        <v>27072</v>
      </c>
      <c r="B13546" t="s">
        <v>27073</v>
      </c>
      <c r="C13546">
        <v>1167.7882025276999</v>
      </c>
      <c r="D13546">
        <v>-8.1314247761837599E-2</v>
      </c>
      <c r="E13546">
        <v>5.0620102767951002E-2</v>
      </c>
      <c r="F13546">
        <v>-1.6063627554174</v>
      </c>
      <c r="G13546">
        <v>0.10819422919435</v>
      </c>
      <c r="H13546">
        <v>0.60400801902952395</v>
      </c>
    </row>
    <row r="13547" spans="1:8" x14ac:dyDescent="0.2">
      <c r="A13547" t="s">
        <v>27074</v>
      </c>
      <c r="B13547" t="s">
        <v>27075</v>
      </c>
      <c r="C13547">
        <v>319.37949980699898</v>
      </c>
      <c r="D13547">
        <v>8.9226260737645405E-2</v>
      </c>
      <c r="E13547">
        <v>5.7040684043342497E-2</v>
      </c>
      <c r="F13547">
        <v>1.56425649927071</v>
      </c>
      <c r="G13547">
        <v>0.11775734351968201</v>
      </c>
      <c r="H13547">
        <v>0.62062762791928305</v>
      </c>
    </row>
    <row r="13548" spans="1:8" x14ac:dyDescent="0.2">
      <c r="A13548" t="s">
        <v>27076</v>
      </c>
      <c r="B13548" t="s">
        <v>27077</v>
      </c>
      <c r="C13548">
        <v>6000.0335155995399</v>
      </c>
      <c r="D13548">
        <v>2.3352025390480698E-2</v>
      </c>
      <c r="E13548">
        <v>4.74722917679107E-2</v>
      </c>
      <c r="F13548">
        <v>0.49190853276364599</v>
      </c>
      <c r="G13548">
        <v>0.622784005947421</v>
      </c>
      <c r="H13548">
        <v>0.92809313243163605</v>
      </c>
    </row>
    <row r="13549" spans="1:8" x14ac:dyDescent="0.2">
      <c r="A13549" t="s">
        <v>27078</v>
      </c>
      <c r="B13549" t="s">
        <v>27079</v>
      </c>
      <c r="C13549">
        <v>249.35297941760399</v>
      </c>
      <c r="D13549">
        <v>-9.9389081652287395E-2</v>
      </c>
      <c r="E13549">
        <v>5.7951520768896203E-2</v>
      </c>
      <c r="F13549">
        <v>-1.7150383688572901</v>
      </c>
      <c r="G13549">
        <v>8.6338192550246495E-2</v>
      </c>
      <c r="H13549">
        <v>0.565300806270292</v>
      </c>
    </row>
    <row r="13550" spans="1:8" x14ac:dyDescent="0.2">
      <c r="A13550" t="s">
        <v>27080</v>
      </c>
      <c r="B13550" t="s">
        <v>27081</v>
      </c>
      <c r="C13550">
        <v>232.12905360609699</v>
      </c>
      <c r="D13550">
        <v>-4.4642122754692398E-2</v>
      </c>
      <c r="E13550">
        <v>4.0394390935003202E-2</v>
      </c>
      <c r="F13550">
        <v>-1.1051564764653601</v>
      </c>
      <c r="G13550">
        <v>0.269091792307595</v>
      </c>
      <c r="H13550">
        <v>0.77760642401314595</v>
      </c>
    </row>
    <row r="13551" spans="1:8" x14ac:dyDescent="0.2">
      <c r="A13551" t="s">
        <v>27082</v>
      </c>
      <c r="B13551" t="s">
        <v>27083</v>
      </c>
      <c r="C13551">
        <v>801.76022293929498</v>
      </c>
      <c r="D13551">
        <v>-0.10374632305539699</v>
      </c>
      <c r="E13551">
        <v>3.6011239196145899E-2</v>
      </c>
      <c r="F13551">
        <v>-2.8809428770365799</v>
      </c>
      <c r="G13551">
        <v>3.9648749094993796E-3</v>
      </c>
      <c r="H13551">
        <v>0.150603513870147</v>
      </c>
    </row>
    <row r="13552" spans="1:8" x14ac:dyDescent="0.2">
      <c r="A13552" t="s">
        <v>27084</v>
      </c>
      <c r="B13552" t="s">
        <v>27085</v>
      </c>
      <c r="C13552">
        <v>531.540930878479</v>
      </c>
      <c r="D13552">
        <v>1.0592849435461099E-2</v>
      </c>
      <c r="E13552">
        <v>5.0641598383417197E-2</v>
      </c>
      <c r="F13552">
        <v>0.20917288896098099</v>
      </c>
      <c r="G13552">
        <v>0.83431327575797598</v>
      </c>
      <c r="H13552">
        <v>0.976874200235056</v>
      </c>
    </row>
    <row r="13553" spans="1:8" x14ac:dyDescent="0.2">
      <c r="A13553" t="s">
        <v>27086</v>
      </c>
      <c r="B13553" t="s">
        <v>27087</v>
      </c>
      <c r="C13553">
        <v>1210.2517952698199</v>
      </c>
      <c r="D13553">
        <v>-3.3378291946385501E-3</v>
      </c>
      <c r="E13553">
        <v>3.9751562291746402E-2</v>
      </c>
      <c r="F13553">
        <v>-8.3967245617704703E-2</v>
      </c>
      <c r="G13553">
        <v>0.93308247398251798</v>
      </c>
      <c r="H13553">
        <v>0.99176279813704304</v>
      </c>
    </row>
    <row r="13554" spans="1:8" x14ac:dyDescent="0.2">
      <c r="A13554" t="s">
        <v>27088</v>
      </c>
      <c r="B13554" t="s">
        <v>27089</v>
      </c>
      <c r="C13554">
        <v>467.95564591595098</v>
      </c>
      <c r="D13554">
        <v>6.2273033016340198E-2</v>
      </c>
      <c r="E13554">
        <v>4.29991875244271E-2</v>
      </c>
      <c r="F13554">
        <v>1.4482374342762601</v>
      </c>
      <c r="G13554">
        <v>0.14755065865665801</v>
      </c>
      <c r="H13554">
        <v>0.66128858030433002</v>
      </c>
    </row>
    <row r="13555" spans="1:8" x14ac:dyDescent="0.2">
      <c r="A13555" t="s">
        <v>27090</v>
      </c>
      <c r="B13555" t="s">
        <v>27091</v>
      </c>
      <c r="C13555">
        <v>1672.1887504214999</v>
      </c>
      <c r="D13555">
        <v>-6.3714200106828295E-2</v>
      </c>
      <c r="E13555">
        <v>4.1533897432116301E-2</v>
      </c>
      <c r="F13555">
        <v>-1.5340289268774701</v>
      </c>
      <c r="G13555">
        <v>0.12502253654085799</v>
      </c>
      <c r="H13555">
        <v>0.63100728138530304</v>
      </c>
    </row>
    <row r="13556" spans="1:8" x14ac:dyDescent="0.2">
      <c r="A13556" t="s">
        <v>27092</v>
      </c>
      <c r="B13556" t="s">
        <v>27093</v>
      </c>
      <c r="C13556">
        <v>294.72371343788899</v>
      </c>
      <c r="D13556">
        <v>1.33761293917066E-2</v>
      </c>
      <c r="E13556">
        <v>4.8237601321207503E-2</v>
      </c>
      <c r="F13556">
        <v>0.277296735852117</v>
      </c>
      <c r="G13556">
        <v>0.78155226574358505</v>
      </c>
      <c r="H13556">
        <v>0.96601199101251001</v>
      </c>
    </row>
    <row r="13557" spans="1:8" x14ac:dyDescent="0.2">
      <c r="A13557" t="s">
        <v>27094</v>
      </c>
      <c r="B13557" t="s">
        <v>27095</v>
      </c>
      <c r="C13557">
        <v>14351.284386637701</v>
      </c>
      <c r="D13557">
        <v>2.34631929880257E-2</v>
      </c>
      <c r="E13557">
        <v>4.3544855773967203E-2</v>
      </c>
      <c r="F13557">
        <v>0.53882812495277499</v>
      </c>
      <c r="G13557">
        <v>0.59000545523289305</v>
      </c>
      <c r="H13557">
        <v>0.91939219368367697</v>
      </c>
    </row>
    <row r="13558" spans="1:8" x14ac:dyDescent="0.2">
      <c r="A13558" t="s">
        <v>27096</v>
      </c>
      <c r="B13558" t="s">
        <v>27097</v>
      </c>
      <c r="C13558">
        <v>8161.9040838650999</v>
      </c>
      <c r="D13558">
        <v>-9.7112641602761403E-3</v>
      </c>
      <c r="E13558">
        <v>2.6376641387554401E-2</v>
      </c>
      <c r="F13558">
        <v>-0.36817667638527801</v>
      </c>
      <c r="G13558">
        <v>0.71274150030531602</v>
      </c>
      <c r="H13558">
        <v>0.95105696529893002</v>
      </c>
    </row>
    <row r="13559" spans="1:8" x14ac:dyDescent="0.2">
      <c r="A13559" t="s">
        <v>27098</v>
      </c>
      <c r="B13559" t="s">
        <v>27099</v>
      </c>
      <c r="C13559">
        <v>267.18973282569601</v>
      </c>
      <c r="D13559">
        <v>0.156529267578396</v>
      </c>
      <c r="E13559">
        <v>5.2205436716029403E-2</v>
      </c>
      <c r="F13559">
        <v>2.9983326914749102</v>
      </c>
      <c r="G13559">
        <v>2.7146115958890001E-3</v>
      </c>
      <c r="H13559">
        <v>0.12786481057775601</v>
      </c>
    </row>
    <row r="13560" spans="1:8" x14ac:dyDescent="0.2">
      <c r="A13560" t="s">
        <v>27100</v>
      </c>
      <c r="B13560" t="s">
        <v>27101</v>
      </c>
      <c r="C13560">
        <v>9107.9309813403397</v>
      </c>
      <c r="D13560">
        <v>-2.3527872759127101E-3</v>
      </c>
      <c r="E13560">
        <v>2.9228894715849701E-2</v>
      </c>
      <c r="F13560">
        <v>-8.0495253029081698E-2</v>
      </c>
      <c r="G13560">
        <v>0.93584337151963204</v>
      </c>
      <c r="H13560">
        <v>0.99176279813704304</v>
      </c>
    </row>
    <row r="13561" spans="1:8" x14ac:dyDescent="0.2">
      <c r="A13561" t="s">
        <v>27102</v>
      </c>
      <c r="B13561" t="s">
        <v>27103</v>
      </c>
      <c r="C13561">
        <v>1286.4411178584101</v>
      </c>
      <c r="D13561">
        <v>-2.8981911201072699E-2</v>
      </c>
      <c r="E13561">
        <v>2.6014753007729201E-2</v>
      </c>
      <c r="F13561">
        <v>-1.1140567505085299</v>
      </c>
      <c r="G13561">
        <v>0.26525484123456999</v>
      </c>
      <c r="H13561">
        <v>0.77577690126637999</v>
      </c>
    </row>
    <row r="13562" spans="1:8" x14ac:dyDescent="0.2">
      <c r="A13562" t="s">
        <v>27104</v>
      </c>
      <c r="B13562" t="s">
        <v>27105</v>
      </c>
      <c r="C13562">
        <v>1611.6249023497801</v>
      </c>
      <c r="D13562">
        <v>-3.00315811857524E-3</v>
      </c>
      <c r="E13562">
        <v>5.0868660361021299E-2</v>
      </c>
      <c r="F13562">
        <v>-5.9037491792814097E-2</v>
      </c>
      <c r="G13562">
        <v>0.95292224604403597</v>
      </c>
      <c r="H13562">
        <v>0.99460332059497902</v>
      </c>
    </row>
    <row r="13563" spans="1:8" x14ac:dyDescent="0.2">
      <c r="A13563" t="s">
        <v>27106</v>
      </c>
      <c r="B13563" t="s">
        <v>27107</v>
      </c>
      <c r="C13563">
        <v>2204.3289083136201</v>
      </c>
      <c r="D13563">
        <v>7.5644130336572302E-2</v>
      </c>
      <c r="E13563">
        <v>5.0419790645301103E-2</v>
      </c>
      <c r="F13563">
        <v>1.50028648212212</v>
      </c>
      <c r="G13563">
        <v>0.13354020952978499</v>
      </c>
      <c r="H13563">
        <v>0.644179152473081</v>
      </c>
    </row>
    <row r="13564" spans="1:8" x14ac:dyDescent="0.2">
      <c r="A13564" t="s">
        <v>27108</v>
      </c>
      <c r="B13564" t="s">
        <v>27109</v>
      </c>
      <c r="C13564">
        <v>956.66711120826403</v>
      </c>
      <c r="D13564">
        <v>7.1327980485190706E-2</v>
      </c>
      <c r="E13564">
        <v>3.4225859250354498E-2</v>
      </c>
      <c r="F13564">
        <v>2.0840376851737301</v>
      </c>
      <c r="G13564">
        <v>3.7156739500670999E-2</v>
      </c>
      <c r="H13564">
        <v>0.41331164256863701</v>
      </c>
    </row>
    <row r="13565" spans="1:8" x14ac:dyDescent="0.2">
      <c r="A13565" t="s">
        <v>27110</v>
      </c>
      <c r="B13565" t="s">
        <v>27111</v>
      </c>
      <c r="C13565">
        <v>370.94551467185602</v>
      </c>
      <c r="D13565">
        <v>3.46994279456262E-2</v>
      </c>
      <c r="E13565">
        <v>3.4714014935385597E-2</v>
      </c>
      <c r="F13565">
        <v>0.99957979537121699</v>
      </c>
      <c r="G13565">
        <v>0.31751390502509602</v>
      </c>
      <c r="H13565">
        <v>0.80576336514844404</v>
      </c>
    </row>
    <row r="13566" spans="1:8" x14ac:dyDescent="0.2">
      <c r="A13566" t="s">
        <v>27112</v>
      </c>
      <c r="B13566" t="s">
        <v>27113</v>
      </c>
      <c r="C13566">
        <v>190.454632667971</v>
      </c>
      <c r="D13566">
        <v>4.4779956558165003E-2</v>
      </c>
      <c r="E13566">
        <v>3.7696411947849298E-2</v>
      </c>
      <c r="F13566">
        <v>1.1879103141199601</v>
      </c>
      <c r="G13566">
        <v>0.23486874573175801</v>
      </c>
      <c r="H13566">
        <v>0.75563757662209197</v>
      </c>
    </row>
    <row r="13567" spans="1:8" x14ac:dyDescent="0.2">
      <c r="A13567" t="s">
        <v>27114</v>
      </c>
      <c r="B13567" t="s">
        <v>27115</v>
      </c>
      <c r="C13567">
        <v>6790.4423208353301</v>
      </c>
      <c r="D13567">
        <v>-7.2803631162190402E-3</v>
      </c>
      <c r="E13567">
        <v>2.5820348250171501E-2</v>
      </c>
      <c r="F13567">
        <v>-0.28196223558567501</v>
      </c>
      <c r="G13567">
        <v>0.77797246751082405</v>
      </c>
      <c r="H13567">
        <v>0.96502441080008305</v>
      </c>
    </row>
    <row r="13568" spans="1:8" x14ac:dyDescent="0.2">
      <c r="A13568" t="s">
        <v>27116</v>
      </c>
      <c r="B13568" t="s">
        <v>27117</v>
      </c>
      <c r="C13568">
        <v>387.34837932378701</v>
      </c>
      <c r="D13568">
        <v>3.0314873639224901E-2</v>
      </c>
      <c r="E13568">
        <v>3.65433225908329E-2</v>
      </c>
      <c r="F13568">
        <v>0.82955986182902797</v>
      </c>
      <c r="G13568">
        <v>0.40678767837233099</v>
      </c>
      <c r="H13568">
        <v>0.85092691752327998</v>
      </c>
    </row>
    <row r="13569" spans="1:8" x14ac:dyDescent="0.2">
      <c r="A13569" t="s">
        <v>27118</v>
      </c>
      <c r="B13569" t="s">
        <v>27119</v>
      </c>
      <c r="C13569">
        <v>446.78575151926202</v>
      </c>
      <c r="D13569">
        <v>-9.5494874362219498E-3</v>
      </c>
      <c r="E13569">
        <v>3.4524894445698E-2</v>
      </c>
      <c r="F13569">
        <v>-0.27659715082523301</v>
      </c>
      <c r="G13569">
        <v>0.78208945268961505</v>
      </c>
      <c r="H13569">
        <v>0.96611884725600194</v>
      </c>
    </row>
    <row r="13570" spans="1:8" x14ac:dyDescent="0.2">
      <c r="A13570" t="s">
        <v>27120</v>
      </c>
      <c r="B13570" t="s">
        <v>27121</v>
      </c>
      <c r="C13570">
        <v>186.71275688661001</v>
      </c>
      <c r="D13570">
        <v>6.6385946396401597E-3</v>
      </c>
      <c r="E13570">
        <v>3.7120995061673302E-2</v>
      </c>
      <c r="F13570">
        <v>0.17883665641534499</v>
      </c>
      <c r="G13570">
        <v>0.85806596158730297</v>
      </c>
      <c r="H13570">
        <v>0.98282919789467504</v>
      </c>
    </row>
    <row r="13571" spans="1:8" x14ac:dyDescent="0.2">
      <c r="A13571" t="s">
        <v>27122</v>
      </c>
      <c r="B13571" t="s">
        <v>27123</v>
      </c>
      <c r="C13571">
        <v>6685.5092998720102</v>
      </c>
      <c r="D13571">
        <v>-8.79952163354643E-3</v>
      </c>
      <c r="E13571">
        <v>2.7960685076542299E-2</v>
      </c>
      <c r="F13571">
        <v>-0.31471051619292401</v>
      </c>
      <c r="G13571">
        <v>0.75298145893084301</v>
      </c>
      <c r="H13571">
        <v>0.95921223987364401</v>
      </c>
    </row>
    <row r="13572" spans="1:8" x14ac:dyDescent="0.2">
      <c r="A13572" t="s">
        <v>27124</v>
      </c>
      <c r="B13572" t="s">
        <v>27125</v>
      </c>
      <c r="C13572">
        <v>250.24316417292999</v>
      </c>
      <c r="D13572">
        <v>-2.4741520475012001E-2</v>
      </c>
      <c r="E13572">
        <v>3.7799686866092502E-2</v>
      </c>
      <c r="F13572">
        <v>-0.65454300091586004</v>
      </c>
      <c r="G13572">
        <v>0.51276203272767995</v>
      </c>
      <c r="H13572">
        <v>0.89282911703877099</v>
      </c>
    </row>
    <row r="13573" spans="1:8" x14ac:dyDescent="0.2">
      <c r="A13573" t="s">
        <v>27126</v>
      </c>
      <c r="B13573" t="s">
        <v>27127</v>
      </c>
      <c r="C13573">
        <v>35245.639769285699</v>
      </c>
      <c r="D13573">
        <v>9.1578236430818194E-2</v>
      </c>
      <c r="E13573">
        <v>4.2150451631424099E-2</v>
      </c>
      <c r="F13573">
        <v>2.1726513687588702</v>
      </c>
      <c r="G13573">
        <v>2.98065665417881E-2</v>
      </c>
      <c r="H13573">
        <v>0.378735511431744</v>
      </c>
    </row>
    <row r="13574" spans="1:8" x14ac:dyDescent="0.2">
      <c r="A13574" t="s">
        <v>27128</v>
      </c>
      <c r="B13574" t="s">
        <v>27129</v>
      </c>
      <c r="C13574">
        <v>6566.7785250141196</v>
      </c>
      <c r="D13574">
        <v>-5.4817262147519197E-2</v>
      </c>
      <c r="E13574">
        <v>4.4773604269933598E-2</v>
      </c>
      <c r="F13574">
        <v>-1.2243209596670801</v>
      </c>
      <c r="G13574">
        <v>0.220831173173966</v>
      </c>
      <c r="H13574">
        <v>0.74644662053710698</v>
      </c>
    </row>
    <row r="13575" spans="1:8" x14ac:dyDescent="0.2">
      <c r="A13575" t="s">
        <v>27130</v>
      </c>
      <c r="B13575" t="s">
        <v>27131</v>
      </c>
      <c r="C13575">
        <v>1287.60762425136</v>
      </c>
      <c r="D13575">
        <v>1.15311406239512E-2</v>
      </c>
      <c r="E13575">
        <v>2.3812907854271499E-2</v>
      </c>
      <c r="F13575">
        <v>0.48423908136371702</v>
      </c>
      <c r="G13575">
        <v>0.62821620398489197</v>
      </c>
      <c r="H13575">
        <v>0.92906434157636597</v>
      </c>
    </row>
    <row r="13576" spans="1:8" x14ac:dyDescent="0.2">
      <c r="A13576" t="s">
        <v>27132</v>
      </c>
      <c r="B13576" t="s">
        <v>27133</v>
      </c>
      <c r="C13576">
        <v>2856.4500680347201</v>
      </c>
      <c r="D13576">
        <v>3.46741759625456E-2</v>
      </c>
      <c r="E13576">
        <v>3.1591443834551799E-2</v>
      </c>
      <c r="F13576">
        <v>1.0975812357339001</v>
      </c>
      <c r="G13576">
        <v>0.27238739020907499</v>
      </c>
      <c r="H13576">
        <v>0.77800965807673295</v>
      </c>
    </row>
    <row r="13577" spans="1:8" x14ac:dyDescent="0.2">
      <c r="A13577" t="s">
        <v>27134</v>
      </c>
      <c r="B13577" t="s">
        <v>27135</v>
      </c>
      <c r="C13577">
        <v>1820.6202375074699</v>
      </c>
      <c r="D13577">
        <v>-4.6461645715624701E-2</v>
      </c>
      <c r="E13577">
        <v>3.8444064912543E-2</v>
      </c>
      <c r="F13577">
        <v>-1.20855184854466</v>
      </c>
      <c r="G13577">
        <v>0.22683506495581801</v>
      </c>
      <c r="H13577">
        <v>0.75385134193098802</v>
      </c>
    </row>
    <row r="13578" spans="1:8" x14ac:dyDescent="0.2">
      <c r="A13578" t="s">
        <v>27136</v>
      </c>
      <c r="B13578" t="s">
        <v>27137</v>
      </c>
      <c r="C13578">
        <v>1507.04279068248</v>
      </c>
      <c r="D13578">
        <v>5.2581087379280599E-3</v>
      </c>
      <c r="E13578">
        <v>2.8325425020756599E-2</v>
      </c>
      <c r="F13578">
        <v>0.18563212146242999</v>
      </c>
      <c r="G13578">
        <v>0.85273326207128497</v>
      </c>
      <c r="H13578">
        <v>0.98131845920132699</v>
      </c>
    </row>
    <row r="13579" spans="1:8" x14ac:dyDescent="0.2">
      <c r="A13579" t="s">
        <v>27138</v>
      </c>
      <c r="B13579" t="s">
        <v>27139</v>
      </c>
      <c r="C13579">
        <v>102.761350636201</v>
      </c>
      <c r="D13579">
        <v>-3.58797049576033E-4</v>
      </c>
      <c r="E13579">
        <v>5.2908838066441803E-2</v>
      </c>
      <c r="F13579">
        <v>-6.7814199420796698E-3</v>
      </c>
      <c r="G13579">
        <v>0.99458925119920205</v>
      </c>
      <c r="H13579">
        <v>0.99936330765071602</v>
      </c>
    </row>
    <row r="13580" spans="1:8" x14ac:dyDescent="0.2">
      <c r="A13580" t="s">
        <v>27140</v>
      </c>
      <c r="B13580" t="s">
        <v>27141</v>
      </c>
      <c r="C13580">
        <v>3556.3184684702201</v>
      </c>
      <c r="D13580">
        <v>5.93400093653456E-2</v>
      </c>
      <c r="E13580">
        <v>3.2912320069424801E-2</v>
      </c>
      <c r="F13580">
        <v>1.8029725415946001</v>
      </c>
      <c r="G13580">
        <v>7.1392527105826206E-2</v>
      </c>
      <c r="H13580">
        <v>0.53195862817169903</v>
      </c>
    </row>
    <row r="13581" spans="1:8" x14ac:dyDescent="0.2">
      <c r="A13581" t="s">
        <v>27142</v>
      </c>
      <c r="B13581" t="s">
        <v>27143</v>
      </c>
      <c r="C13581">
        <v>810.16424852843795</v>
      </c>
      <c r="D13581">
        <v>1.12755986156905E-2</v>
      </c>
      <c r="E13581">
        <v>4.2176354682847403E-2</v>
      </c>
      <c r="F13581">
        <v>0.26734407704220498</v>
      </c>
      <c r="G13581">
        <v>0.78920425277510797</v>
      </c>
      <c r="H13581">
        <v>0.96756677941060998</v>
      </c>
    </row>
    <row r="13582" spans="1:8" x14ac:dyDescent="0.2">
      <c r="A13582" t="s">
        <v>27144</v>
      </c>
      <c r="B13582" t="s">
        <v>27145</v>
      </c>
      <c r="C13582">
        <v>565.20315180515104</v>
      </c>
      <c r="D13582">
        <v>-2.1519891779520899E-2</v>
      </c>
      <c r="E13582">
        <v>3.63333994705222E-2</v>
      </c>
      <c r="F13582">
        <v>-0.59228952129789803</v>
      </c>
      <c r="G13582">
        <v>0.55365673158325102</v>
      </c>
      <c r="H13582">
        <v>0.90948429853593904</v>
      </c>
    </row>
    <row r="13583" spans="1:8" x14ac:dyDescent="0.2">
      <c r="A13583" t="s">
        <v>27146</v>
      </c>
      <c r="B13583" t="s">
        <v>27147</v>
      </c>
      <c r="C13583">
        <v>8443.3887382940902</v>
      </c>
      <c r="D13583">
        <v>-1.7532779614280999E-2</v>
      </c>
      <c r="E13583">
        <v>3.08145467909825E-2</v>
      </c>
      <c r="F13583">
        <v>-0.56897736426913104</v>
      </c>
      <c r="G13583">
        <v>0.56937150144167803</v>
      </c>
      <c r="H13583">
        <v>0.91262637736295105</v>
      </c>
    </row>
    <row r="13584" spans="1:8" x14ac:dyDescent="0.2">
      <c r="A13584" t="s">
        <v>27148</v>
      </c>
      <c r="B13584" t="s">
        <v>27149</v>
      </c>
      <c r="C13584">
        <v>49.565721779641002</v>
      </c>
      <c r="D13584">
        <v>-4.4312499549604999E-2</v>
      </c>
      <c r="E13584">
        <v>5.1239794916878197E-2</v>
      </c>
      <c r="F13584">
        <v>-0.864806340881911</v>
      </c>
      <c r="G13584">
        <v>0.387145090286307</v>
      </c>
      <c r="H13584">
        <v>0.84282131657099402</v>
      </c>
    </row>
    <row r="13585" spans="1:8" x14ac:dyDescent="0.2">
      <c r="A13585" t="s">
        <v>27150</v>
      </c>
      <c r="B13585" t="s">
        <v>27151</v>
      </c>
      <c r="C13585">
        <v>230.829559654641</v>
      </c>
      <c r="D13585">
        <v>0.124220191355251</v>
      </c>
      <c r="E13585">
        <v>5.51905184534284E-2</v>
      </c>
      <c r="F13585">
        <v>2.2507523907403102</v>
      </c>
      <c r="G13585">
        <v>2.4401224478507601E-2</v>
      </c>
      <c r="H13585">
        <v>0.351319779938287</v>
      </c>
    </row>
    <row r="13586" spans="1:8" x14ac:dyDescent="0.2">
      <c r="A13586" t="s">
        <v>27152</v>
      </c>
      <c r="B13586" t="s">
        <v>27153</v>
      </c>
      <c r="C13586">
        <v>2825.28163181021</v>
      </c>
      <c r="D13586">
        <v>1.5170965253183699E-2</v>
      </c>
      <c r="E13586">
        <v>3.4697757275590803E-2</v>
      </c>
      <c r="F13586">
        <v>0.437231868696488</v>
      </c>
      <c r="G13586">
        <v>0.66194320000835905</v>
      </c>
      <c r="H13586">
        <v>0.93761845166663305</v>
      </c>
    </row>
    <row r="13587" spans="1:8" x14ac:dyDescent="0.2">
      <c r="A13587" t="s">
        <v>27154</v>
      </c>
      <c r="B13587" t="s">
        <v>27155</v>
      </c>
      <c r="C13587">
        <v>49.149204684454602</v>
      </c>
      <c r="D13587">
        <v>4.1888839595349101E-2</v>
      </c>
      <c r="E13587">
        <v>5.8308539202661901E-2</v>
      </c>
      <c r="F13587">
        <v>0.71839974329929301</v>
      </c>
      <c r="G13587">
        <v>0.47251084505398699</v>
      </c>
      <c r="H13587">
        <v>0.87981680006885998</v>
      </c>
    </row>
    <row r="13588" spans="1:8" x14ac:dyDescent="0.2">
      <c r="A13588" t="s">
        <v>27156</v>
      </c>
      <c r="B13588" t="s">
        <v>27157</v>
      </c>
      <c r="C13588">
        <v>1664.2653465271101</v>
      </c>
      <c r="D13588">
        <v>2.8923449017736899E-2</v>
      </c>
      <c r="E13588">
        <v>2.7511627887499002E-2</v>
      </c>
      <c r="F13588">
        <v>1.0513172516003499</v>
      </c>
      <c r="G13588">
        <v>0.29311290632273501</v>
      </c>
      <c r="H13588">
        <v>0.79032547825710797</v>
      </c>
    </row>
    <row r="13589" spans="1:8" x14ac:dyDescent="0.2">
      <c r="A13589" t="s">
        <v>27158</v>
      </c>
      <c r="B13589" t="s">
        <v>27159</v>
      </c>
      <c r="C13589">
        <v>3083.8745888112499</v>
      </c>
      <c r="D13589">
        <v>-3.6464679607685097E-2</v>
      </c>
      <c r="E13589">
        <v>5.6238967151478199E-2</v>
      </c>
      <c r="F13589">
        <v>-0.64838814534890798</v>
      </c>
      <c r="G13589">
        <v>0.51673393577053195</v>
      </c>
      <c r="H13589">
        <v>0.89357490402598405</v>
      </c>
    </row>
    <row r="13590" spans="1:8" x14ac:dyDescent="0.2">
      <c r="A13590" t="s">
        <v>27160</v>
      </c>
      <c r="B13590" t="s">
        <v>27161</v>
      </c>
      <c r="C13590">
        <v>70.080444403689199</v>
      </c>
      <c r="D13590">
        <v>0.193715963542298</v>
      </c>
      <c r="E13590">
        <v>5.7698943643571303E-2</v>
      </c>
      <c r="F13590">
        <v>3.3573571942487699</v>
      </c>
      <c r="G13590">
        <v>7.8691381367638103E-4</v>
      </c>
      <c r="H13590">
        <v>7.1347797066551505E-2</v>
      </c>
    </row>
    <row r="13591" spans="1:8" x14ac:dyDescent="0.2">
      <c r="A13591" t="s">
        <v>27162</v>
      </c>
      <c r="B13591" t="s">
        <v>27163</v>
      </c>
      <c r="C13591">
        <v>10220.357608747299</v>
      </c>
      <c r="D13591">
        <v>3.1465124718461003E-2</v>
      </c>
      <c r="E13591">
        <v>4.7293128949603101E-2</v>
      </c>
      <c r="F13591">
        <v>0.66532127218715198</v>
      </c>
      <c r="G13591">
        <v>0.50584502760151695</v>
      </c>
      <c r="H13591">
        <v>0.88964534125732497</v>
      </c>
    </row>
    <row r="13592" spans="1:8" x14ac:dyDescent="0.2">
      <c r="A13592" t="s">
        <v>27164</v>
      </c>
      <c r="B13592" t="s">
        <v>27165</v>
      </c>
      <c r="C13592">
        <v>124.905615054718</v>
      </c>
      <c r="D13592">
        <v>-6.7379138497750707E-2</v>
      </c>
      <c r="E13592">
        <v>5.8301220744752698E-2</v>
      </c>
      <c r="F13592">
        <v>-1.1557071642246</v>
      </c>
      <c r="G13592">
        <v>0.24780095676724201</v>
      </c>
      <c r="H13592">
        <v>0.76554923975059197</v>
      </c>
    </row>
    <row r="13593" spans="1:8" x14ac:dyDescent="0.2">
      <c r="A13593" t="s">
        <v>27166</v>
      </c>
      <c r="B13593" t="s">
        <v>27167</v>
      </c>
      <c r="C13593">
        <v>605.14524398056199</v>
      </c>
      <c r="D13593">
        <v>-2.4839465642056899E-3</v>
      </c>
      <c r="E13593">
        <v>2.92429292825125E-2</v>
      </c>
      <c r="F13593">
        <v>-8.4941783369530802E-2</v>
      </c>
      <c r="G13593">
        <v>0.93230767347741905</v>
      </c>
      <c r="H13593">
        <v>0.99176279813704304</v>
      </c>
    </row>
    <row r="13594" spans="1:8" x14ac:dyDescent="0.2">
      <c r="A13594" t="s">
        <v>27168</v>
      </c>
      <c r="B13594" t="s">
        <v>27169</v>
      </c>
      <c r="C13594">
        <v>351.81882637361298</v>
      </c>
      <c r="D13594">
        <v>9.7698578185140605E-2</v>
      </c>
      <c r="E13594">
        <v>5.6798531337729698E-2</v>
      </c>
      <c r="F13594">
        <v>1.7200898664829101</v>
      </c>
      <c r="G13594">
        <v>8.5416107458805804E-2</v>
      </c>
      <c r="H13594">
        <v>0.56315235616300696</v>
      </c>
    </row>
    <row r="13595" spans="1:8" x14ac:dyDescent="0.2">
      <c r="A13595" t="s">
        <v>27170</v>
      </c>
      <c r="B13595" t="s">
        <v>27171</v>
      </c>
      <c r="C13595">
        <v>32.455808486825099</v>
      </c>
      <c r="D13595">
        <v>5.2110584672182901E-2</v>
      </c>
      <c r="E13595">
        <v>5.5506603697228499E-2</v>
      </c>
      <c r="F13595">
        <v>0.93881774782024296</v>
      </c>
      <c r="G13595">
        <v>0.34782432512108802</v>
      </c>
      <c r="H13595">
        <v>0.82673154321188802</v>
      </c>
    </row>
    <row r="13596" spans="1:8" x14ac:dyDescent="0.2">
      <c r="A13596" t="s">
        <v>27172</v>
      </c>
      <c r="B13596" t="s">
        <v>27173</v>
      </c>
      <c r="C13596">
        <v>1280.94606783318</v>
      </c>
      <c r="D13596">
        <v>7.7515557228661899E-3</v>
      </c>
      <c r="E13596">
        <v>2.7455022412980899E-2</v>
      </c>
      <c r="F13596">
        <v>0.282336528678309</v>
      </c>
      <c r="G13596">
        <v>0.77768547857447501</v>
      </c>
      <c r="H13596">
        <v>0.96502441080008305</v>
      </c>
    </row>
    <row r="13597" spans="1:8" x14ac:dyDescent="0.2">
      <c r="A13597" t="s">
        <v>27174</v>
      </c>
      <c r="B13597" t="s">
        <v>27175</v>
      </c>
      <c r="C13597">
        <v>5054.5230199163198</v>
      </c>
      <c r="D13597">
        <v>-2.2199248541595999E-2</v>
      </c>
      <c r="E13597">
        <v>3.2187264202032398E-2</v>
      </c>
      <c r="F13597">
        <v>-0.68969044409167901</v>
      </c>
      <c r="G13597">
        <v>0.490388876491337</v>
      </c>
      <c r="H13597">
        <v>0.88381943868642598</v>
      </c>
    </row>
    <row r="13598" spans="1:8" x14ac:dyDescent="0.2">
      <c r="A13598" t="s">
        <v>27176</v>
      </c>
      <c r="B13598" t="s">
        <v>27177</v>
      </c>
      <c r="C13598">
        <v>780.76955645861096</v>
      </c>
      <c r="D13598">
        <v>-1.21219183505801E-2</v>
      </c>
      <c r="E13598">
        <v>2.8289381985195001E-2</v>
      </c>
      <c r="F13598">
        <v>-0.42849710739258901</v>
      </c>
      <c r="G13598">
        <v>0.66828923906910798</v>
      </c>
      <c r="H13598">
        <v>0.93974076742939405</v>
      </c>
    </row>
    <row r="13599" spans="1:8" x14ac:dyDescent="0.2">
      <c r="A13599" t="s">
        <v>27178</v>
      </c>
      <c r="B13599" t="s">
        <v>27179</v>
      </c>
      <c r="C13599">
        <v>186.90660323429699</v>
      </c>
      <c r="D13599">
        <v>-5.0717306099689696E-4</v>
      </c>
      <c r="E13599">
        <v>3.8043704943467802E-2</v>
      </c>
      <c r="F13599">
        <v>-1.3331326739878401E-2</v>
      </c>
      <c r="G13599">
        <v>0.98936345528219505</v>
      </c>
      <c r="H13599">
        <v>0.99833852412952495</v>
      </c>
    </row>
    <row r="13600" spans="1:8" x14ac:dyDescent="0.2">
      <c r="A13600" t="s">
        <v>27180</v>
      </c>
      <c r="B13600" t="s">
        <v>27181</v>
      </c>
      <c r="C13600">
        <v>320.05605267158302</v>
      </c>
      <c r="D13600">
        <v>-5.2206431579454898E-2</v>
      </c>
      <c r="E13600">
        <v>5.5668835553135503E-2</v>
      </c>
      <c r="F13600">
        <v>-0.93780354952142397</v>
      </c>
      <c r="G13600">
        <v>0.34834537664520598</v>
      </c>
      <c r="H13600">
        <v>0.82708142074680402</v>
      </c>
    </row>
    <row r="13601" spans="1:8" x14ac:dyDescent="0.2">
      <c r="A13601" t="s">
        <v>27182</v>
      </c>
      <c r="B13601" t="s">
        <v>27183</v>
      </c>
      <c r="C13601">
        <v>198.26162545338201</v>
      </c>
      <c r="D13601">
        <v>-1.8310109823358098E-2</v>
      </c>
      <c r="E13601">
        <v>5.8133379325370299E-2</v>
      </c>
      <c r="F13601">
        <v>-0.31496723630802598</v>
      </c>
      <c r="G13601">
        <v>0.75278653033213505</v>
      </c>
      <c r="H13601">
        <v>0.95915611476567098</v>
      </c>
    </row>
    <row r="13602" spans="1:8" x14ac:dyDescent="0.2">
      <c r="A13602" t="s">
        <v>27184</v>
      </c>
      <c r="B13602" t="s">
        <v>27185</v>
      </c>
      <c r="C13602">
        <v>132.35421741041199</v>
      </c>
      <c r="D13602">
        <v>-9.1798958668604602E-2</v>
      </c>
      <c r="E13602">
        <v>5.2987645686847502E-2</v>
      </c>
      <c r="F13602">
        <v>-1.73245966071277</v>
      </c>
      <c r="G13602">
        <v>8.3191753444596894E-2</v>
      </c>
      <c r="H13602">
        <v>0.55713467404730399</v>
      </c>
    </row>
    <row r="13603" spans="1:8" x14ac:dyDescent="0.2">
      <c r="A13603" t="s">
        <v>27186</v>
      </c>
      <c r="B13603" t="s">
        <v>27187</v>
      </c>
      <c r="C13603">
        <v>221.534318000274</v>
      </c>
      <c r="D13603">
        <v>-5.4579504222667698E-2</v>
      </c>
      <c r="E13603">
        <v>5.4272716043451803E-2</v>
      </c>
      <c r="F13603">
        <v>-1.00565271468946</v>
      </c>
      <c r="G13603">
        <v>0.31458265661889501</v>
      </c>
      <c r="H13603">
        <v>0.80272398768919795</v>
      </c>
    </row>
    <row r="13604" spans="1:8" x14ac:dyDescent="0.2">
      <c r="A13604" t="s">
        <v>27188</v>
      </c>
      <c r="B13604" t="s">
        <v>27189</v>
      </c>
      <c r="C13604">
        <v>215.207644820936</v>
      </c>
      <c r="D13604">
        <v>4.9861551401572099E-2</v>
      </c>
      <c r="E13604">
        <v>2.79361282700149E-2</v>
      </c>
      <c r="F13604">
        <v>1.7848411533494699</v>
      </c>
      <c r="G13604">
        <v>7.4287086009451206E-2</v>
      </c>
      <c r="H13604">
        <v>0.53701985736424496</v>
      </c>
    </row>
    <row r="13605" spans="1:8" x14ac:dyDescent="0.2">
      <c r="A13605" t="s">
        <v>27190</v>
      </c>
      <c r="B13605" t="s">
        <v>27191</v>
      </c>
      <c r="C13605">
        <v>1772.2673670798999</v>
      </c>
      <c r="D13605">
        <v>-9.9174079609144501E-3</v>
      </c>
      <c r="E13605">
        <v>2.3732361700595301E-2</v>
      </c>
      <c r="F13605">
        <v>-0.41788542101419601</v>
      </c>
      <c r="G13605">
        <v>0.67603089225699997</v>
      </c>
      <c r="H13605">
        <v>0.942806688781195</v>
      </c>
    </row>
    <row r="13606" spans="1:8" x14ac:dyDescent="0.2">
      <c r="A13606" t="s">
        <v>27192</v>
      </c>
      <c r="B13606" t="s">
        <v>27193</v>
      </c>
      <c r="C13606">
        <v>966.78805459279704</v>
      </c>
      <c r="D13606">
        <v>-5.83119120515471E-2</v>
      </c>
      <c r="E13606">
        <v>2.9440657312204001E-2</v>
      </c>
      <c r="F13606">
        <v>-1.9806593118209801</v>
      </c>
      <c r="G13606">
        <v>4.7629492604436302E-2</v>
      </c>
      <c r="H13606">
        <v>0.45310598530670398</v>
      </c>
    </row>
    <row r="13607" spans="1:8" x14ac:dyDescent="0.2">
      <c r="A13607" t="s">
        <v>27194</v>
      </c>
      <c r="B13607" t="s">
        <v>27195</v>
      </c>
      <c r="C13607">
        <v>56.792331756672702</v>
      </c>
      <c r="D13607">
        <v>-0.12065669767213</v>
      </c>
      <c r="E13607">
        <v>5.34160209173941E-2</v>
      </c>
      <c r="F13607">
        <v>-2.2588110383347502</v>
      </c>
      <c r="G13607">
        <v>2.3895141605060399E-2</v>
      </c>
      <c r="H13607">
        <v>0.34983541507232102</v>
      </c>
    </row>
    <row r="13608" spans="1:8" x14ac:dyDescent="0.2">
      <c r="A13608" t="s">
        <v>27196</v>
      </c>
      <c r="B13608" t="s">
        <v>27197</v>
      </c>
      <c r="C13608">
        <v>238.36032987647701</v>
      </c>
      <c r="D13608">
        <v>6.0553773904767003E-2</v>
      </c>
      <c r="E13608">
        <v>3.36238479366055E-2</v>
      </c>
      <c r="F13608">
        <v>1.8009174327380799</v>
      </c>
      <c r="G13608">
        <v>7.1715894872317207E-2</v>
      </c>
      <c r="H13608">
        <v>0.53228169748062404</v>
      </c>
    </row>
    <row r="13609" spans="1:8" x14ac:dyDescent="0.2">
      <c r="A13609" t="s">
        <v>27198</v>
      </c>
      <c r="B13609" t="s">
        <v>27199</v>
      </c>
      <c r="C13609">
        <v>209.367894932544</v>
      </c>
      <c r="D13609">
        <v>1.06116947475389E-2</v>
      </c>
      <c r="E13609">
        <v>4.3307095051446497E-2</v>
      </c>
      <c r="F13609">
        <v>0.24503363097738901</v>
      </c>
      <c r="G13609">
        <v>0.80643039120796101</v>
      </c>
      <c r="H13609">
        <v>0.97047701336265801</v>
      </c>
    </row>
    <row r="13610" spans="1:8" x14ac:dyDescent="0.2">
      <c r="A13610" t="s">
        <v>27200</v>
      </c>
      <c r="B13610" t="s">
        <v>27201</v>
      </c>
      <c r="C13610">
        <v>3521.59478894724</v>
      </c>
      <c r="D13610">
        <v>1.1203534772422899E-2</v>
      </c>
      <c r="E13610">
        <v>4.6952590574930002E-2</v>
      </c>
      <c r="F13610">
        <v>0.238613772642503</v>
      </c>
      <c r="G13610">
        <v>0.81140508455721005</v>
      </c>
      <c r="H13610">
        <v>0.97209528986810001</v>
      </c>
    </row>
    <row r="13611" spans="1:8" x14ac:dyDescent="0.2">
      <c r="A13611" t="s">
        <v>27202</v>
      </c>
      <c r="B13611" t="s">
        <v>27203</v>
      </c>
      <c r="C13611">
        <v>113.18004031063499</v>
      </c>
      <c r="D13611">
        <v>-1.25659787897297E-2</v>
      </c>
      <c r="E13611">
        <v>4.48577757756305E-2</v>
      </c>
      <c r="F13611">
        <v>-0.280129332595137</v>
      </c>
      <c r="G13611">
        <v>0.77937828109074503</v>
      </c>
      <c r="H13611">
        <v>0.96538889590878896</v>
      </c>
    </row>
    <row r="13612" spans="1:8" x14ac:dyDescent="0.2">
      <c r="A13612" t="s">
        <v>27204</v>
      </c>
      <c r="B13612" t="s">
        <v>27205</v>
      </c>
      <c r="C13612">
        <v>705.26823124052396</v>
      </c>
      <c r="D13612">
        <v>1.0748860910573101E-3</v>
      </c>
      <c r="E13612">
        <v>2.1149799143413001E-2</v>
      </c>
      <c r="F13612">
        <v>5.0822520051783802E-2</v>
      </c>
      <c r="G13612">
        <v>0.95946694565741397</v>
      </c>
      <c r="H13612">
        <v>0.99579078801280896</v>
      </c>
    </row>
    <row r="13613" spans="1:8" x14ac:dyDescent="0.2">
      <c r="A13613" t="s">
        <v>27206</v>
      </c>
      <c r="B13613" t="s">
        <v>27207</v>
      </c>
      <c r="C13613">
        <v>2720.7091806777298</v>
      </c>
      <c r="D13613">
        <v>-1.35751121529028E-2</v>
      </c>
      <c r="E13613">
        <v>2.0150047995953199E-2</v>
      </c>
      <c r="F13613">
        <v>-0.67370123166104101</v>
      </c>
      <c r="G13613">
        <v>0.50050127867331795</v>
      </c>
      <c r="H13613">
        <v>0.88730998723350196</v>
      </c>
    </row>
    <row r="13614" spans="1:8" x14ac:dyDescent="0.2">
      <c r="A13614" t="s">
        <v>27208</v>
      </c>
      <c r="B13614" t="s">
        <v>27209</v>
      </c>
      <c r="C13614">
        <v>1102.23291694671</v>
      </c>
      <c r="D13614">
        <v>3.8903174640945899E-2</v>
      </c>
      <c r="E13614">
        <v>2.8960059822336098E-2</v>
      </c>
      <c r="F13614">
        <v>1.3433388908589501</v>
      </c>
      <c r="G13614">
        <v>0.17916226448689601</v>
      </c>
      <c r="H13614">
        <v>0.70420132697194904</v>
      </c>
    </row>
    <row r="13615" spans="1:8" x14ac:dyDescent="0.2">
      <c r="A13615" t="s">
        <v>27210</v>
      </c>
      <c r="B13615" t="s">
        <v>27211</v>
      </c>
      <c r="C13615">
        <v>972.39702487843499</v>
      </c>
      <c r="D13615">
        <v>-3.9613332369931697E-2</v>
      </c>
      <c r="E13615">
        <v>4.45439904793817E-2</v>
      </c>
      <c r="F13615">
        <v>-0.88930811863988002</v>
      </c>
      <c r="G13615">
        <v>0.37383750947088001</v>
      </c>
      <c r="H13615">
        <v>0.83756933172889603</v>
      </c>
    </row>
    <row r="13616" spans="1:8" x14ac:dyDescent="0.2">
      <c r="A13616" t="s">
        <v>27212</v>
      </c>
      <c r="B13616" t="s">
        <v>27213</v>
      </c>
      <c r="C13616">
        <v>298.08281382995398</v>
      </c>
      <c r="D13616">
        <v>-5.9639809265519601E-2</v>
      </c>
      <c r="E13616">
        <v>3.5293343268162601E-2</v>
      </c>
      <c r="F13616">
        <v>-1.6898316720059601</v>
      </c>
      <c r="G13616">
        <v>9.1060162657135499E-2</v>
      </c>
      <c r="H13616">
        <v>0.57326856695713102</v>
      </c>
    </row>
    <row r="13617" spans="1:8" x14ac:dyDescent="0.2">
      <c r="A13617" t="s">
        <v>27214</v>
      </c>
      <c r="B13617" t="s">
        <v>27215</v>
      </c>
      <c r="C13617">
        <v>1032.59388971878</v>
      </c>
      <c r="D13617">
        <v>1.6522737884157701E-2</v>
      </c>
      <c r="E13617">
        <v>2.6218930837349198E-2</v>
      </c>
      <c r="F13617">
        <v>0.630183510786825</v>
      </c>
      <c r="G13617">
        <v>0.52857452631220103</v>
      </c>
      <c r="H13617">
        <v>0.89929482982160402</v>
      </c>
    </row>
    <row r="13618" spans="1:8" x14ac:dyDescent="0.2">
      <c r="A13618" t="s">
        <v>27216</v>
      </c>
      <c r="B13618" t="s">
        <v>27217</v>
      </c>
      <c r="C13618">
        <v>1376.9641829571699</v>
      </c>
      <c r="D13618">
        <v>3.1359185391404598E-3</v>
      </c>
      <c r="E13618">
        <v>4.0247988706982998E-2</v>
      </c>
      <c r="F13618">
        <v>7.79149130151785E-2</v>
      </c>
      <c r="G13618">
        <v>0.937895736603645</v>
      </c>
      <c r="H13618">
        <v>0.99212263506614096</v>
      </c>
    </row>
    <row r="13619" spans="1:8" x14ac:dyDescent="0.2">
      <c r="A13619" t="s">
        <v>27218</v>
      </c>
      <c r="B13619" t="s">
        <v>27219</v>
      </c>
      <c r="C13619">
        <v>321.14185230785699</v>
      </c>
      <c r="D13619">
        <v>-3.1063479951560602E-3</v>
      </c>
      <c r="E13619">
        <v>4.3281991004429102E-2</v>
      </c>
      <c r="F13619">
        <v>-7.1769988465599399E-2</v>
      </c>
      <c r="G13619">
        <v>0.94278495694419395</v>
      </c>
      <c r="H13619">
        <v>0.99323707159757402</v>
      </c>
    </row>
    <row r="13620" spans="1:8" x14ac:dyDescent="0.2">
      <c r="A13620" t="s">
        <v>27220</v>
      </c>
      <c r="B13620" t="s">
        <v>27221</v>
      </c>
      <c r="C13620">
        <v>1052.73719149918</v>
      </c>
      <c r="D13620">
        <v>-3.5706757434612701E-3</v>
      </c>
      <c r="E13620">
        <v>4.2981368994172403E-2</v>
      </c>
      <c r="F13620">
        <v>-8.3074965433171694E-2</v>
      </c>
      <c r="G13620">
        <v>0.933791931713015</v>
      </c>
      <c r="H13620">
        <v>0.99176279813704304</v>
      </c>
    </row>
    <row r="13621" spans="1:8" x14ac:dyDescent="0.2">
      <c r="A13621" t="s">
        <v>27222</v>
      </c>
      <c r="B13621" t="s">
        <v>27223</v>
      </c>
      <c r="C13621">
        <v>2748.0260825916198</v>
      </c>
      <c r="D13621">
        <v>-2.68343929696159E-2</v>
      </c>
      <c r="E13621">
        <v>2.2739156994876299E-2</v>
      </c>
      <c r="F13621">
        <v>-1.18009620918059</v>
      </c>
      <c r="G13621">
        <v>0.237961952166893</v>
      </c>
      <c r="H13621">
        <v>0.75784715764475397</v>
      </c>
    </row>
    <row r="13622" spans="1:8" x14ac:dyDescent="0.2">
      <c r="A13622" t="s">
        <v>27224</v>
      </c>
      <c r="B13622" t="s">
        <v>27225</v>
      </c>
      <c r="C13622">
        <v>58.580815259370503</v>
      </c>
      <c r="D13622">
        <v>-4.2298318341721299E-2</v>
      </c>
      <c r="E13622">
        <v>5.6551109389329501E-2</v>
      </c>
      <c r="F13622">
        <v>-0.74796619904511397</v>
      </c>
      <c r="G13622">
        <v>0.45448054578417901</v>
      </c>
      <c r="H13622">
        <v>0.87558414582571698</v>
      </c>
    </row>
    <row r="13623" spans="1:8" x14ac:dyDescent="0.2">
      <c r="A13623" t="s">
        <v>27226</v>
      </c>
      <c r="B13623" t="s">
        <v>27227</v>
      </c>
      <c r="C13623">
        <v>178.78641962445801</v>
      </c>
      <c r="D13623">
        <v>-3.36069898211067E-2</v>
      </c>
      <c r="E13623">
        <v>5.8311050204441599E-2</v>
      </c>
      <c r="F13623">
        <v>-0.57633998535918696</v>
      </c>
      <c r="G13623">
        <v>0.56438540091754896</v>
      </c>
      <c r="H13623">
        <v>0.91189826831203402</v>
      </c>
    </row>
    <row r="13624" spans="1:8" x14ac:dyDescent="0.2">
      <c r="A13624" t="s">
        <v>27228</v>
      </c>
      <c r="B13624" t="s">
        <v>27229</v>
      </c>
      <c r="C13624">
        <v>83.872747957843998</v>
      </c>
      <c r="D13624">
        <v>2.4797040269898998E-2</v>
      </c>
      <c r="E13624">
        <v>5.5539051524514403E-2</v>
      </c>
      <c r="F13624">
        <v>0.44647936162456497</v>
      </c>
      <c r="G13624">
        <v>0.65525101741877501</v>
      </c>
      <c r="H13624">
        <v>0.93540361456037502</v>
      </c>
    </row>
    <row r="13625" spans="1:8" x14ac:dyDescent="0.2">
      <c r="A13625" t="s">
        <v>27230</v>
      </c>
      <c r="B13625" t="s">
        <v>27231</v>
      </c>
      <c r="C13625">
        <v>2029.31978537392</v>
      </c>
      <c r="D13625">
        <v>7.1434649121499105E-2</v>
      </c>
      <c r="E13625">
        <v>3.8589952382513303E-2</v>
      </c>
      <c r="F13625">
        <v>1.8511204267219801</v>
      </c>
      <c r="G13625">
        <v>6.4152230051628803E-2</v>
      </c>
      <c r="H13625">
        <v>0.50963551613380298</v>
      </c>
    </row>
    <row r="13626" spans="1:8" x14ac:dyDescent="0.2">
      <c r="A13626" t="s">
        <v>27232</v>
      </c>
      <c r="B13626" t="s">
        <v>27233</v>
      </c>
      <c r="C13626">
        <v>1486.6043429868801</v>
      </c>
      <c r="D13626">
        <v>4.9121767237372002E-3</v>
      </c>
      <c r="E13626">
        <v>4.4295918462380901E-2</v>
      </c>
      <c r="F13626">
        <v>0.110894567586604</v>
      </c>
      <c r="G13626">
        <v>0.91169995347066501</v>
      </c>
      <c r="H13626">
        <v>0.99066021466679799</v>
      </c>
    </row>
    <row r="13627" spans="1:8" x14ac:dyDescent="0.2">
      <c r="A13627" t="s">
        <v>27234</v>
      </c>
      <c r="B13627" t="s">
        <v>27235</v>
      </c>
      <c r="C13627">
        <v>142.428424374054</v>
      </c>
      <c r="D13627">
        <v>7.2010399595960006E-2</v>
      </c>
      <c r="E13627">
        <v>4.6353461327760102E-2</v>
      </c>
      <c r="F13627">
        <v>1.5535064164201799</v>
      </c>
      <c r="G13627">
        <v>0.12030219755613999</v>
      </c>
      <c r="H13627">
        <v>0.62467546210130998</v>
      </c>
    </row>
    <row r="13628" spans="1:8" x14ac:dyDescent="0.2">
      <c r="A13628" t="s">
        <v>27236</v>
      </c>
      <c r="B13628" t="s">
        <v>27237</v>
      </c>
      <c r="C13628">
        <v>1331.1427339115401</v>
      </c>
      <c r="D13628">
        <v>-7.9205921142914901E-3</v>
      </c>
      <c r="E13628">
        <v>2.3358419553980801E-2</v>
      </c>
      <c r="F13628">
        <v>-0.33908938470717997</v>
      </c>
      <c r="G13628">
        <v>0.73454239499882201</v>
      </c>
      <c r="H13628">
        <v>0.95558395016178899</v>
      </c>
    </row>
    <row r="13629" spans="1:8" x14ac:dyDescent="0.2">
      <c r="A13629" t="s">
        <v>27238</v>
      </c>
      <c r="B13629" t="s">
        <v>27239</v>
      </c>
      <c r="C13629">
        <v>684.29249820756297</v>
      </c>
      <c r="D13629">
        <v>-2.52028670946596E-3</v>
      </c>
      <c r="E13629">
        <v>2.50085260669081E-2</v>
      </c>
      <c r="F13629">
        <v>-0.100777099087053</v>
      </c>
      <c r="G13629">
        <v>0.91972740655420404</v>
      </c>
      <c r="H13629">
        <v>0.99174015824987805</v>
      </c>
    </row>
    <row r="13630" spans="1:8" x14ac:dyDescent="0.2">
      <c r="A13630" t="s">
        <v>27240</v>
      </c>
      <c r="B13630" t="s">
        <v>27241</v>
      </c>
      <c r="C13630">
        <v>298.21316872398199</v>
      </c>
      <c r="D13630">
        <v>4.4766551640640098E-2</v>
      </c>
      <c r="E13630">
        <v>3.3398326808237899E-2</v>
      </c>
      <c r="F13630">
        <v>1.3403830646270001</v>
      </c>
      <c r="G13630">
        <v>0.18012083870642201</v>
      </c>
      <c r="H13630">
        <v>0.70468073538652998</v>
      </c>
    </row>
    <row r="13631" spans="1:8" x14ac:dyDescent="0.2">
      <c r="A13631" t="s">
        <v>27242</v>
      </c>
      <c r="B13631" t="s">
        <v>27243</v>
      </c>
      <c r="C13631">
        <v>66.650038860173396</v>
      </c>
      <c r="D13631">
        <v>9.9499028163162109E-3</v>
      </c>
      <c r="E13631">
        <v>5.10574935746669E-2</v>
      </c>
      <c r="F13631">
        <v>0.19487644456666101</v>
      </c>
      <c r="G13631">
        <v>0.84548967515546203</v>
      </c>
      <c r="H13631">
        <v>0.97927328248183099</v>
      </c>
    </row>
    <row r="13632" spans="1:8" x14ac:dyDescent="0.2">
      <c r="A13632" t="s">
        <v>27244</v>
      </c>
      <c r="B13632" t="s">
        <v>27245</v>
      </c>
      <c r="C13632">
        <v>304.40778376779201</v>
      </c>
      <c r="D13632">
        <v>-1.2536623793709199E-2</v>
      </c>
      <c r="E13632">
        <v>4.7579282446536003E-2</v>
      </c>
      <c r="F13632">
        <v>-0.26348913117376999</v>
      </c>
      <c r="G13632">
        <v>0.79217359973531898</v>
      </c>
      <c r="H13632">
        <v>0.96759395315266405</v>
      </c>
    </row>
    <row r="13633" spans="1:8" x14ac:dyDescent="0.2">
      <c r="A13633" t="s">
        <v>27246</v>
      </c>
      <c r="B13633" t="s">
        <v>27247</v>
      </c>
      <c r="C13633">
        <v>862.26492470749497</v>
      </c>
      <c r="D13633">
        <v>-5.0981640304402102E-2</v>
      </c>
      <c r="E13633">
        <v>2.6145547592433399E-2</v>
      </c>
      <c r="F13633">
        <v>-1.9499167161890401</v>
      </c>
      <c r="G13633">
        <v>5.1186046397830899E-2</v>
      </c>
      <c r="H13633">
        <v>0.46686688426378298</v>
      </c>
    </row>
    <row r="13634" spans="1:8" x14ac:dyDescent="0.2">
      <c r="A13634" t="s">
        <v>27248</v>
      </c>
      <c r="B13634" t="s">
        <v>27249</v>
      </c>
      <c r="C13634">
        <v>866.64026417004004</v>
      </c>
      <c r="D13634">
        <v>-7.8150704430504005E-3</v>
      </c>
      <c r="E13634">
        <v>4.6079871443420899E-2</v>
      </c>
      <c r="F13634">
        <v>-0.16959835603374299</v>
      </c>
      <c r="G13634">
        <v>0.86532601551461696</v>
      </c>
      <c r="H13634">
        <v>0.98386856412240398</v>
      </c>
    </row>
    <row r="13635" spans="1:8" x14ac:dyDescent="0.2">
      <c r="A13635" t="s">
        <v>27250</v>
      </c>
      <c r="B13635" t="s">
        <v>27251</v>
      </c>
      <c r="C13635">
        <v>513.44869567464502</v>
      </c>
      <c r="D13635">
        <v>1.9634203180360899E-2</v>
      </c>
      <c r="E13635">
        <v>2.24678631980306E-2</v>
      </c>
      <c r="F13635">
        <v>0.873879416449442</v>
      </c>
      <c r="G13635">
        <v>0.38218392530591599</v>
      </c>
      <c r="H13635">
        <v>0.84207142899170495</v>
      </c>
    </row>
    <row r="13636" spans="1:8" x14ac:dyDescent="0.2">
      <c r="A13636" t="s">
        <v>27252</v>
      </c>
      <c r="B13636" t="s">
        <v>27253</v>
      </c>
      <c r="C13636">
        <v>2100.5915108485401</v>
      </c>
      <c r="D13636">
        <v>2.0137468022435701E-2</v>
      </c>
      <c r="E13636">
        <v>2.4630123956008901E-2</v>
      </c>
      <c r="F13636">
        <v>0.81759507416213395</v>
      </c>
      <c r="G13636">
        <v>0.41358844115940502</v>
      </c>
      <c r="H13636">
        <v>0.85626583257533595</v>
      </c>
    </row>
    <row r="13637" spans="1:8" x14ac:dyDescent="0.2">
      <c r="A13637" t="s">
        <v>27254</v>
      </c>
      <c r="B13637" t="s">
        <v>27255</v>
      </c>
      <c r="C13637">
        <v>660.53062670147995</v>
      </c>
      <c r="D13637">
        <v>3.1540886094983997E-2</v>
      </c>
      <c r="E13637">
        <v>3.0099741644025398E-2</v>
      </c>
      <c r="F13637">
        <v>1.0478789641453501</v>
      </c>
      <c r="G13637">
        <v>0.294694375253233</v>
      </c>
      <c r="H13637">
        <v>0.79185691034644101</v>
      </c>
    </row>
    <row r="13638" spans="1:8" x14ac:dyDescent="0.2">
      <c r="A13638" t="s">
        <v>27256</v>
      </c>
      <c r="B13638" t="s">
        <v>27257</v>
      </c>
      <c r="C13638">
        <v>269.76776273241097</v>
      </c>
      <c r="D13638">
        <v>2.59031989663129E-2</v>
      </c>
      <c r="E13638">
        <v>3.8187250567516401E-2</v>
      </c>
      <c r="F13638">
        <v>0.67832060652062798</v>
      </c>
      <c r="G13638">
        <v>0.497568435944303</v>
      </c>
      <c r="H13638">
        <v>0.88599684499643505</v>
      </c>
    </row>
    <row r="13639" spans="1:8" x14ac:dyDescent="0.2">
      <c r="A13639" t="s">
        <v>27258</v>
      </c>
      <c r="B13639" t="s">
        <v>27259</v>
      </c>
      <c r="C13639">
        <v>743.13439831829896</v>
      </c>
      <c r="D13639">
        <v>3.5186729572475199E-2</v>
      </c>
      <c r="E13639">
        <v>5.6412090836385299E-2</v>
      </c>
      <c r="F13639">
        <v>0.623744467733504</v>
      </c>
      <c r="G13639">
        <v>0.532795414647254</v>
      </c>
      <c r="H13639">
        <v>0.90066812710281996</v>
      </c>
    </row>
    <row r="13640" spans="1:8" x14ac:dyDescent="0.2">
      <c r="A13640" t="s">
        <v>27260</v>
      </c>
      <c r="B13640" t="s">
        <v>27261</v>
      </c>
      <c r="C13640">
        <v>337.72544324787401</v>
      </c>
      <c r="D13640">
        <v>2.5053836079152601E-2</v>
      </c>
      <c r="E13640">
        <v>3.1591834289289203E-2</v>
      </c>
      <c r="F13640">
        <v>0.79304784425406805</v>
      </c>
      <c r="G13640">
        <v>0.42774994817208001</v>
      </c>
      <c r="H13640">
        <v>0.86465383325121004</v>
      </c>
    </row>
    <row r="13641" spans="1:8" x14ac:dyDescent="0.2">
      <c r="A13641" t="s">
        <v>27262</v>
      </c>
      <c r="B13641" t="s">
        <v>27263</v>
      </c>
      <c r="C13641">
        <v>303.00699025294</v>
      </c>
      <c r="D13641">
        <v>6.6365371341486096E-2</v>
      </c>
      <c r="E13641">
        <v>4.04202286774102E-2</v>
      </c>
      <c r="F13641">
        <v>1.6418851034006099</v>
      </c>
      <c r="G13641">
        <v>0.10061381760506399</v>
      </c>
      <c r="H13641">
        <v>0.59025389579682797</v>
      </c>
    </row>
    <row r="13642" spans="1:8" x14ac:dyDescent="0.2">
      <c r="A13642" t="s">
        <v>27264</v>
      </c>
      <c r="B13642" t="s">
        <v>27265</v>
      </c>
      <c r="C13642">
        <v>310.929887649921</v>
      </c>
      <c r="D13642">
        <v>7.3458944005894396E-3</v>
      </c>
      <c r="E13642">
        <v>3.9801651302288202E-2</v>
      </c>
      <c r="F13642">
        <v>0.18456255356840201</v>
      </c>
      <c r="G13642">
        <v>0.85357215920881901</v>
      </c>
      <c r="H13642">
        <v>0.98145175240993598</v>
      </c>
    </row>
    <row r="13643" spans="1:8" x14ac:dyDescent="0.2">
      <c r="A13643" t="s">
        <v>27266</v>
      </c>
      <c r="B13643" t="s">
        <v>27267</v>
      </c>
      <c r="C13643">
        <v>185.703289722828</v>
      </c>
      <c r="D13643">
        <v>-8.2510202724710602E-4</v>
      </c>
      <c r="E13643">
        <v>5.62890847226954E-2</v>
      </c>
      <c r="F13643">
        <v>-1.4658295321587101E-2</v>
      </c>
      <c r="G13643">
        <v>0.98830479129309801</v>
      </c>
      <c r="H13643">
        <v>0.99815692227930797</v>
      </c>
    </row>
    <row r="13644" spans="1:8" x14ac:dyDescent="0.2">
      <c r="A13644" t="s">
        <v>27268</v>
      </c>
      <c r="B13644" t="s">
        <v>27269</v>
      </c>
      <c r="C13644">
        <v>8838.9921697946793</v>
      </c>
      <c r="D13644">
        <v>-2.2363191910459899E-2</v>
      </c>
      <c r="E13644">
        <v>3.7530375035363099E-2</v>
      </c>
      <c r="F13644">
        <v>-0.59586912972194295</v>
      </c>
      <c r="G13644">
        <v>0.55126265739701696</v>
      </c>
      <c r="H13644">
        <v>0.90936981369699799</v>
      </c>
    </row>
    <row r="13645" spans="1:8" x14ac:dyDescent="0.2">
      <c r="A13645" t="s">
        <v>27270</v>
      </c>
      <c r="B13645" t="s">
        <v>27271</v>
      </c>
      <c r="C13645">
        <v>648.82725429020797</v>
      </c>
      <c r="D13645">
        <v>-3.11486034399753E-2</v>
      </c>
      <c r="E13645">
        <v>3.6948253873737E-2</v>
      </c>
      <c r="F13645">
        <v>-0.84303316596284095</v>
      </c>
      <c r="G13645">
        <v>0.39920989519445399</v>
      </c>
      <c r="H13645">
        <v>0.84764527809892498</v>
      </c>
    </row>
    <row r="13646" spans="1:8" x14ac:dyDescent="0.2">
      <c r="A13646" t="s">
        <v>27272</v>
      </c>
      <c r="B13646" t="s">
        <v>27273</v>
      </c>
      <c r="C13646">
        <v>58.736719876651797</v>
      </c>
      <c r="D13646">
        <v>4.1879387688477397E-2</v>
      </c>
      <c r="E13646">
        <v>4.6274631357458899E-2</v>
      </c>
      <c r="F13646">
        <v>0.90501828885400704</v>
      </c>
      <c r="G13646">
        <v>0.36545569830373398</v>
      </c>
      <c r="H13646">
        <v>0.83439797812112504</v>
      </c>
    </row>
    <row r="13647" spans="1:8" x14ac:dyDescent="0.2">
      <c r="A13647" t="s">
        <v>27274</v>
      </c>
      <c r="B13647" t="s">
        <v>27275</v>
      </c>
      <c r="C13647">
        <v>61.424566372546103</v>
      </c>
      <c r="D13647">
        <v>-0.139496750754486</v>
      </c>
      <c r="E13647">
        <v>5.7720605546757897E-2</v>
      </c>
      <c r="F13647">
        <v>-2.4167582691329099</v>
      </c>
      <c r="G13647">
        <v>1.5659412710800499E-2</v>
      </c>
      <c r="H13647">
        <v>0.29151388032429698</v>
      </c>
    </row>
    <row r="13648" spans="1:8" x14ac:dyDescent="0.2">
      <c r="A13648" t="s">
        <v>27276</v>
      </c>
      <c r="B13648" t="s">
        <v>27277</v>
      </c>
      <c r="C13648">
        <v>835.87765948066794</v>
      </c>
      <c r="D13648">
        <v>7.1889038041766003E-3</v>
      </c>
      <c r="E13648">
        <v>5.2148878882164802E-2</v>
      </c>
      <c r="F13648">
        <v>0.13785346796084699</v>
      </c>
      <c r="G13648">
        <v>0.89035622638231604</v>
      </c>
      <c r="H13648">
        <v>0.98685166429855098</v>
      </c>
    </row>
    <row r="13649" spans="1:8" x14ac:dyDescent="0.2">
      <c r="A13649" t="s">
        <v>27278</v>
      </c>
      <c r="B13649" t="s">
        <v>27279</v>
      </c>
      <c r="C13649">
        <v>420.78304442173999</v>
      </c>
      <c r="D13649">
        <v>-1.8725437895443401E-2</v>
      </c>
      <c r="E13649">
        <v>2.81799972772682E-2</v>
      </c>
      <c r="F13649">
        <v>-0.66449395687303803</v>
      </c>
      <c r="G13649">
        <v>0.50637421544500905</v>
      </c>
      <c r="H13649">
        <v>0.89004387391645301</v>
      </c>
    </row>
    <row r="13650" spans="1:8" x14ac:dyDescent="0.2">
      <c r="A13650" t="s">
        <v>27280</v>
      </c>
      <c r="B13650" t="s">
        <v>27281</v>
      </c>
      <c r="C13650">
        <v>267.65236416493701</v>
      </c>
      <c r="D13650">
        <v>2.4161851686319E-2</v>
      </c>
      <c r="E13650">
        <v>3.93249997631177E-2</v>
      </c>
      <c r="F13650">
        <v>0.61441454117896799</v>
      </c>
      <c r="G13650">
        <v>0.53894142923285304</v>
      </c>
      <c r="H13650">
        <v>0.90261951314711297</v>
      </c>
    </row>
    <row r="13651" spans="1:8" x14ac:dyDescent="0.2">
      <c r="A13651" t="s">
        <v>27282</v>
      </c>
      <c r="B13651" t="s">
        <v>27283</v>
      </c>
      <c r="C13651">
        <v>515.21429565449296</v>
      </c>
      <c r="D13651">
        <v>-4.3879046740973301E-2</v>
      </c>
      <c r="E13651">
        <v>5.7695524429931401E-2</v>
      </c>
      <c r="F13651">
        <v>-0.76052773892821401</v>
      </c>
      <c r="G13651">
        <v>0.44693919493642298</v>
      </c>
      <c r="H13651">
        <v>0.87330778315791102</v>
      </c>
    </row>
    <row r="13652" spans="1:8" x14ac:dyDescent="0.2">
      <c r="A13652" t="s">
        <v>27284</v>
      </c>
      <c r="B13652" t="s">
        <v>27285</v>
      </c>
      <c r="C13652">
        <v>972.57237677828402</v>
      </c>
      <c r="D13652">
        <v>4.3750206345945699E-3</v>
      </c>
      <c r="E13652">
        <v>2.3866506095906601E-2</v>
      </c>
      <c r="F13652">
        <v>0.183312153736023</v>
      </c>
      <c r="G13652">
        <v>0.85455309867795104</v>
      </c>
      <c r="H13652">
        <v>0.98154062577309997</v>
      </c>
    </row>
    <row r="13653" spans="1:8" x14ac:dyDescent="0.2">
      <c r="A13653" t="s">
        <v>27286</v>
      </c>
      <c r="B13653" t="s">
        <v>27287</v>
      </c>
      <c r="C13653">
        <v>1348.2400063833099</v>
      </c>
      <c r="D13653">
        <v>4.8330205998013496E-3</v>
      </c>
      <c r="E13653">
        <v>2.64957799293488E-2</v>
      </c>
      <c r="F13653">
        <v>0.18240718381148399</v>
      </c>
      <c r="G13653">
        <v>0.85526318851688099</v>
      </c>
      <c r="H13653">
        <v>0.98182367174159602</v>
      </c>
    </row>
    <row r="13654" spans="1:8" x14ac:dyDescent="0.2">
      <c r="A13654" t="s">
        <v>27288</v>
      </c>
      <c r="B13654" t="s">
        <v>27289</v>
      </c>
      <c r="C13654">
        <v>714.14036453921199</v>
      </c>
      <c r="D13654">
        <v>-4.9509179336097902E-3</v>
      </c>
      <c r="E13654">
        <v>2.6361942810298002E-2</v>
      </c>
      <c r="F13654">
        <v>-0.18780550315418201</v>
      </c>
      <c r="G13654">
        <v>0.85102912163990196</v>
      </c>
      <c r="H13654">
        <v>0.98076870813642403</v>
      </c>
    </row>
    <row r="13655" spans="1:8" x14ac:dyDescent="0.2">
      <c r="A13655" t="s">
        <v>27290</v>
      </c>
      <c r="B13655" t="s">
        <v>27291</v>
      </c>
      <c r="C13655">
        <v>1019.13224037521</v>
      </c>
      <c r="D13655">
        <v>-1.8176020002945301E-2</v>
      </c>
      <c r="E13655">
        <v>2.2912653438428601E-2</v>
      </c>
      <c r="F13655">
        <v>-0.79327433864385799</v>
      </c>
      <c r="G13655">
        <v>0.42761800430753399</v>
      </c>
      <c r="H13655">
        <v>0.86465383325121004</v>
      </c>
    </row>
    <row r="13656" spans="1:8" x14ac:dyDescent="0.2">
      <c r="A13656" t="s">
        <v>27292</v>
      </c>
      <c r="B13656" t="s">
        <v>27293</v>
      </c>
      <c r="C13656">
        <v>508.03141471204799</v>
      </c>
      <c r="D13656">
        <v>-4.6627458981266003E-2</v>
      </c>
      <c r="E13656">
        <v>3.2162435142130401E-2</v>
      </c>
      <c r="F13656">
        <v>-1.44974902476173</v>
      </c>
      <c r="G13656">
        <v>0.14712851919404901</v>
      </c>
      <c r="H13656">
        <v>0.66128125184485798</v>
      </c>
    </row>
    <row r="13657" spans="1:8" x14ac:dyDescent="0.2">
      <c r="A13657" t="s">
        <v>27294</v>
      </c>
      <c r="B13657" t="s">
        <v>27295</v>
      </c>
      <c r="C13657">
        <v>97.334464145066306</v>
      </c>
      <c r="D13657">
        <v>-2.7597547438704399E-2</v>
      </c>
      <c r="E13657">
        <v>5.3814875277215499E-2</v>
      </c>
      <c r="F13657">
        <v>-0.51282377403165402</v>
      </c>
      <c r="G13657">
        <v>0.60807459800951602</v>
      </c>
      <c r="H13657">
        <v>0.926351875603039</v>
      </c>
    </row>
    <row r="13658" spans="1:8" x14ac:dyDescent="0.2">
      <c r="A13658" t="s">
        <v>27296</v>
      </c>
      <c r="B13658" t="s">
        <v>27297</v>
      </c>
      <c r="C13658">
        <v>140.24053565961799</v>
      </c>
      <c r="D13658">
        <v>-1.0270019219965299E-2</v>
      </c>
      <c r="E13658">
        <v>4.2739003762346503E-2</v>
      </c>
      <c r="F13658">
        <v>-0.24029617716576901</v>
      </c>
      <c r="G13658">
        <v>0.81010065838712597</v>
      </c>
      <c r="H13658">
        <v>0.97172227205234696</v>
      </c>
    </row>
    <row r="13659" spans="1:8" x14ac:dyDescent="0.2">
      <c r="A13659" t="s">
        <v>27298</v>
      </c>
      <c r="B13659" t="s">
        <v>27299</v>
      </c>
      <c r="C13659">
        <v>571.04219862744606</v>
      </c>
      <c r="D13659">
        <v>-0.13572773131186799</v>
      </c>
      <c r="E13659">
        <v>5.4005598857356597E-2</v>
      </c>
      <c r="F13659">
        <v>-2.51321592915509</v>
      </c>
      <c r="G13659">
        <v>1.19636084185926E-2</v>
      </c>
      <c r="H13659">
        <v>0.25668901640365999</v>
      </c>
    </row>
    <row r="13660" spans="1:8" x14ac:dyDescent="0.2">
      <c r="A13660" t="s">
        <v>27300</v>
      </c>
      <c r="B13660" t="s">
        <v>27301</v>
      </c>
      <c r="C13660">
        <v>63.9788250814766</v>
      </c>
      <c r="D13660">
        <v>0.117514874227681</v>
      </c>
      <c r="E13660">
        <v>5.40219037982144E-2</v>
      </c>
      <c r="F13660">
        <v>2.17531900887146</v>
      </c>
      <c r="G13660">
        <v>2.9606219021675002E-2</v>
      </c>
      <c r="H13660">
        <v>0.378735511431744</v>
      </c>
    </row>
    <row r="13661" spans="1:8" x14ac:dyDescent="0.2">
      <c r="A13661" t="s">
        <v>27302</v>
      </c>
      <c r="B13661" t="s">
        <v>27303</v>
      </c>
      <c r="C13661">
        <v>1207.65101845807</v>
      </c>
      <c r="D13661">
        <v>-1.0566672222411699E-2</v>
      </c>
      <c r="E13661">
        <v>3.5822267379869301E-2</v>
      </c>
      <c r="F13661">
        <v>-0.29497496934964301</v>
      </c>
      <c r="G13661">
        <v>0.76801300096941105</v>
      </c>
      <c r="H13661">
        <v>0.962542132706108</v>
      </c>
    </row>
    <row r="13662" spans="1:8" x14ac:dyDescent="0.2">
      <c r="A13662" t="s">
        <v>27304</v>
      </c>
      <c r="B13662" t="s">
        <v>27305</v>
      </c>
      <c r="C13662">
        <v>1412.0363308634901</v>
      </c>
      <c r="D13662">
        <v>6.7672833561073495E-2</v>
      </c>
      <c r="E13662">
        <v>4.1167069271639802E-2</v>
      </c>
      <c r="F13662">
        <v>1.64385842272463</v>
      </c>
      <c r="G13662">
        <v>0.10020545012806401</v>
      </c>
      <c r="H13662">
        <v>0.58994403237725901</v>
      </c>
    </row>
    <row r="13663" spans="1:8" x14ac:dyDescent="0.2">
      <c r="A13663" t="s">
        <v>27306</v>
      </c>
      <c r="B13663" t="s">
        <v>27307</v>
      </c>
      <c r="C13663">
        <v>90.534827480841102</v>
      </c>
      <c r="D13663">
        <v>3.9378264195359398E-2</v>
      </c>
      <c r="E13663">
        <v>5.4176413067464603E-2</v>
      </c>
      <c r="F13663">
        <v>0.72685255382859304</v>
      </c>
      <c r="G13663">
        <v>0.46731628495777999</v>
      </c>
      <c r="H13663">
        <v>0.878666163537413</v>
      </c>
    </row>
    <row r="13664" spans="1:8" x14ac:dyDescent="0.2">
      <c r="A13664" t="s">
        <v>27308</v>
      </c>
      <c r="B13664" t="s">
        <v>27309</v>
      </c>
      <c r="C13664">
        <v>3142.9385187497301</v>
      </c>
      <c r="D13664">
        <v>1.21349909148122E-2</v>
      </c>
      <c r="E13664">
        <v>3.52282462550155E-2</v>
      </c>
      <c r="F13664">
        <v>0.34446764187372902</v>
      </c>
      <c r="G13664">
        <v>0.73049462674098997</v>
      </c>
      <c r="H13664">
        <v>0.954513618128354</v>
      </c>
    </row>
    <row r="13665" spans="1:8" x14ac:dyDescent="0.2">
      <c r="A13665" t="s">
        <v>27310</v>
      </c>
      <c r="B13665" t="s">
        <v>27311</v>
      </c>
      <c r="C13665">
        <v>1591.66460849796</v>
      </c>
      <c r="D13665">
        <v>-7.01380134645693E-3</v>
      </c>
      <c r="E13665">
        <v>2.8742585168027999E-2</v>
      </c>
      <c r="F13665">
        <v>-0.24402124253801499</v>
      </c>
      <c r="G13665">
        <v>0.80721436797271295</v>
      </c>
      <c r="H13665">
        <v>0.97082133047625696</v>
      </c>
    </row>
    <row r="13666" spans="1:8" x14ac:dyDescent="0.2">
      <c r="A13666" t="s">
        <v>27312</v>
      </c>
      <c r="B13666" t="s">
        <v>27313</v>
      </c>
      <c r="C13666">
        <v>1006.46345990768</v>
      </c>
      <c r="D13666">
        <v>-2.6811942646962801E-2</v>
      </c>
      <c r="E13666">
        <v>4.5713208545059801E-2</v>
      </c>
      <c r="F13666">
        <v>-0.58652506573749097</v>
      </c>
      <c r="G13666">
        <v>0.55752272228426103</v>
      </c>
      <c r="H13666">
        <v>0.91067218171444098</v>
      </c>
    </row>
    <row r="13667" spans="1:8" x14ac:dyDescent="0.2">
      <c r="A13667" t="s">
        <v>27314</v>
      </c>
      <c r="B13667" t="s">
        <v>27315</v>
      </c>
      <c r="C13667">
        <v>44.717521160256197</v>
      </c>
      <c r="D13667">
        <v>-7.1730424743594895E-2</v>
      </c>
      <c r="E13667">
        <v>5.29192037414054E-2</v>
      </c>
      <c r="F13667">
        <v>-1.3554705980481501</v>
      </c>
      <c r="G13667">
        <v>0.17526767003660701</v>
      </c>
      <c r="H13667">
        <v>0.69749936799910495</v>
      </c>
    </row>
    <row r="13668" spans="1:8" x14ac:dyDescent="0.2">
      <c r="A13668" t="s">
        <v>27316</v>
      </c>
      <c r="B13668" t="s">
        <v>27317</v>
      </c>
      <c r="C13668">
        <v>930.36751508744601</v>
      </c>
      <c r="D13668">
        <v>-7.6248605649397699E-2</v>
      </c>
      <c r="E13668">
        <v>4.2303338901093099E-2</v>
      </c>
      <c r="F13668">
        <v>-1.80242523711119</v>
      </c>
      <c r="G13668">
        <v>7.1478527538090697E-2</v>
      </c>
      <c r="H13668">
        <v>0.53195862817169903</v>
      </c>
    </row>
    <row r="13669" spans="1:8" x14ac:dyDescent="0.2">
      <c r="A13669" t="s">
        <v>27318</v>
      </c>
      <c r="B13669" t="s">
        <v>27319</v>
      </c>
      <c r="C13669">
        <v>582.26622650191496</v>
      </c>
      <c r="D13669">
        <v>-4.5941116215660702E-2</v>
      </c>
      <c r="E13669">
        <v>4.10562796650355E-2</v>
      </c>
      <c r="F13669">
        <v>-1.1189790353748299</v>
      </c>
      <c r="G13669">
        <v>0.26314908297601702</v>
      </c>
      <c r="H13669">
        <v>0.77435416806700497</v>
      </c>
    </row>
    <row r="13670" spans="1:8" x14ac:dyDescent="0.2">
      <c r="A13670" t="s">
        <v>27320</v>
      </c>
      <c r="B13670" t="s">
        <v>27321</v>
      </c>
      <c r="C13670">
        <v>308.77681123305598</v>
      </c>
      <c r="D13670">
        <v>5.0969513949826198E-2</v>
      </c>
      <c r="E13670">
        <v>3.6144684800910397E-2</v>
      </c>
      <c r="F13670">
        <v>1.41015239807936</v>
      </c>
      <c r="G13670">
        <v>0.15849468809248801</v>
      </c>
      <c r="H13670">
        <v>0.67580952145530204</v>
      </c>
    </row>
    <row r="13671" spans="1:8" x14ac:dyDescent="0.2">
      <c r="A13671" t="s">
        <v>27322</v>
      </c>
      <c r="B13671" t="s">
        <v>27323</v>
      </c>
      <c r="C13671">
        <v>1358.7366160522299</v>
      </c>
      <c r="D13671">
        <v>2.0938938925683302E-2</v>
      </c>
      <c r="E13671">
        <v>5.5266919455636297E-2</v>
      </c>
      <c r="F13671">
        <v>0.37886929707546602</v>
      </c>
      <c r="G13671">
        <v>0.70478492486844002</v>
      </c>
      <c r="H13671">
        <v>0.94802364027588004</v>
      </c>
    </row>
    <row r="13672" spans="1:8" x14ac:dyDescent="0.2">
      <c r="A13672" t="s">
        <v>27324</v>
      </c>
      <c r="B13672" t="s">
        <v>27325</v>
      </c>
      <c r="C13672">
        <v>6449.8014872929898</v>
      </c>
      <c r="D13672">
        <v>2.1544532050907501E-3</v>
      </c>
      <c r="E13672">
        <v>5.7975424022140502E-2</v>
      </c>
      <c r="F13672">
        <v>3.7161491121961897E-2</v>
      </c>
      <c r="G13672">
        <v>0.97035624302259704</v>
      </c>
      <c r="H13672">
        <v>0.99665451086233703</v>
      </c>
    </row>
    <row r="13673" spans="1:8" x14ac:dyDescent="0.2">
      <c r="A13673" t="s">
        <v>27326</v>
      </c>
      <c r="B13673" t="s">
        <v>27327</v>
      </c>
      <c r="C13673">
        <v>2575.1802969822302</v>
      </c>
      <c r="D13673">
        <v>-7.0721689634841906E-2</v>
      </c>
      <c r="E13673">
        <v>3.0262143758215801E-2</v>
      </c>
      <c r="F13673">
        <v>-2.33696892724732</v>
      </c>
      <c r="G13673">
        <v>1.94407998194614E-2</v>
      </c>
      <c r="H13673">
        <v>0.32024084799618202</v>
      </c>
    </row>
    <row r="13674" spans="1:8" x14ac:dyDescent="0.2">
      <c r="A13674" t="s">
        <v>27328</v>
      </c>
      <c r="B13674" t="s">
        <v>27329</v>
      </c>
      <c r="C13674">
        <v>1255.80439049438</v>
      </c>
      <c r="D13674">
        <v>5.01595066640403E-3</v>
      </c>
      <c r="E13674">
        <v>2.8887903639468901E-2</v>
      </c>
      <c r="F13674">
        <v>0.173634983313599</v>
      </c>
      <c r="G13674">
        <v>0.86215233690631599</v>
      </c>
      <c r="H13674">
        <v>0.98341690283771399</v>
      </c>
    </row>
    <row r="13675" spans="1:8" x14ac:dyDescent="0.2">
      <c r="A13675" t="s">
        <v>27330</v>
      </c>
      <c r="B13675" t="s">
        <v>27331</v>
      </c>
      <c r="C13675">
        <v>274.689966541942</v>
      </c>
      <c r="D13675">
        <v>9.0009471363404602E-3</v>
      </c>
      <c r="E13675">
        <v>4.9191904882167799E-2</v>
      </c>
      <c r="F13675">
        <v>0.18297618597817999</v>
      </c>
      <c r="G13675">
        <v>0.85481670398776899</v>
      </c>
      <c r="H13675">
        <v>0.98169380504867698</v>
      </c>
    </row>
    <row r="13676" spans="1:8" x14ac:dyDescent="0.2">
      <c r="A13676" t="s">
        <v>27332</v>
      </c>
      <c r="B13676" t="s">
        <v>27333</v>
      </c>
      <c r="C13676">
        <v>1767.1961090848299</v>
      </c>
      <c r="D13676">
        <v>-3.5887604427172898E-2</v>
      </c>
      <c r="E13676">
        <v>3.4448192967855298E-2</v>
      </c>
      <c r="F13676">
        <v>-1.0417848175856701</v>
      </c>
      <c r="G13676">
        <v>0.29751145466654499</v>
      </c>
      <c r="H13676">
        <v>0.79402002866894195</v>
      </c>
    </row>
    <row r="13677" spans="1:8" x14ac:dyDescent="0.2">
      <c r="A13677" t="s">
        <v>27334</v>
      </c>
      <c r="B13677" t="s">
        <v>27335</v>
      </c>
      <c r="C13677">
        <v>2628.39686537527</v>
      </c>
      <c r="D13677">
        <v>-1.7023396550380598E-2</v>
      </c>
      <c r="E13677">
        <v>3.10723214487688E-2</v>
      </c>
      <c r="F13677">
        <v>-0.54786368564216503</v>
      </c>
      <c r="G13677">
        <v>0.58378550538853802</v>
      </c>
      <c r="H13677">
        <v>0.91706139627543803</v>
      </c>
    </row>
    <row r="13678" spans="1:8" x14ac:dyDescent="0.2">
      <c r="A13678" t="s">
        <v>27336</v>
      </c>
      <c r="B13678" t="s">
        <v>27337</v>
      </c>
      <c r="C13678">
        <v>176.971080006965</v>
      </c>
      <c r="D13678">
        <v>-0.12817926649353101</v>
      </c>
      <c r="E13678">
        <v>5.7142515172729003E-2</v>
      </c>
      <c r="F13678">
        <v>-2.2431505877204301</v>
      </c>
      <c r="G13678">
        <v>2.4887105429037801E-2</v>
      </c>
      <c r="H13678">
        <v>0.351319779938287</v>
      </c>
    </row>
    <row r="13679" spans="1:8" x14ac:dyDescent="0.2">
      <c r="A13679" t="s">
        <v>27338</v>
      </c>
      <c r="B13679" t="s">
        <v>27339</v>
      </c>
      <c r="C13679">
        <v>2972.07529139909</v>
      </c>
      <c r="D13679">
        <v>-3.9546572704923399E-2</v>
      </c>
      <c r="E13679">
        <v>3.0087237658767099E-2</v>
      </c>
      <c r="F13679">
        <v>-1.3143969264788899</v>
      </c>
      <c r="G13679">
        <v>0.18871266424730501</v>
      </c>
      <c r="H13679">
        <v>0.71531684890369396</v>
      </c>
    </row>
    <row r="13680" spans="1:8" x14ac:dyDescent="0.2">
      <c r="A13680" t="s">
        <v>27340</v>
      </c>
      <c r="B13680" t="s">
        <v>27341</v>
      </c>
      <c r="C13680">
        <v>424.28246226232102</v>
      </c>
      <c r="D13680">
        <v>1.7128420446435099E-2</v>
      </c>
      <c r="E13680">
        <v>2.7415589246115601E-2</v>
      </c>
      <c r="F13680">
        <v>0.62476937091045504</v>
      </c>
      <c r="G13680">
        <v>0.53212243593664099</v>
      </c>
      <c r="H13680">
        <v>0.900407055488608</v>
      </c>
    </row>
    <row r="13681" spans="1:8" x14ac:dyDescent="0.2">
      <c r="A13681" t="s">
        <v>27342</v>
      </c>
      <c r="B13681" t="s">
        <v>27343</v>
      </c>
      <c r="C13681">
        <v>801.23613813948896</v>
      </c>
      <c r="D13681">
        <v>2.8817630194071801E-2</v>
      </c>
      <c r="E13681">
        <v>4.2218859783804803E-2</v>
      </c>
      <c r="F13681">
        <v>0.68257717857947198</v>
      </c>
      <c r="G13681">
        <v>0.49487405883437002</v>
      </c>
      <c r="H13681">
        <v>0.88540046926898897</v>
      </c>
    </row>
    <row r="13682" spans="1:8" x14ac:dyDescent="0.2">
      <c r="A13682" t="s">
        <v>27344</v>
      </c>
      <c r="B13682" t="s">
        <v>27345</v>
      </c>
      <c r="C13682">
        <v>6447.7458994361696</v>
      </c>
      <c r="D13682">
        <v>2.3415968188949698E-2</v>
      </c>
      <c r="E13682">
        <v>2.7247998325017699E-2</v>
      </c>
      <c r="F13682">
        <v>0.85936471037765805</v>
      </c>
      <c r="G13682">
        <v>0.39013933298607401</v>
      </c>
      <c r="H13682">
        <v>0.84379339216694405</v>
      </c>
    </row>
    <row r="13683" spans="1:8" x14ac:dyDescent="0.2">
      <c r="A13683" t="s">
        <v>27346</v>
      </c>
      <c r="B13683" t="s">
        <v>27347</v>
      </c>
      <c r="C13683">
        <v>8376.5755125929809</v>
      </c>
      <c r="D13683">
        <v>-1.0045042303538801E-2</v>
      </c>
      <c r="E13683">
        <v>3.4979465166599902E-2</v>
      </c>
      <c r="F13683">
        <v>-0.28716969386742602</v>
      </c>
      <c r="G13683">
        <v>0.77398239023636595</v>
      </c>
      <c r="H13683">
        <v>0.96422475450823897</v>
      </c>
    </row>
    <row r="13684" spans="1:8" x14ac:dyDescent="0.2">
      <c r="A13684" t="s">
        <v>27348</v>
      </c>
      <c r="B13684" t="s">
        <v>27349</v>
      </c>
      <c r="C13684">
        <v>2575.9825138221099</v>
      </c>
      <c r="D13684">
        <v>-4.7958198722500497E-2</v>
      </c>
      <c r="E13684">
        <v>3.6436192903008202E-2</v>
      </c>
      <c r="F13684">
        <v>-1.3162241963687999</v>
      </c>
      <c r="G13684">
        <v>0.18809880474344801</v>
      </c>
      <c r="H13684">
        <v>0.71485004214932002</v>
      </c>
    </row>
    <row r="13685" spans="1:8" x14ac:dyDescent="0.2">
      <c r="A13685" t="s">
        <v>27350</v>
      </c>
      <c r="B13685" t="s">
        <v>27351</v>
      </c>
      <c r="C13685">
        <v>1056.6699552290099</v>
      </c>
      <c r="D13685">
        <v>5.2409587398176402E-2</v>
      </c>
      <c r="E13685">
        <v>4.2014525825609599E-2</v>
      </c>
      <c r="F13685">
        <v>1.24741589648575</v>
      </c>
      <c r="G13685">
        <v>0.212245040780149</v>
      </c>
      <c r="H13685">
        <v>0.73958890566565205</v>
      </c>
    </row>
    <row r="13686" spans="1:8" x14ac:dyDescent="0.2">
      <c r="A13686" t="s">
        <v>27352</v>
      </c>
      <c r="B13686" t="s">
        <v>27353</v>
      </c>
      <c r="C13686">
        <v>1977.1157814001399</v>
      </c>
      <c r="D13686">
        <v>1.8043685134187699E-2</v>
      </c>
      <c r="E13686">
        <v>3.7539311153899399E-2</v>
      </c>
      <c r="F13686">
        <v>0.48066106115304702</v>
      </c>
      <c r="G13686">
        <v>0.63075741014912501</v>
      </c>
      <c r="H13686">
        <v>0.92945161565468204</v>
      </c>
    </row>
    <row r="13687" spans="1:8" x14ac:dyDescent="0.2">
      <c r="A13687" t="s">
        <v>27354</v>
      </c>
      <c r="B13687" t="s">
        <v>27355</v>
      </c>
      <c r="C13687">
        <v>30.649169877296899</v>
      </c>
      <c r="D13687">
        <v>0.112470412610117</v>
      </c>
      <c r="E13687">
        <v>5.25046291956369E-2</v>
      </c>
      <c r="F13687">
        <v>2.1421046931127301</v>
      </c>
      <c r="G13687">
        <v>3.2185058342768497E-2</v>
      </c>
      <c r="H13687">
        <v>0.38979116011427201</v>
      </c>
    </row>
    <row r="13688" spans="1:8" x14ac:dyDescent="0.2">
      <c r="A13688" t="s">
        <v>27356</v>
      </c>
      <c r="B13688" t="s">
        <v>27357</v>
      </c>
      <c r="C13688">
        <v>800.44606609394498</v>
      </c>
      <c r="D13688">
        <v>-2.9044881498917498E-3</v>
      </c>
      <c r="E13688">
        <v>3.7947723935485497E-2</v>
      </c>
      <c r="F13688">
        <v>-7.6539192570011294E-2</v>
      </c>
      <c r="G13688">
        <v>0.93899013424659505</v>
      </c>
      <c r="H13688">
        <v>0.99234261030153403</v>
      </c>
    </row>
    <row r="13689" spans="1:8" x14ac:dyDescent="0.2">
      <c r="A13689" t="s">
        <v>27358</v>
      </c>
      <c r="B13689" t="s">
        <v>27359</v>
      </c>
      <c r="C13689">
        <v>784.91299472623496</v>
      </c>
      <c r="D13689">
        <v>0.157090964711496</v>
      </c>
      <c r="E13689">
        <v>5.7588719025184698E-2</v>
      </c>
      <c r="F13689">
        <v>2.72780793479357</v>
      </c>
      <c r="G13689">
        <v>6.3756718477155803E-3</v>
      </c>
      <c r="H13689">
        <v>0.19201789492869201</v>
      </c>
    </row>
    <row r="13690" spans="1:8" x14ac:dyDescent="0.2">
      <c r="A13690" t="s">
        <v>27360</v>
      </c>
      <c r="B13690" t="s">
        <v>27361</v>
      </c>
      <c r="C13690">
        <v>40.652255532248397</v>
      </c>
      <c r="D13690">
        <v>-1.6611997969824301E-2</v>
      </c>
      <c r="E13690">
        <v>5.7679292062626203E-2</v>
      </c>
      <c r="F13690">
        <v>-0.28800627358233899</v>
      </c>
      <c r="G13690">
        <v>0.773341936423246</v>
      </c>
      <c r="H13690">
        <v>0.96390503894816704</v>
      </c>
    </row>
    <row r="13691" spans="1:8" x14ac:dyDescent="0.2">
      <c r="A13691" t="s">
        <v>27362</v>
      </c>
      <c r="B13691" t="s">
        <v>27363</v>
      </c>
      <c r="C13691">
        <v>3131.4847113871401</v>
      </c>
      <c r="D13691">
        <v>2.38971547863167E-2</v>
      </c>
      <c r="E13691">
        <v>5.6136907832858601E-2</v>
      </c>
      <c r="F13691">
        <v>0.42569417712617602</v>
      </c>
      <c r="G13691">
        <v>0.67033070558428498</v>
      </c>
      <c r="H13691">
        <v>0.94045589736370505</v>
      </c>
    </row>
    <row r="13692" spans="1:8" x14ac:dyDescent="0.2">
      <c r="A13692" t="s">
        <v>27364</v>
      </c>
      <c r="B13692" t="s">
        <v>27365</v>
      </c>
      <c r="C13692">
        <v>7584.5721744074999</v>
      </c>
      <c r="D13692">
        <v>-7.7264635077808402E-3</v>
      </c>
      <c r="E13692">
        <v>2.0366345196454399E-2</v>
      </c>
      <c r="F13692">
        <v>-0.379374081763378</v>
      </c>
      <c r="G13692">
        <v>0.70441009434423696</v>
      </c>
      <c r="H13692">
        <v>0.94798982010734001</v>
      </c>
    </row>
    <row r="13693" spans="1:8" x14ac:dyDescent="0.2">
      <c r="A13693" t="s">
        <v>27366</v>
      </c>
      <c r="B13693" t="s">
        <v>27367</v>
      </c>
      <c r="C13693">
        <v>12115.7578357927</v>
      </c>
      <c r="D13693">
        <v>3.7656397977129601E-2</v>
      </c>
      <c r="E13693">
        <v>2.8953361317814799E-2</v>
      </c>
      <c r="F13693">
        <v>1.30058812736053</v>
      </c>
      <c r="G13693">
        <v>0.193399473105693</v>
      </c>
      <c r="H13693">
        <v>0.72132878846712201</v>
      </c>
    </row>
    <row r="13694" spans="1:8" x14ac:dyDescent="0.2">
      <c r="A13694" t="s">
        <v>27368</v>
      </c>
      <c r="B13694" t="s">
        <v>27369</v>
      </c>
      <c r="C13694">
        <v>1060.0620487281301</v>
      </c>
      <c r="D13694">
        <v>3.12297184010203E-2</v>
      </c>
      <c r="E13694">
        <v>3.1022066388335899E-2</v>
      </c>
      <c r="F13694">
        <v>1.0066936873284</v>
      </c>
      <c r="G13694">
        <v>0.31408199664415898</v>
      </c>
      <c r="H13694">
        <v>0.80244291785111599</v>
      </c>
    </row>
    <row r="13695" spans="1:8" x14ac:dyDescent="0.2">
      <c r="A13695" t="s">
        <v>27370</v>
      </c>
      <c r="B13695" t="s">
        <v>27371</v>
      </c>
      <c r="C13695">
        <v>222.42767737275801</v>
      </c>
      <c r="D13695">
        <v>-4.49451908432867E-2</v>
      </c>
      <c r="E13695">
        <v>3.7704680781876602E-2</v>
      </c>
      <c r="F13695">
        <v>-1.19203212734506</v>
      </c>
      <c r="G13695">
        <v>0.23324864818983199</v>
      </c>
      <c r="H13695">
        <v>0.75563757662209197</v>
      </c>
    </row>
    <row r="13696" spans="1:8" x14ac:dyDescent="0.2">
      <c r="A13696" t="s">
        <v>27372</v>
      </c>
      <c r="B13696" t="s">
        <v>27373</v>
      </c>
      <c r="C13696">
        <v>151.36624444536</v>
      </c>
      <c r="D13696">
        <v>7.7846197493788793E-2</v>
      </c>
      <c r="E13696">
        <v>4.4596768218520197E-2</v>
      </c>
      <c r="F13696">
        <v>1.74555692269783</v>
      </c>
      <c r="G13696">
        <v>8.0887973115759404E-2</v>
      </c>
      <c r="H13696">
        <v>0.55264743246091397</v>
      </c>
    </row>
    <row r="13697" spans="1:8" x14ac:dyDescent="0.2">
      <c r="A13697" t="s">
        <v>27374</v>
      </c>
      <c r="B13697" t="s">
        <v>27375</v>
      </c>
      <c r="C13697">
        <v>333.19633976253402</v>
      </c>
      <c r="D13697">
        <v>1.8531911774477699E-2</v>
      </c>
      <c r="E13697">
        <v>5.7660294285761603E-2</v>
      </c>
      <c r="F13697">
        <v>0.32139814761670199</v>
      </c>
      <c r="G13697">
        <v>0.747908686708876</v>
      </c>
      <c r="H13697">
        <v>0.95795357187215502</v>
      </c>
    </row>
    <row r="13698" spans="1:8" x14ac:dyDescent="0.2">
      <c r="A13698" t="s">
        <v>27376</v>
      </c>
      <c r="B13698" t="s">
        <v>27377</v>
      </c>
      <c r="C13698">
        <v>1537.3163461428001</v>
      </c>
      <c r="D13698">
        <v>1.7884932814072298E-2</v>
      </c>
      <c r="E13698">
        <v>3.9025368669037601E-2</v>
      </c>
      <c r="F13698">
        <v>0.45828991304986799</v>
      </c>
      <c r="G13698">
        <v>0.64674417002254403</v>
      </c>
      <c r="H13698">
        <v>0.93376720901679799</v>
      </c>
    </row>
    <row r="13699" spans="1:8" x14ac:dyDescent="0.2">
      <c r="A13699" t="s">
        <v>27378</v>
      </c>
      <c r="B13699" t="s">
        <v>27379</v>
      </c>
      <c r="C13699">
        <v>913.42399199941201</v>
      </c>
      <c r="D13699">
        <v>7.1772880058476304E-2</v>
      </c>
      <c r="E13699">
        <v>3.8912533650593099E-2</v>
      </c>
      <c r="F13699">
        <v>1.8444668934422499</v>
      </c>
      <c r="G13699">
        <v>6.5115126338874493E-2</v>
      </c>
      <c r="H13699">
        <v>0.51245347056653301</v>
      </c>
    </row>
    <row r="13700" spans="1:8" x14ac:dyDescent="0.2">
      <c r="A13700" t="s">
        <v>27380</v>
      </c>
      <c r="B13700" t="s">
        <v>27381</v>
      </c>
      <c r="C13700">
        <v>1452.04965489806</v>
      </c>
      <c r="D13700">
        <v>2.4204341978607401E-2</v>
      </c>
      <c r="E13700">
        <v>3.3721349702109799E-2</v>
      </c>
      <c r="F13700">
        <v>0.71777500581754805</v>
      </c>
      <c r="G13700">
        <v>0.47289602685491</v>
      </c>
      <c r="H13700">
        <v>0.87981680006885998</v>
      </c>
    </row>
    <row r="13701" spans="1:8" x14ac:dyDescent="0.2">
      <c r="A13701" t="s">
        <v>27382</v>
      </c>
      <c r="B13701" t="s">
        <v>27383</v>
      </c>
      <c r="C13701">
        <v>1286.6648346223999</v>
      </c>
      <c r="D13701">
        <v>0.101419328985005</v>
      </c>
      <c r="E13701">
        <v>4.6978505090709402E-2</v>
      </c>
      <c r="F13701">
        <v>2.1588453866119699</v>
      </c>
      <c r="G13701">
        <v>3.0862164008221501E-2</v>
      </c>
      <c r="H13701">
        <v>0.38502289947850799</v>
      </c>
    </row>
    <row r="13702" spans="1:8" x14ac:dyDescent="0.2">
      <c r="A13702" t="s">
        <v>27384</v>
      </c>
      <c r="B13702" t="s">
        <v>27385</v>
      </c>
      <c r="C13702">
        <v>985.36921512575805</v>
      </c>
      <c r="D13702">
        <v>5.82368862501473E-2</v>
      </c>
      <c r="E13702">
        <v>4.2992203590096E-2</v>
      </c>
      <c r="F13702">
        <v>1.35459179541946</v>
      </c>
      <c r="G13702">
        <v>0.175547648934015</v>
      </c>
      <c r="H13702">
        <v>0.697670506571892</v>
      </c>
    </row>
    <row r="13703" spans="1:8" x14ac:dyDescent="0.2">
      <c r="A13703" t="s">
        <v>27386</v>
      </c>
      <c r="B13703" t="s">
        <v>27387</v>
      </c>
      <c r="C13703">
        <v>1311.6407539402601</v>
      </c>
      <c r="D13703">
        <v>-5.5759404745116703E-2</v>
      </c>
      <c r="E13703">
        <v>2.9869280631693602E-2</v>
      </c>
      <c r="F13703">
        <v>-1.86678097248689</v>
      </c>
      <c r="G13703">
        <v>6.1932180690546297E-2</v>
      </c>
      <c r="H13703">
        <v>0.50405140367458701</v>
      </c>
    </row>
    <row r="13704" spans="1:8" x14ac:dyDescent="0.2">
      <c r="A13704" t="s">
        <v>27388</v>
      </c>
      <c r="B13704" t="s">
        <v>27389</v>
      </c>
      <c r="C13704">
        <v>3123.6500442471302</v>
      </c>
      <c r="D13704">
        <v>4.8510816223945701E-2</v>
      </c>
      <c r="E13704">
        <v>3.5368997534240401E-2</v>
      </c>
      <c r="F13704">
        <v>1.3715632221971501</v>
      </c>
      <c r="G13704">
        <v>0.17019944950689</v>
      </c>
      <c r="H13704">
        <v>0.68993086651552205</v>
      </c>
    </row>
    <row r="13705" spans="1:8" x14ac:dyDescent="0.2">
      <c r="A13705" t="s">
        <v>27390</v>
      </c>
      <c r="B13705" t="s">
        <v>27391</v>
      </c>
      <c r="C13705">
        <v>345.433565447332</v>
      </c>
      <c r="D13705">
        <v>-2.0799726358278099E-2</v>
      </c>
      <c r="E13705">
        <v>3.5622383422104303E-2</v>
      </c>
      <c r="F13705">
        <v>-0.58389485374444305</v>
      </c>
      <c r="G13705">
        <v>0.55929105574950699</v>
      </c>
      <c r="H13705">
        <v>0.91129658028055804</v>
      </c>
    </row>
    <row r="13706" spans="1:8" x14ac:dyDescent="0.2">
      <c r="A13706" t="s">
        <v>27392</v>
      </c>
      <c r="B13706" t="s">
        <v>27393</v>
      </c>
      <c r="C13706">
        <v>86.160133594341502</v>
      </c>
      <c r="D13706">
        <v>4.8690624274814201E-2</v>
      </c>
      <c r="E13706">
        <v>5.8291409686984E-2</v>
      </c>
      <c r="F13706">
        <v>0.83529673645354297</v>
      </c>
      <c r="G13706">
        <v>0.403550654462911</v>
      </c>
      <c r="H13706">
        <v>0.84937770874435403</v>
      </c>
    </row>
    <row r="13707" spans="1:8" x14ac:dyDescent="0.2">
      <c r="A13707" t="s">
        <v>27394</v>
      </c>
      <c r="B13707" t="s">
        <v>27395</v>
      </c>
      <c r="C13707">
        <v>1184.0521800541001</v>
      </c>
      <c r="D13707">
        <v>2.5568179521586801E-2</v>
      </c>
      <c r="E13707">
        <v>2.5722807933507001E-2</v>
      </c>
      <c r="F13707">
        <v>0.99398866514418005</v>
      </c>
      <c r="G13707">
        <v>0.320228385800579</v>
      </c>
      <c r="H13707">
        <v>0.80857805494485602</v>
      </c>
    </row>
    <row r="13708" spans="1:8" x14ac:dyDescent="0.2">
      <c r="A13708" t="s">
        <v>27396</v>
      </c>
      <c r="B13708" t="s">
        <v>27397</v>
      </c>
      <c r="C13708">
        <v>626.22104361857998</v>
      </c>
      <c r="D13708">
        <v>5.4783807402463497E-2</v>
      </c>
      <c r="E13708">
        <v>3.0653517787077499E-2</v>
      </c>
      <c r="F13708">
        <v>1.78719479385686</v>
      </c>
      <c r="G13708">
        <v>7.3906010473595296E-2</v>
      </c>
      <c r="H13708">
        <v>0.53701985736424496</v>
      </c>
    </row>
    <row r="13709" spans="1:8" x14ac:dyDescent="0.2">
      <c r="A13709" t="s">
        <v>27398</v>
      </c>
      <c r="B13709" t="s">
        <v>27399</v>
      </c>
      <c r="C13709">
        <v>95.125924352747205</v>
      </c>
      <c r="D13709">
        <v>5.2832735962700703E-2</v>
      </c>
      <c r="E13709">
        <v>4.1144104396682403E-2</v>
      </c>
      <c r="F13709">
        <v>1.2840900716497501</v>
      </c>
      <c r="G13709">
        <v>0.199110441534184</v>
      </c>
      <c r="H13709">
        <v>0.72602142061178399</v>
      </c>
    </row>
    <row r="13710" spans="1:8" x14ac:dyDescent="0.2">
      <c r="A13710" t="s">
        <v>27400</v>
      </c>
      <c r="B13710" t="s">
        <v>27401</v>
      </c>
      <c r="C13710">
        <v>575.61343372421402</v>
      </c>
      <c r="D13710">
        <v>1.3187709370720099E-2</v>
      </c>
      <c r="E13710">
        <v>2.8570388584062301E-2</v>
      </c>
      <c r="F13710">
        <v>0.46158662952441398</v>
      </c>
      <c r="G13710">
        <v>0.64437778460888695</v>
      </c>
      <c r="H13710">
        <v>0.93341300658686999</v>
      </c>
    </row>
    <row r="13711" spans="1:8" x14ac:dyDescent="0.2">
      <c r="A13711" t="s">
        <v>27402</v>
      </c>
      <c r="B13711" t="s">
        <v>27403</v>
      </c>
      <c r="C13711">
        <v>251.227333994357</v>
      </c>
      <c r="D13711">
        <v>-1.7868242673411801E-2</v>
      </c>
      <c r="E13711">
        <v>3.7313479338195302E-2</v>
      </c>
      <c r="F13711">
        <v>-0.47886830685128001</v>
      </c>
      <c r="G13711">
        <v>0.63203231891716105</v>
      </c>
      <c r="H13711">
        <v>0.92945161565468204</v>
      </c>
    </row>
    <row r="13712" spans="1:8" x14ac:dyDescent="0.2">
      <c r="A13712" t="s">
        <v>27404</v>
      </c>
      <c r="B13712" t="s">
        <v>27405</v>
      </c>
      <c r="C13712">
        <v>51.313915760384397</v>
      </c>
      <c r="D13712">
        <v>5.1983722124787704E-3</v>
      </c>
      <c r="E13712">
        <v>5.5921045755886897E-2</v>
      </c>
      <c r="F13712">
        <v>9.2959138052806006E-2</v>
      </c>
      <c r="G13712">
        <v>0.92593602371432904</v>
      </c>
      <c r="H13712">
        <v>0.99176279813704304</v>
      </c>
    </row>
    <row r="13713" spans="1:8" x14ac:dyDescent="0.2">
      <c r="A13713" t="s">
        <v>27406</v>
      </c>
      <c r="B13713" t="s">
        <v>27407</v>
      </c>
      <c r="C13713">
        <v>182.11716384708501</v>
      </c>
      <c r="D13713">
        <v>3.0661144672285201E-2</v>
      </c>
      <c r="E13713">
        <v>4.1529035524154802E-2</v>
      </c>
      <c r="F13713">
        <v>0.73830620637581401</v>
      </c>
      <c r="G13713">
        <v>0.4603283958753</v>
      </c>
      <c r="H13713">
        <v>0.87843575716629196</v>
      </c>
    </row>
    <row r="13714" spans="1:8" x14ac:dyDescent="0.2">
      <c r="A13714" t="s">
        <v>27408</v>
      </c>
      <c r="B13714" t="s">
        <v>27409</v>
      </c>
      <c r="C13714">
        <v>1294.86295661802</v>
      </c>
      <c r="D13714">
        <v>3.0458165581486899E-2</v>
      </c>
      <c r="E13714">
        <v>4.1316234800130199E-2</v>
      </c>
      <c r="F13714">
        <v>0.73719606176192398</v>
      </c>
      <c r="G13714">
        <v>0.46100312804374799</v>
      </c>
      <c r="H13714">
        <v>0.87851695037671795</v>
      </c>
    </row>
    <row r="13715" spans="1:8" x14ac:dyDescent="0.2">
      <c r="A13715" t="s">
        <v>27410</v>
      </c>
      <c r="B13715" t="s">
        <v>27411</v>
      </c>
      <c r="C13715">
        <v>768.17585583842003</v>
      </c>
      <c r="D13715">
        <v>1.25743421487186E-2</v>
      </c>
      <c r="E13715">
        <v>4.2803417354652998E-2</v>
      </c>
      <c r="F13715">
        <v>0.29376958490328903</v>
      </c>
      <c r="G13715">
        <v>0.76893397782929496</v>
      </c>
      <c r="H13715">
        <v>0.96260579460714102</v>
      </c>
    </row>
    <row r="13716" spans="1:8" x14ac:dyDescent="0.2">
      <c r="A13716" t="s">
        <v>27412</v>
      </c>
      <c r="B13716" t="s">
        <v>27413</v>
      </c>
      <c r="C13716">
        <v>31.118625284754</v>
      </c>
      <c r="D13716">
        <v>-2.29106535511743E-2</v>
      </c>
      <c r="E13716">
        <v>5.2890286189402599E-2</v>
      </c>
      <c r="F13716">
        <v>-0.43317318172811797</v>
      </c>
      <c r="G13716">
        <v>0.66488896041540801</v>
      </c>
      <c r="H13716">
        <v>0.93880309241290505</v>
      </c>
    </row>
    <row r="13717" spans="1:8" x14ac:dyDescent="0.2">
      <c r="A13717" t="s">
        <v>27414</v>
      </c>
      <c r="B13717" t="s">
        <v>27415</v>
      </c>
      <c r="C13717">
        <v>358.94402817715098</v>
      </c>
      <c r="D13717">
        <v>4.2760899302814501E-2</v>
      </c>
      <c r="E13717">
        <v>4.6257826163201198E-2</v>
      </c>
      <c r="F13717">
        <v>0.92440356258745804</v>
      </c>
      <c r="G13717">
        <v>0.35527624055510998</v>
      </c>
      <c r="H13717">
        <v>0.83043727387017097</v>
      </c>
    </row>
    <row r="13718" spans="1:8" x14ac:dyDescent="0.2">
      <c r="A13718" t="s">
        <v>27416</v>
      </c>
      <c r="B13718" t="s">
        <v>27417</v>
      </c>
      <c r="C13718">
        <v>282.26032180436198</v>
      </c>
      <c r="D13718">
        <v>-2.3875146912334499E-2</v>
      </c>
      <c r="E13718">
        <v>4.4267160231528199E-2</v>
      </c>
      <c r="F13718">
        <v>-0.53934218475867002</v>
      </c>
      <c r="G13718">
        <v>0.58965076605524902</v>
      </c>
      <c r="H13718">
        <v>0.91902437596290198</v>
      </c>
    </row>
    <row r="13719" spans="1:8" x14ac:dyDescent="0.2">
      <c r="A13719" t="s">
        <v>27418</v>
      </c>
      <c r="B13719" t="s">
        <v>27419</v>
      </c>
      <c r="C13719">
        <v>55.859672886043903</v>
      </c>
      <c r="D13719">
        <v>-6.32569087990415E-2</v>
      </c>
      <c r="E13719">
        <v>5.6363676084568798E-2</v>
      </c>
      <c r="F13719">
        <v>-1.12229920390803</v>
      </c>
      <c r="G13719">
        <v>0.26173524455332597</v>
      </c>
      <c r="H13719">
        <v>0.77331566292353804</v>
      </c>
    </row>
    <row r="13720" spans="1:8" x14ac:dyDescent="0.2">
      <c r="A13720" t="s">
        <v>27420</v>
      </c>
      <c r="B13720" t="s">
        <v>27421</v>
      </c>
      <c r="C13720">
        <v>243.64678103803101</v>
      </c>
      <c r="D13720">
        <v>-3.0484619762389299E-2</v>
      </c>
      <c r="E13720">
        <v>5.3596223685029101E-2</v>
      </c>
      <c r="F13720">
        <v>-0.56878297884454299</v>
      </c>
      <c r="G13720">
        <v>0.56950342718771896</v>
      </c>
      <c r="H13720">
        <v>0.91262637736295105</v>
      </c>
    </row>
    <row r="13721" spans="1:8" x14ac:dyDescent="0.2">
      <c r="A13721" t="s">
        <v>27422</v>
      </c>
      <c r="B13721" t="s">
        <v>27423</v>
      </c>
      <c r="C13721">
        <v>440.646952248969</v>
      </c>
      <c r="D13721">
        <v>-2.2173242924905402E-2</v>
      </c>
      <c r="E13721">
        <v>3.45328128081972E-2</v>
      </c>
      <c r="F13721">
        <v>-0.64209200241116804</v>
      </c>
      <c r="G13721">
        <v>0.52081344837108801</v>
      </c>
      <c r="H13721">
        <v>0.89526937506600801</v>
      </c>
    </row>
    <row r="13722" spans="1:8" x14ac:dyDescent="0.2">
      <c r="A13722" t="s">
        <v>27424</v>
      </c>
      <c r="B13722" t="s">
        <v>27425</v>
      </c>
      <c r="C13722">
        <v>340.00098363750999</v>
      </c>
      <c r="D13722">
        <v>3.6650447331884703E-2</v>
      </c>
      <c r="E13722">
        <v>5.8319506012311E-2</v>
      </c>
      <c r="F13722">
        <v>0.62844234867400905</v>
      </c>
      <c r="G13722">
        <v>0.52971420225412003</v>
      </c>
      <c r="H13722">
        <v>0.89942525766252002</v>
      </c>
    </row>
    <row r="13723" spans="1:8" x14ac:dyDescent="0.2">
      <c r="A13723" t="s">
        <v>27426</v>
      </c>
      <c r="B13723" t="s">
        <v>27427</v>
      </c>
      <c r="C13723">
        <v>979.56660495078802</v>
      </c>
      <c r="D13723">
        <v>-1.63202414820235E-2</v>
      </c>
      <c r="E13723">
        <v>3.8156393086022901E-2</v>
      </c>
      <c r="F13723">
        <v>-0.427719712532309</v>
      </c>
      <c r="G13723">
        <v>0.66885519636614299</v>
      </c>
      <c r="H13723">
        <v>0.93984303562782501</v>
      </c>
    </row>
    <row r="13724" spans="1:8" x14ac:dyDescent="0.2">
      <c r="A13724" t="s">
        <v>27428</v>
      </c>
      <c r="B13724" t="s">
        <v>27429</v>
      </c>
      <c r="C13724">
        <v>2182.4919046343498</v>
      </c>
      <c r="D13724">
        <v>5.7165921996411698E-2</v>
      </c>
      <c r="E13724">
        <v>3.0513335222630601E-2</v>
      </c>
      <c r="F13724">
        <v>1.8734734036551299</v>
      </c>
      <c r="G13724">
        <v>6.1003042064336599E-2</v>
      </c>
      <c r="H13724">
        <v>0.50184910731584398</v>
      </c>
    </row>
    <row r="13725" spans="1:8" x14ac:dyDescent="0.2">
      <c r="A13725" t="s">
        <v>27430</v>
      </c>
      <c r="B13725" t="s">
        <v>27431</v>
      </c>
      <c r="C13725">
        <v>25.956336984895401</v>
      </c>
      <c r="D13725">
        <v>6.1977380183906999E-2</v>
      </c>
      <c r="E13725">
        <v>5.8129932657837398E-2</v>
      </c>
      <c r="F13725">
        <v>1.0661870287845701</v>
      </c>
      <c r="G13725">
        <v>0.28633910455290901</v>
      </c>
      <c r="H13725">
        <v>0.78700618881773798</v>
      </c>
    </row>
    <row r="13726" spans="1:8" x14ac:dyDescent="0.2">
      <c r="A13726" t="s">
        <v>27432</v>
      </c>
      <c r="B13726" t="s">
        <v>27433</v>
      </c>
      <c r="C13726">
        <v>535.18968356540699</v>
      </c>
      <c r="D13726">
        <v>-7.4163141128651099E-3</v>
      </c>
      <c r="E13726">
        <v>5.37575868829979E-2</v>
      </c>
      <c r="F13726">
        <v>-0.13795846396540401</v>
      </c>
      <c r="G13726">
        <v>0.89027324453168699</v>
      </c>
      <c r="H13726">
        <v>0.98685166429855098</v>
      </c>
    </row>
    <row r="13727" spans="1:8" x14ac:dyDescent="0.2">
      <c r="A13727" t="s">
        <v>27434</v>
      </c>
      <c r="B13727" t="s">
        <v>27435</v>
      </c>
      <c r="C13727">
        <v>221.475708575037</v>
      </c>
      <c r="D13727">
        <v>9.0839716266008397E-2</v>
      </c>
      <c r="E13727">
        <v>4.7379071957986199E-2</v>
      </c>
      <c r="F13727">
        <v>1.91729623464473</v>
      </c>
      <c r="G13727">
        <v>5.5200308028464998E-2</v>
      </c>
      <c r="H13727">
        <v>0.47849078500425202</v>
      </c>
    </row>
    <row r="13728" spans="1:8" x14ac:dyDescent="0.2">
      <c r="A13728" t="s">
        <v>27436</v>
      </c>
      <c r="B13728" t="s">
        <v>27437</v>
      </c>
      <c r="C13728">
        <v>1349.0883952336401</v>
      </c>
      <c r="D13728">
        <v>3.5312435087677403E-2</v>
      </c>
      <c r="E13728">
        <v>3.5551136170585203E-2</v>
      </c>
      <c r="F13728">
        <v>0.99328569748762796</v>
      </c>
      <c r="G13728">
        <v>0.32057074555785797</v>
      </c>
      <c r="H13728">
        <v>0.80871123547101897</v>
      </c>
    </row>
    <row r="13729" spans="1:8" x14ac:dyDescent="0.2">
      <c r="A13729" t="s">
        <v>27438</v>
      </c>
      <c r="B13729" t="s">
        <v>27439</v>
      </c>
      <c r="C13729">
        <v>799.48430761993495</v>
      </c>
      <c r="D13729">
        <v>-3.02664663522451E-2</v>
      </c>
      <c r="E13729">
        <v>2.5694807687509699E-2</v>
      </c>
      <c r="F13729">
        <v>-1.17792149761672</v>
      </c>
      <c r="G13729">
        <v>0.238827903843603</v>
      </c>
      <c r="H13729">
        <v>0.75842143435884701</v>
      </c>
    </row>
    <row r="13730" spans="1:8" x14ac:dyDescent="0.2">
      <c r="A13730" t="s">
        <v>27440</v>
      </c>
      <c r="B13730" t="s">
        <v>27441</v>
      </c>
      <c r="C13730">
        <v>1204.61424381595</v>
      </c>
      <c r="D13730">
        <v>7.7347910245366802E-2</v>
      </c>
      <c r="E13730">
        <v>5.64520256145431E-2</v>
      </c>
      <c r="F13730">
        <v>1.3701529644569601</v>
      </c>
      <c r="G13730">
        <v>0.170639157355223</v>
      </c>
      <c r="H13730">
        <v>0.690338069958227</v>
      </c>
    </row>
    <row r="13731" spans="1:8" x14ac:dyDescent="0.2">
      <c r="A13731" t="s">
        <v>27442</v>
      </c>
      <c r="B13731" t="s">
        <v>27443</v>
      </c>
      <c r="C13731">
        <v>2037.051418257</v>
      </c>
      <c r="D13731">
        <v>-2.0355602990208999E-2</v>
      </c>
      <c r="E13731">
        <v>3.6555923712347498E-2</v>
      </c>
      <c r="F13731">
        <v>-0.55683459541014102</v>
      </c>
      <c r="G13731">
        <v>0.57764044466353603</v>
      </c>
      <c r="H13731">
        <v>0.91539892432444003</v>
      </c>
    </row>
    <row r="13732" spans="1:8" x14ac:dyDescent="0.2">
      <c r="A13732" t="s">
        <v>27444</v>
      </c>
      <c r="B13732" t="s">
        <v>27445</v>
      </c>
      <c r="C13732">
        <v>1895.07675684065</v>
      </c>
      <c r="D13732">
        <v>-3.3132330345032199E-2</v>
      </c>
      <c r="E13732">
        <v>3.4938520504660897E-2</v>
      </c>
      <c r="F13732">
        <v>-0.94830375947407897</v>
      </c>
      <c r="G13732">
        <v>0.342974837548923</v>
      </c>
      <c r="H13732">
        <v>0.82231554243100202</v>
      </c>
    </row>
    <row r="13733" spans="1:8" x14ac:dyDescent="0.2">
      <c r="A13733" t="s">
        <v>27446</v>
      </c>
      <c r="B13733" t="s">
        <v>27447</v>
      </c>
      <c r="C13733">
        <v>4035.2238850128601</v>
      </c>
      <c r="D13733">
        <v>1.69235232129087E-2</v>
      </c>
      <c r="E13733">
        <v>2.9455133167520801E-2</v>
      </c>
      <c r="F13733">
        <v>0.57455259552415505</v>
      </c>
      <c r="G13733">
        <v>0.56559391999206099</v>
      </c>
      <c r="H13733">
        <v>0.91189826831203402</v>
      </c>
    </row>
    <row r="13734" spans="1:8" x14ac:dyDescent="0.2">
      <c r="A13734" t="s">
        <v>27448</v>
      </c>
      <c r="B13734" t="s">
        <v>27449</v>
      </c>
      <c r="C13734">
        <v>2615.6721662455602</v>
      </c>
      <c r="D13734">
        <v>-1.3246641742809101E-2</v>
      </c>
      <c r="E13734">
        <v>2.2063102707936402E-2</v>
      </c>
      <c r="F13734">
        <v>-0.60039795481911695</v>
      </c>
      <c r="G13734">
        <v>0.54824105049476402</v>
      </c>
      <c r="H13734">
        <v>0.90727047000913497</v>
      </c>
    </row>
    <row r="13735" spans="1:8" x14ac:dyDescent="0.2">
      <c r="A13735" t="s">
        <v>27450</v>
      </c>
      <c r="B13735" t="s">
        <v>27451</v>
      </c>
      <c r="C13735">
        <v>56.603464887048297</v>
      </c>
      <c r="D13735">
        <v>3.6993946445262701E-2</v>
      </c>
      <c r="E13735">
        <v>4.9596581061539899E-2</v>
      </c>
      <c r="F13735">
        <v>0.74589710930598896</v>
      </c>
      <c r="G13735">
        <v>0.455729571589231</v>
      </c>
      <c r="H13735">
        <v>0.87598012142836801</v>
      </c>
    </row>
    <row r="13736" spans="1:8" x14ac:dyDescent="0.2">
      <c r="A13736" t="s">
        <v>27452</v>
      </c>
      <c r="B13736" t="s">
        <v>27453</v>
      </c>
      <c r="C13736">
        <v>953.90601393218697</v>
      </c>
      <c r="D13736">
        <v>6.3400515297851101E-3</v>
      </c>
      <c r="E13736">
        <v>2.70399566955399E-2</v>
      </c>
      <c r="F13736">
        <v>0.234469736811038</v>
      </c>
      <c r="G13736">
        <v>0.814620324935037</v>
      </c>
      <c r="H13736">
        <v>0.97294239572465901</v>
      </c>
    </row>
    <row r="13737" spans="1:8" x14ac:dyDescent="0.2">
      <c r="A13737" t="s">
        <v>27454</v>
      </c>
      <c r="B13737" t="s">
        <v>27455</v>
      </c>
      <c r="C13737">
        <v>288.62222219597697</v>
      </c>
      <c r="D13737">
        <v>9.9788905031326106E-2</v>
      </c>
      <c r="E13737">
        <v>4.6687302181712999E-2</v>
      </c>
      <c r="F13737">
        <v>2.1373885482381199</v>
      </c>
      <c r="G13737">
        <v>3.2566402071815603E-2</v>
      </c>
      <c r="H13737">
        <v>0.39109145455483801</v>
      </c>
    </row>
    <row r="13738" spans="1:8" x14ac:dyDescent="0.2">
      <c r="A13738" t="s">
        <v>27456</v>
      </c>
      <c r="B13738" t="s">
        <v>27457</v>
      </c>
      <c r="C13738">
        <v>332.71852327975603</v>
      </c>
      <c r="D13738">
        <v>0.115250251322039</v>
      </c>
      <c r="E13738">
        <v>5.1497139193410202E-2</v>
      </c>
      <c r="F13738">
        <v>2.23799327743603</v>
      </c>
      <c r="G13738">
        <v>2.5221493520859301E-2</v>
      </c>
      <c r="H13738">
        <v>0.35309473639618799</v>
      </c>
    </row>
    <row r="13739" spans="1:8" x14ac:dyDescent="0.2">
      <c r="A13739" t="s">
        <v>27458</v>
      </c>
      <c r="B13739" t="s">
        <v>27459</v>
      </c>
      <c r="C13739">
        <v>343.05396003376097</v>
      </c>
      <c r="D13739">
        <v>-8.6295045242915494E-2</v>
      </c>
      <c r="E13739">
        <v>4.2316462882823598E-2</v>
      </c>
      <c r="F13739">
        <v>-2.0392783177996399</v>
      </c>
      <c r="G13739">
        <v>4.1422258337425903E-2</v>
      </c>
      <c r="H13739">
        <v>0.43061451507312998</v>
      </c>
    </row>
    <row r="13740" spans="1:8" x14ac:dyDescent="0.2">
      <c r="A13740" t="s">
        <v>27460</v>
      </c>
      <c r="B13740" t="s">
        <v>27461</v>
      </c>
      <c r="C13740">
        <v>1013.0102544249499</v>
      </c>
      <c r="D13740">
        <v>-1.41404715495275E-2</v>
      </c>
      <c r="E13740">
        <v>3.0316044241506399E-2</v>
      </c>
      <c r="F13740">
        <v>-0.46643524586784302</v>
      </c>
      <c r="G13740">
        <v>0.64090398779729296</v>
      </c>
      <c r="H13740">
        <v>0.93264173051762</v>
      </c>
    </row>
    <row r="13741" spans="1:8" x14ac:dyDescent="0.2">
      <c r="A13741" t="s">
        <v>27462</v>
      </c>
      <c r="B13741" t="s">
        <v>27463</v>
      </c>
      <c r="C13741">
        <v>4401.9171652053201</v>
      </c>
      <c r="D13741">
        <v>-3.0321551180328799E-2</v>
      </c>
      <c r="E13741">
        <v>2.9379576994175802E-2</v>
      </c>
      <c r="F13741">
        <v>-1.0320622106417601</v>
      </c>
      <c r="G13741">
        <v>0.30204297520616102</v>
      </c>
      <c r="H13741">
        <v>0.79699153778818099</v>
      </c>
    </row>
    <row r="13742" spans="1:8" x14ac:dyDescent="0.2">
      <c r="A13742" t="s">
        <v>27464</v>
      </c>
      <c r="B13742" t="s">
        <v>27465</v>
      </c>
      <c r="C13742">
        <v>3225.7230474305502</v>
      </c>
      <c r="D13742">
        <v>4.4690067652530897E-2</v>
      </c>
      <c r="E13742">
        <v>5.6925162213581799E-2</v>
      </c>
      <c r="F13742">
        <v>0.78506702334645695</v>
      </c>
      <c r="G13742">
        <v>0.43241427306195301</v>
      </c>
      <c r="H13742">
        <v>0.86774849737316495</v>
      </c>
    </row>
    <row r="13743" spans="1:8" x14ac:dyDescent="0.2">
      <c r="A13743" t="s">
        <v>27466</v>
      </c>
      <c r="B13743" t="s">
        <v>27467</v>
      </c>
      <c r="C13743">
        <v>1983.6938787762899</v>
      </c>
      <c r="D13743">
        <v>0.12293065416448599</v>
      </c>
      <c r="E13743">
        <v>5.5985383391437202E-2</v>
      </c>
      <c r="F13743">
        <v>2.1957633710388702</v>
      </c>
      <c r="G13743">
        <v>2.81088846742358E-2</v>
      </c>
      <c r="H13743">
        <v>0.371345044972203</v>
      </c>
    </row>
    <row r="13744" spans="1:8" x14ac:dyDescent="0.2">
      <c r="A13744" t="s">
        <v>27468</v>
      </c>
      <c r="B13744" t="s">
        <v>27469</v>
      </c>
      <c r="C13744">
        <v>2022.9005565882201</v>
      </c>
      <c r="D13744">
        <v>1.12321363772912E-2</v>
      </c>
      <c r="E13744">
        <v>3.34109537140014E-2</v>
      </c>
      <c r="F13744">
        <v>0.33618125580725799</v>
      </c>
      <c r="G13744">
        <v>0.736734186869476</v>
      </c>
      <c r="H13744">
        <v>0.95558395016178899</v>
      </c>
    </row>
    <row r="13745" spans="1:8" x14ac:dyDescent="0.2">
      <c r="A13745" t="s">
        <v>27470</v>
      </c>
      <c r="B13745" t="s">
        <v>27471</v>
      </c>
      <c r="C13745">
        <v>1038.5201070620201</v>
      </c>
      <c r="D13745">
        <v>-8.7622622826673102E-2</v>
      </c>
      <c r="E13745">
        <v>3.5086027755736701E-2</v>
      </c>
      <c r="F13745">
        <v>-2.4973651459403698</v>
      </c>
      <c r="G13745">
        <v>1.25120044642953E-2</v>
      </c>
      <c r="H13745">
        <v>0.26334727366657901</v>
      </c>
    </row>
    <row r="13746" spans="1:8" x14ac:dyDescent="0.2">
      <c r="A13746" t="s">
        <v>27472</v>
      </c>
      <c r="B13746" t="s">
        <v>27473</v>
      </c>
      <c r="C13746">
        <v>1025.6844873165201</v>
      </c>
      <c r="D13746">
        <v>-4.4373727373023999E-3</v>
      </c>
      <c r="E13746">
        <v>3.6766757446745998E-2</v>
      </c>
      <c r="F13746">
        <v>-0.120689803655642</v>
      </c>
      <c r="G13746">
        <v>0.90393673546147302</v>
      </c>
      <c r="H13746">
        <v>0.989188477041681</v>
      </c>
    </row>
    <row r="13747" spans="1:8" x14ac:dyDescent="0.2">
      <c r="A13747" t="s">
        <v>27474</v>
      </c>
      <c r="B13747" t="s">
        <v>27475</v>
      </c>
      <c r="C13747">
        <v>467.15231657256498</v>
      </c>
      <c r="D13747">
        <v>9.9723567192726102E-3</v>
      </c>
      <c r="E13747">
        <v>4.6082271483547002E-2</v>
      </c>
      <c r="F13747">
        <v>0.216403323842947</v>
      </c>
      <c r="G13747">
        <v>0.82867337560158105</v>
      </c>
      <c r="H13747">
        <v>0.97595362479728598</v>
      </c>
    </row>
    <row r="13748" spans="1:8" x14ac:dyDescent="0.2">
      <c r="A13748" t="s">
        <v>27476</v>
      </c>
      <c r="B13748" t="s">
        <v>27477</v>
      </c>
      <c r="C13748">
        <v>1250.66244759342</v>
      </c>
      <c r="D13748">
        <v>-3.0216098256118099E-2</v>
      </c>
      <c r="E13748">
        <v>3.5165800275914198E-2</v>
      </c>
      <c r="F13748">
        <v>-0.85924671183478696</v>
      </c>
      <c r="G13748">
        <v>0.39020441692275998</v>
      </c>
      <c r="H13748">
        <v>0.84379339216694405</v>
      </c>
    </row>
    <row r="13749" spans="1:8" x14ac:dyDescent="0.2">
      <c r="A13749" t="s">
        <v>27478</v>
      </c>
      <c r="B13749" t="s">
        <v>27479</v>
      </c>
      <c r="C13749">
        <v>498.56240460156602</v>
      </c>
      <c r="D13749">
        <v>-2.8482818967635101E-2</v>
      </c>
      <c r="E13749">
        <v>2.43004805513506E-2</v>
      </c>
      <c r="F13749">
        <v>-1.1721092884334801</v>
      </c>
      <c r="G13749">
        <v>0.24115318121839799</v>
      </c>
      <c r="H13749">
        <v>0.760048479267868</v>
      </c>
    </row>
    <row r="13750" spans="1:8" x14ac:dyDescent="0.2">
      <c r="A13750" t="s">
        <v>27480</v>
      </c>
      <c r="B13750" t="s">
        <v>27481</v>
      </c>
      <c r="C13750">
        <v>95.722108541011096</v>
      </c>
      <c r="D13750">
        <v>-6.5931614352476298E-2</v>
      </c>
      <c r="E13750">
        <v>5.7486103826593297E-2</v>
      </c>
      <c r="F13750">
        <v>-1.14691394900164</v>
      </c>
      <c r="G13750">
        <v>0.25141718704639199</v>
      </c>
      <c r="H13750">
        <v>0.76817086767731801</v>
      </c>
    </row>
    <row r="13751" spans="1:8" x14ac:dyDescent="0.2">
      <c r="A13751" t="s">
        <v>27482</v>
      </c>
      <c r="B13751" t="s">
        <v>27483</v>
      </c>
      <c r="C13751">
        <v>538.13736605730003</v>
      </c>
      <c r="D13751">
        <v>4.9164315210777001E-4</v>
      </c>
      <c r="E13751">
        <v>3.3518147853741798E-2</v>
      </c>
      <c r="F13751">
        <v>1.4667968953806201E-2</v>
      </c>
      <c r="G13751">
        <v>0.98829707368102004</v>
      </c>
      <c r="H13751">
        <v>0.99815692227930797</v>
      </c>
    </row>
    <row r="13752" spans="1:8" x14ac:dyDescent="0.2">
      <c r="A13752" t="s">
        <v>27484</v>
      </c>
      <c r="B13752" t="s">
        <v>27485</v>
      </c>
      <c r="C13752">
        <v>4243.2652061908002</v>
      </c>
      <c r="D13752">
        <v>1.62666232822112E-2</v>
      </c>
      <c r="E13752">
        <v>2.4295178365409599E-2</v>
      </c>
      <c r="F13752">
        <v>0.66954121667906497</v>
      </c>
      <c r="G13752">
        <v>0.50315029770003195</v>
      </c>
      <c r="H13752">
        <v>0.88821930822815198</v>
      </c>
    </row>
    <row r="13753" spans="1:8" x14ac:dyDescent="0.2">
      <c r="A13753" t="s">
        <v>27486</v>
      </c>
      <c r="B13753" t="s">
        <v>27487</v>
      </c>
      <c r="C13753">
        <v>686.34066045436896</v>
      </c>
      <c r="D13753">
        <v>-1.0264239141235599E-2</v>
      </c>
      <c r="E13753">
        <v>3.1921992374620498E-2</v>
      </c>
      <c r="F13753">
        <v>-0.32154130671982101</v>
      </c>
      <c r="G13753">
        <v>0.74780021451366196</v>
      </c>
      <c r="H13753">
        <v>0.95789050895403505</v>
      </c>
    </row>
    <row r="13754" spans="1:8" x14ac:dyDescent="0.2">
      <c r="A13754" t="s">
        <v>27488</v>
      </c>
      <c r="B13754" t="s">
        <v>27489</v>
      </c>
      <c r="C13754">
        <v>353.42506437007802</v>
      </c>
      <c r="D13754">
        <v>-1.5625154349242599E-2</v>
      </c>
      <c r="E13754">
        <v>3.3741300695162499E-2</v>
      </c>
      <c r="F13754">
        <v>-0.46308690024752902</v>
      </c>
      <c r="G13754">
        <v>0.64330207934549599</v>
      </c>
      <c r="H13754">
        <v>0.93318813366392594</v>
      </c>
    </row>
    <row r="13755" spans="1:8" x14ac:dyDescent="0.2">
      <c r="A13755" t="s">
        <v>27490</v>
      </c>
      <c r="B13755" t="s">
        <v>27491</v>
      </c>
      <c r="C13755">
        <v>5401.0478490435098</v>
      </c>
      <c r="D13755">
        <v>3.0100806699995E-2</v>
      </c>
      <c r="E13755">
        <v>1.9708924068026702E-2</v>
      </c>
      <c r="F13755">
        <v>1.5272678810928499</v>
      </c>
      <c r="G13755">
        <v>0.12669441282088201</v>
      </c>
      <c r="H13755">
        <v>0.63400786165757295</v>
      </c>
    </row>
    <row r="13756" spans="1:8" x14ac:dyDescent="0.2">
      <c r="A13756" t="s">
        <v>27492</v>
      </c>
      <c r="B13756" t="s">
        <v>27493</v>
      </c>
      <c r="C13756">
        <v>132.97576550785999</v>
      </c>
      <c r="D13756">
        <v>9.9818931665306906E-3</v>
      </c>
      <c r="E13756">
        <v>4.31725093675248E-2</v>
      </c>
      <c r="F13756">
        <v>0.23120947363878</v>
      </c>
      <c r="G13756">
        <v>0.81715207048972904</v>
      </c>
      <c r="H13756">
        <v>0.97339925883060696</v>
      </c>
    </row>
    <row r="13757" spans="1:8" x14ac:dyDescent="0.2">
      <c r="A13757" t="s">
        <v>27494</v>
      </c>
      <c r="B13757" t="s">
        <v>27495</v>
      </c>
      <c r="C13757">
        <v>4700.0044583479303</v>
      </c>
      <c r="D13757">
        <v>-2.4513519839383401E-2</v>
      </c>
      <c r="E13757">
        <v>3.5984245400204E-2</v>
      </c>
      <c r="F13757">
        <v>-0.68122923148041004</v>
      </c>
      <c r="G13757">
        <v>0.49572645437018797</v>
      </c>
      <c r="H13757">
        <v>0.88540046926898897</v>
      </c>
    </row>
    <row r="13758" spans="1:8" x14ac:dyDescent="0.2">
      <c r="A13758" t="s">
        <v>27496</v>
      </c>
      <c r="B13758" t="s">
        <v>27497</v>
      </c>
      <c r="C13758">
        <v>533.68721597422496</v>
      </c>
      <c r="D13758">
        <v>-1.42164156450323E-2</v>
      </c>
      <c r="E13758">
        <v>5.5756288450328498E-2</v>
      </c>
      <c r="F13758">
        <v>-0.25497421080489002</v>
      </c>
      <c r="G13758">
        <v>0.79874301785268398</v>
      </c>
      <c r="H13758">
        <v>0.96911027963450003</v>
      </c>
    </row>
    <row r="13759" spans="1:8" x14ac:dyDescent="0.2">
      <c r="A13759" t="s">
        <v>27498</v>
      </c>
      <c r="B13759" t="s">
        <v>27499</v>
      </c>
      <c r="C13759">
        <v>1937.58270743139</v>
      </c>
      <c r="D13759">
        <v>1.4430557663967201E-2</v>
      </c>
      <c r="E13759">
        <v>2.4528429689086199E-2</v>
      </c>
      <c r="F13759">
        <v>0.58831967014945197</v>
      </c>
      <c r="G13759">
        <v>0.55631774507338005</v>
      </c>
      <c r="H13759">
        <v>0.91040047852026595</v>
      </c>
    </row>
    <row r="13760" spans="1:8" x14ac:dyDescent="0.2">
      <c r="A13760" t="s">
        <v>27500</v>
      </c>
      <c r="B13760" t="s">
        <v>27501</v>
      </c>
      <c r="C13760">
        <v>844.78689825694801</v>
      </c>
      <c r="D13760">
        <v>8.01954628030053E-3</v>
      </c>
      <c r="E13760">
        <v>4.11563705994318E-2</v>
      </c>
      <c r="F13760">
        <v>0.19485552694510999</v>
      </c>
      <c r="G13760">
        <v>0.84550605111227695</v>
      </c>
      <c r="H13760">
        <v>0.97927328248183099</v>
      </c>
    </row>
    <row r="13761" spans="1:8" x14ac:dyDescent="0.2">
      <c r="A13761" t="s">
        <v>27502</v>
      </c>
      <c r="B13761" t="s">
        <v>27503</v>
      </c>
      <c r="C13761">
        <v>1164.47371144576</v>
      </c>
      <c r="D13761">
        <v>6.29894819881235E-2</v>
      </c>
      <c r="E13761">
        <v>4.5103519833120699E-2</v>
      </c>
      <c r="F13761">
        <v>1.3965535776626601</v>
      </c>
      <c r="G13761">
        <v>0.162547858402184</v>
      </c>
      <c r="H13761">
        <v>0.68080289901331204</v>
      </c>
    </row>
    <row r="13762" spans="1:8" x14ac:dyDescent="0.2">
      <c r="A13762" t="s">
        <v>27504</v>
      </c>
      <c r="B13762" t="s">
        <v>27505</v>
      </c>
      <c r="C13762">
        <v>1077.48502643491</v>
      </c>
      <c r="D13762">
        <v>1.8839332232500401E-2</v>
      </c>
      <c r="E13762">
        <v>2.88230214796776E-2</v>
      </c>
      <c r="F13762">
        <v>0.65362100381403798</v>
      </c>
      <c r="G13762">
        <v>0.51335600882263599</v>
      </c>
      <c r="H13762">
        <v>0.89282911703877099</v>
      </c>
    </row>
    <row r="13763" spans="1:8" x14ac:dyDescent="0.2">
      <c r="A13763" t="s">
        <v>27506</v>
      </c>
      <c r="B13763" t="s">
        <v>27507</v>
      </c>
      <c r="C13763">
        <v>208.37977999184699</v>
      </c>
      <c r="D13763">
        <v>-1.7006763057560999E-2</v>
      </c>
      <c r="E13763">
        <v>3.9380170647032697E-2</v>
      </c>
      <c r="F13763">
        <v>-0.431861080796064</v>
      </c>
      <c r="G13763">
        <v>0.66584238273315899</v>
      </c>
      <c r="H13763">
        <v>0.93913389686808402</v>
      </c>
    </row>
    <row r="13764" spans="1:8" x14ac:dyDescent="0.2">
      <c r="A13764" t="s">
        <v>27508</v>
      </c>
      <c r="B13764" t="s">
        <v>27509</v>
      </c>
      <c r="C13764">
        <v>128.49916047094899</v>
      </c>
      <c r="D13764">
        <v>-1.3911944414789001E-2</v>
      </c>
      <c r="E13764">
        <v>5.8369958651605901E-2</v>
      </c>
      <c r="F13764">
        <v>-0.23834083038889201</v>
      </c>
      <c r="G13764">
        <v>0.81161675555676105</v>
      </c>
      <c r="H13764">
        <v>0.97209528986810001</v>
      </c>
    </row>
    <row r="13765" spans="1:8" x14ac:dyDescent="0.2">
      <c r="A13765" t="s">
        <v>27510</v>
      </c>
      <c r="B13765" t="s">
        <v>27511</v>
      </c>
      <c r="C13765">
        <v>1160.2616303346799</v>
      </c>
      <c r="D13765">
        <v>4.1902653630264297E-2</v>
      </c>
      <c r="E13765">
        <v>4.4792952054015497E-2</v>
      </c>
      <c r="F13765">
        <v>0.93547425898016701</v>
      </c>
      <c r="G13765">
        <v>0.349543942994475</v>
      </c>
      <c r="H13765">
        <v>0.82775564331148799</v>
      </c>
    </row>
    <row r="13766" spans="1:8" x14ac:dyDescent="0.2">
      <c r="A13766" t="s">
        <v>27512</v>
      </c>
      <c r="B13766" t="s">
        <v>27513</v>
      </c>
      <c r="C13766">
        <v>1054.8290523733999</v>
      </c>
      <c r="D13766">
        <v>-6.6877017229798399E-3</v>
      </c>
      <c r="E13766">
        <v>3.8715229343151497E-2</v>
      </c>
      <c r="F13766">
        <v>-0.17274085253902499</v>
      </c>
      <c r="G13766">
        <v>0.86285513077513898</v>
      </c>
      <c r="H13766">
        <v>0.98344984658116896</v>
      </c>
    </row>
    <row r="13767" spans="1:8" x14ac:dyDescent="0.2">
      <c r="A13767" t="s">
        <v>27514</v>
      </c>
      <c r="B13767" t="s">
        <v>27515</v>
      </c>
      <c r="C13767">
        <v>1028.3224411481001</v>
      </c>
      <c r="D13767">
        <v>-1.9982786944722799E-2</v>
      </c>
      <c r="E13767">
        <v>2.25899750728915E-2</v>
      </c>
      <c r="F13767">
        <v>-0.884586498225162</v>
      </c>
      <c r="G13767">
        <v>0.37637969138632998</v>
      </c>
      <c r="H13767">
        <v>0.83885582429890204</v>
      </c>
    </row>
    <row r="13768" spans="1:8" x14ac:dyDescent="0.2">
      <c r="A13768" t="s">
        <v>27516</v>
      </c>
      <c r="B13768" t="s">
        <v>27517</v>
      </c>
      <c r="C13768">
        <v>5498.7971822505697</v>
      </c>
      <c r="D13768">
        <v>-8.1645752539914004E-2</v>
      </c>
      <c r="E13768">
        <v>3.8548601180402299E-2</v>
      </c>
      <c r="F13768">
        <v>-2.1179952070847601</v>
      </c>
      <c r="G13768">
        <v>3.4175473600634797E-2</v>
      </c>
      <c r="H13768">
        <v>0.39910138115087401</v>
      </c>
    </row>
    <row r="13769" spans="1:8" x14ac:dyDescent="0.2">
      <c r="A13769" t="s">
        <v>27518</v>
      </c>
      <c r="B13769" t="s">
        <v>27519</v>
      </c>
      <c r="C13769">
        <v>2544.9583901746</v>
      </c>
      <c r="D13769">
        <v>-2.53376302519032E-2</v>
      </c>
      <c r="E13769">
        <v>3.3071421007259599E-2</v>
      </c>
      <c r="F13769">
        <v>-0.76614882216102098</v>
      </c>
      <c r="G13769">
        <v>0.44358775587537003</v>
      </c>
      <c r="H13769">
        <v>0.87200650909138999</v>
      </c>
    </row>
    <row r="13770" spans="1:8" x14ac:dyDescent="0.2">
      <c r="A13770" t="s">
        <v>27520</v>
      </c>
      <c r="B13770" t="s">
        <v>27521</v>
      </c>
      <c r="C13770">
        <v>442.25999955656698</v>
      </c>
      <c r="D13770">
        <v>-9.0569445385988295E-3</v>
      </c>
      <c r="E13770">
        <v>3.5654667064796801E-2</v>
      </c>
      <c r="F13770">
        <v>-0.25401848577464597</v>
      </c>
      <c r="G13770">
        <v>0.79948127681649706</v>
      </c>
      <c r="H13770">
        <v>0.96911027963450003</v>
      </c>
    </row>
    <row r="13771" spans="1:8" x14ac:dyDescent="0.2">
      <c r="A13771" t="s">
        <v>27522</v>
      </c>
      <c r="B13771" t="s">
        <v>27523</v>
      </c>
      <c r="C13771">
        <v>3938.6716885923502</v>
      </c>
      <c r="D13771">
        <v>1.8825432971757001E-2</v>
      </c>
      <c r="E13771">
        <v>4.66576859048062E-2</v>
      </c>
      <c r="F13771">
        <v>0.40347978273431401</v>
      </c>
      <c r="G13771">
        <v>0.68659530470429797</v>
      </c>
      <c r="H13771">
        <v>0.945356927293029</v>
      </c>
    </row>
    <row r="13772" spans="1:8" x14ac:dyDescent="0.2">
      <c r="A13772" t="s">
        <v>27524</v>
      </c>
      <c r="B13772" t="s">
        <v>27525</v>
      </c>
      <c r="C13772">
        <v>3267.2035284695899</v>
      </c>
      <c r="D13772">
        <v>2.6384339037046699E-2</v>
      </c>
      <c r="E13772">
        <v>1.84851673802017E-2</v>
      </c>
      <c r="F13772">
        <v>1.4273248650864401</v>
      </c>
      <c r="G13772">
        <v>0.153486276661041</v>
      </c>
      <c r="H13772">
        <v>0.66755466461292801</v>
      </c>
    </row>
    <row r="13773" spans="1:8" x14ac:dyDescent="0.2">
      <c r="A13773" t="s">
        <v>27526</v>
      </c>
      <c r="B13773" t="s">
        <v>27527</v>
      </c>
      <c r="C13773">
        <v>1598.22072450633</v>
      </c>
      <c r="D13773">
        <v>6.2919502368926098E-3</v>
      </c>
      <c r="E13773">
        <v>2.2028243380797601E-2</v>
      </c>
      <c r="F13773">
        <v>0.28563104774742998</v>
      </c>
      <c r="G13773">
        <v>0.77516072103253397</v>
      </c>
      <c r="H13773">
        <v>0.96457093327562005</v>
      </c>
    </row>
    <row r="13774" spans="1:8" x14ac:dyDescent="0.2">
      <c r="A13774" t="s">
        <v>27528</v>
      </c>
      <c r="B13774" t="s">
        <v>27529</v>
      </c>
      <c r="C13774">
        <v>286.91997448502599</v>
      </c>
      <c r="D13774">
        <v>8.5392573635566498E-3</v>
      </c>
      <c r="E13774">
        <v>4.0962981698186698E-2</v>
      </c>
      <c r="F13774">
        <v>0.20846278785254199</v>
      </c>
      <c r="G13774">
        <v>0.83486763534408603</v>
      </c>
      <c r="H13774">
        <v>0.976874200235056</v>
      </c>
    </row>
    <row r="13775" spans="1:8" x14ac:dyDescent="0.2">
      <c r="A13775" t="s">
        <v>27530</v>
      </c>
      <c r="B13775" t="s">
        <v>27531</v>
      </c>
      <c r="C13775">
        <v>1528.7048139134499</v>
      </c>
      <c r="D13775">
        <v>-6.9200866855869902E-2</v>
      </c>
      <c r="E13775">
        <v>5.0220930014436803E-2</v>
      </c>
      <c r="F13775">
        <v>-1.37792882043357</v>
      </c>
      <c r="G13775">
        <v>0.16822526569260801</v>
      </c>
      <c r="H13775">
        <v>0.68835455511827404</v>
      </c>
    </row>
    <row r="13776" spans="1:8" x14ac:dyDescent="0.2">
      <c r="A13776" t="s">
        <v>27532</v>
      </c>
      <c r="B13776" t="s">
        <v>27533</v>
      </c>
      <c r="C13776">
        <v>1042.10909648342</v>
      </c>
      <c r="D13776">
        <v>3.0050769110836199E-2</v>
      </c>
      <c r="E13776">
        <v>2.2157718219465699E-2</v>
      </c>
      <c r="F13776">
        <v>1.3562212865599299</v>
      </c>
      <c r="G13776">
        <v>0.17502877115843199</v>
      </c>
      <c r="H13776">
        <v>0.69741802332110103</v>
      </c>
    </row>
    <row r="13777" spans="1:8" x14ac:dyDescent="0.2">
      <c r="A13777" t="s">
        <v>27534</v>
      </c>
      <c r="B13777" t="s">
        <v>27535</v>
      </c>
      <c r="C13777">
        <v>715.58223954915002</v>
      </c>
      <c r="D13777">
        <v>1.7790994791315799E-2</v>
      </c>
      <c r="E13777">
        <v>2.7077391113221199E-2</v>
      </c>
      <c r="F13777">
        <v>0.657042427644699</v>
      </c>
      <c r="G13777">
        <v>0.51115363601199004</v>
      </c>
      <c r="H13777">
        <v>0.89245703670946397</v>
      </c>
    </row>
    <row r="13778" spans="1:8" x14ac:dyDescent="0.2">
      <c r="A13778" t="s">
        <v>27536</v>
      </c>
      <c r="B13778" t="s">
        <v>27537</v>
      </c>
      <c r="C13778">
        <v>2205.1921971260099</v>
      </c>
      <c r="D13778">
        <v>-3.3530242406491599E-2</v>
      </c>
      <c r="E13778">
        <v>2.5423221390412601E-2</v>
      </c>
      <c r="F13778">
        <v>-1.3188825244284901</v>
      </c>
      <c r="G13778">
        <v>0.187208389347846</v>
      </c>
      <c r="H13778">
        <v>0.71401415795578105</v>
      </c>
    </row>
    <row r="13779" spans="1:8" x14ac:dyDescent="0.2">
      <c r="A13779" t="s">
        <v>27538</v>
      </c>
      <c r="B13779" t="s">
        <v>27539</v>
      </c>
      <c r="C13779">
        <v>295.57687804079097</v>
      </c>
      <c r="D13779">
        <v>-0.13506368543210401</v>
      </c>
      <c r="E13779">
        <v>4.8718099976523002E-2</v>
      </c>
      <c r="F13779">
        <v>-2.7723512513252899</v>
      </c>
      <c r="G13779">
        <v>5.5652948149817697E-3</v>
      </c>
      <c r="H13779">
        <v>0.17924493241280301</v>
      </c>
    </row>
    <row r="13780" spans="1:8" x14ac:dyDescent="0.2">
      <c r="A13780" t="s">
        <v>27540</v>
      </c>
      <c r="B13780" t="s">
        <v>27541</v>
      </c>
      <c r="C13780">
        <v>2386.1134302540399</v>
      </c>
      <c r="D13780">
        <v>-5.3508856859302199E-2</v>
      </c>
      <c r="E13780">
        <v>2.40204123794657E-2</v>
      </c>
      <c r="F13780">
        <v>-2.2276410585292599</v>
      </c>
      <c r="G13780">
        <v>2.5904460392183502E-2</v>
      </c>
      <c r="H13780">
        <v>0.357880842653789</v>
      </c>
    </row>
    <row r="13781" spans="1:8" x14ac:dyDescent="0.2">
      <c r="A13781" t="s">
        <v>27542</v>
      </c>
      <c r="B13781" t="s">
        <v>27543</v>
      </c>
      <c r="C13781">
        <v>261.77906420090699</v>
      </c>
      <c r="D13781">
        <v>2.16727128361002E-2</v>
      </c>
      <c r="E13781">
        <v>3.8471118359454402E-2</v>
      </c>
      <c r="F13781">
        <v>0.56335021596204904</v>
      </c>
      <c r="G13781">
        <v>0.573196430149847</v>
      </c>
      <c r="H13781">
        <v>0.91332539378309896</v>
      </c>
    </row>
    <row r="13782" spans="1:8" x14ac:dyDescent="0.2">
      <c r="A13782" t="s">
        <v>27544</v>
      </c>
      <c r="B13782" t="s">
        <v>27545</v>
      </c>
      <c r="C13782">
        <v>160.17957027704</v>
      </c>
      <c r="D13782">
        <v>-2.2193214583269599E-2</v>
      </c>
      <c r="E13782">
        <v>3.0535762799257699E-2</v>
      </c>
      <c r="F13782">
        <v>-0.72679417668940904</v>
      </c>
      <c r="G13782">
        <v>0.46735205092861398</v>
      </c>
      <c r="H13782">
        <v>0.878666163537413</v>
      </c>
    </row>
    <row r="13783" spans="1:8" x14ac:dyDescent="0.2">
      <c r="A13783" t="s">
        <v>27546</v>
      </c>
      <c r="B13783" t="s">
        <v>27547</v>
      </c>
      <c r="C13783">
        <v>1026.44007371969</v>
      </c>
      <c r="D13783">
        <v>5.1277357023488998E-2</v>
      </c>
      <c r="E13783">
        <v>4.6111595875080201E-2</v>
      </c>
      <c r="F13783">
        <v>1.1120273772871201</v>
      </c>
      <c r="G13783">
        <v>0.26612637938254002</v>
      </c>
      <c r="H13783">
        <v>0.77667779851588103</v>
      </c>
    </row>
    <row r="13784" spans="1:8" x14ac:dyDescent="0.2">
      <c r="A13784" t="s">
        <v>27548</v>
      </c>
      <c r="B13784" t="s">
        <v>27549</v>
      </c>
      <c r="C13784">
        <v>897.29473423258605</v>
      </c>
      <c r="D13784">
        <v>2.0871027350933598E-2</v>
      </c>
      <c r="E13784">
        <v>3.2024420192052802E-2</v>
      </c>
      <c r="F13784">
        <v>0.65172225525922101</v>
      </c>
      <c r="G13784">
        <v>0.51458036293156495</v>
      </c>
      <c r="H13784">
        <v>0.89282911703877099</v>
      </c>
    </row>
    <row r="13785" spans="1:8" x14ac:dyDescent="0.2">
      <c r="A13785" t="s">
        <v>27550</v>
      </c>
      <c r="B13785" t="s">
        <v>27551</v>
      </c>
      <c r="C13785">
        <v>408.95418273094799</v>
      </c>
      <c r="D13785">
        <v>2.228297449121E-2</v>
      </c>
      <c r="E13785">
        <v>5.08684483718711E-2</v>
      </c>
      <c r="F13785">
        <v>0.43805099633296202</v>
      </c>
      <c r="G13785">
        <v>0.66134931629643401</v>
      </c>
      <c r="H13785">
        <v>0.93761845166663305</v>
      </c>
    </row>
    <row r="13786" spans="1:8" x14ac:dyDescent="0.2">
      <c r="A13786" t="s">
        <v>27552</v>
      </c>
      <c r="B13786" t="s">
        <v>27553</v>
      </c>
      <c r="C13786">
        <v>17915.7702716727</v>
      </c>
      <c r="D13786">
        <v>1.59054873947722E-2</v>
      </c>
      <c r="E13786">
        <v>4.5015450077559499E-2</v>
      </c>
      <c r="F13786">
        <v>0.35333396350292601</v>
      </c>
      <c r="G13786">
        <v>0.72383808628920199</v>
      </c>
      <c r="H13786">
        <v>0.95299590758941999</v>
      </c>
    </row>
    <row r="13787" spans="1:8" x14ac:dyDescent="0.2">
      <c r="A13787" t="s">
        <v>27554</v>
      </c>
      <c r="B13787" t="s">
        <v>27555</v>
      </c>
      <c r="C13787">
        <v>51.872060164656403</v>
      </c>
      <c r="D13787">
        <v>-7.7156697477358399E-2</v>
      </c>
      <c r="E13787">
        <v>4.9560605386916902E-2</v>
      </c>
      <c r="F13787">
        <v>-1.5568150726771901</v>
      </c>
      <c r="G13787">
        <v>0.119514397560507</v>
      </c>
      <c r="H13787">
        <v>0.62294533241551098</v>
      </c>
    </row>
    <row r="13788" spans="1:8" x14ac:dyDescent="0.2">
      <c r="A13788" t="s">
        <v>27556</v>
      </c>
      <c r="B13788" t="s">
        <v>27557</v>
      </c>
      <c r="C13788">
        <v>102.897747979627</v>
      </c>
      <c r="D13788">
        <v>-3.1267254782182202E-2</v>
      </c>
      <c r="E13788">
        <v>4.3198069249870803E-2</v>
      </c>
      <c r="F13788">
        <v>-0.72381139539646699</v>
      </c>
      <c r="G13788">
        <v>0.46918153242421201</v>
      </c>
      <c r="H13788">
        <v>0.87895337668578899</v>
      </c>
    </row>
    <row r="13789" spans="1:8" x14ac:dyDescent="0.2">
      <c r="A13789" t="s">
        <v>27558</v>
      </c>
      <c r="B13789" t="s">
        <v>27559</v>
      </c>
      <c r="C13789">
        <v>280.68612422349298</v>
      </c>
      <c r="D13789">
        <v>6.1096746613385503E-2</v>
      </c>
      <c r="E13789">
        <v>4.2183716786751098E-2</v>
      </c>
      <c r="F13789">
        <v>1.4483490613746599</v>
      </c>
      <c r="G13789">
        <v>0.147519453111148</v>
      </c>
      <c r="H13789">
        <v>0.66128858030433002</v>
      </c>
    </row>
    <row r="13790" spans="1:8" x14ac:dyDescent="0.2">
      <c r="A13790" t="s">
        <v>27560</v>
      </c>
      <c r="B13790" t="s">
        <v>27561</v>
      </c>
      <c r="C13790">
        <v>1053.0634904006699</v>
      </c>
      <c r="D13790">
        <v>3.35394052186807E-2</v>
      </c>
      <c r="E13790">
        <v>2.6645678110263402E-2</v>
      </c>
      <c r="F13790">
        <v>1.25871839627763</v>
      </c>
      <c r="G13790">
        <v>0.20813206431428</v>
      </c>
      <c r="H13790">
        <v>0.73490291409143904</v>
      </c>
    </row>
    <row r="13791" spans="1:8" x14ac:dyDescent="0.2">
      <c r="A13791" t="s">
        <v>27562</v>
      </c>
      <c r="B13791" t="s">
        <v>27563</v>
      </c>
      <c r="C13791">
        <v>283.60565464474899</v>
      </c>
      <c r="D13791">
        <v>8.8790572990084402E-2</v>
      </c>
      <c r="E13791">
        <v>3.3932840647915102E-2</v>
      </c>
      <c r="F13791">
        <v>2.6166560563369701</v>
      </c>
      <c r="G13791">
        <v>8.8795764239164299E-3</v>
      </c>
      <c r="H13791">
        <v>0.22436706367588799</v>
      </c>
    </row>
    <row r="13792" spans="1:8" x14ac:dyDescent="0.2">
      <c r="A13792" t="s">
        <v>27564</v>
      </c>
      <c r="B13792" t="s">
        <v>27565</v>
      </c>
      <c r="C13792">
        <v>263.43742802409099</v>
      </c>
      <c r="D13792">
        <v>-8.8878462860940394E-2</v>
      </c>
      <c r="E13792">
        <v>5.4758387953045398E-2</v>
      </c>
      <c r="F13792">
        <v>-1.62310225306765</v>
      </c>
      <c r="G13792">
        <v>0.104567548070384</v>
      </c>
      <c r="H13792">
        <v>0.59555047186195897</v>
      </c>
    </row>
    <row r="13793" spans="1:8" x14ac:dyDescent="0.2">
      <c r="A13793" t="s">
        <v>27566</v>
      </c>
      <c r="B13793" t="s">
        <v>27567</v>
      </c>
      <c r="C13793">
        <v>203.742866197285</v>
      </c>
      <c r="D13793">
        <v>-2.4823380655454301E-2</v>
      </c>
      <c r="E13793">
        <v>3.6221865272839299E-2</v>
      </c>
      <c r="F13793">
        <v>-0.68531480829254598</v>
      </c>
      <c r="G13793">
        <v>0.49314528930978702</v>
      </c>
      <c r="H13793">
        <v>0.88507444163035598</v>
      </c>
    </row>
    <row r="13794" spans="1:8" x14ac:dyDescent="0.2">
      <c r="A13794" t="s">
        <v>27568</v>
      </c>
      <c r="B13794" t="s">
        <v>27569</v>
      </c>
      <c r="C13794">
        <v>1722.3824265712699</v>
      </c>
      <c r="D13794">
        <v>2.7197347869129199E-2</v>
      </c>
      <c r="E13794">
        <v>3.2421832760194801E-2</v>
      </c>
      <c r="F13794">
        <v>0.83885905125388804</v>
      </c>
      <c r="G13794">
        <v>0.40154840886973098</v>
      </c>
      <c r="H13794">
        <v>0.84875953282894701</v>
      </c>
    </row>
    <row r="13795" spans="1:8" x14ac:dyDescent="0.2">
      <c r="A13795" t="s">
        <v>27570</v>
      </c>
      <c r="B13795" t="s">
        <v>27571</v>
      </c>
      <c r="C13795">
        <v>148.14839763959299</v>
      </c>
      <c r="D13795">
        <v>5.5588051304840201E-2</v>
      </c>
      <c r="E13795">
        <v>3.8793345782967399E-2</v>
      </c>
      <c r="F13795">
        <v>1.43292748235309</v>
      </c>
      <c r="G13795">
        <v>0.151878562433681</v>
      </c>
      <c r="H13795">
        <v>0.66598168685040704</v>
      </c>
    </row>
    <row r="13796" spans="1:8" x14ac:dyDescent="0.2">
      <c r="A13796" t="s">
        <v>27572</v>
      </c>
      <c r="B13796" t="s">
        <v>27573</v>
      </c>
      <c r="C13796">
        <v>44.591391049007903</v>
      </c>
      <c r="D13796">
        <v>-3.1853122858801999E-2</v>
      </c>
      <c r="E13796">
        <v>4.9643463127745903E-2</v>
      </c>
      <c r="F13796">
        <v>-0.64163780791914804</v>
      </c>
      <c r="G13796">
        <v>0.52110837861494796</v>
      </c>
      <c r="H13796">
        <v>0.89526937506600801</v>
      </c>
    </row>
    <row r="13797" spans="1:8" x14ac:dyDescent="0.2">
      <c r="A13797" t="s">
        <v>27574</v>
      </c>
      <c r="B13797" t="s">
        <v>27575</v>
      </c>
      <c r="C13797">
        <v>260.94560870275001</v>
      </c>
      <c r="D13797">
        <v>1.51743159091719E-2</v>
      </c>
      <c r="E13797">
        <v>3.7184130368318399E-2</v>
      </c>
      <c r="F13797">
        <v>0.40808580861960198</v>
      </c>
      <c r="G13797">
        <v>0.68321067843768202</v>
      </c>
      <c r="H13797">
        <v>0.94486901884609098</v>
      </c>
    </row>
    <row r="13798" spans="1:8" x14ac:dyDescent="0.2">
      <c r="A13798" t="s">
        <v>27576</v>
      </c>
      <c r="B13798" t="s">
        <v>27577</v>
      </c>
      <c r="C13798">
        <v>1802.7743370989799</v>
      </c>
      <c r="D13798">
        <v>-8.2277867159027095E-4</v>
      </c>
      <c r="E13798">
        <v>4.2908161921253199E-2</v>
      </c>
      <c r="F13798">
        <v>-1.9175341817257701E-2</v>
      </c>
      <c r="G13798">
        <v>0.98470122836538199</v>
      </c>
      <c r="H13798">
        <v>0.99801500825268397</v>
      </c>
    </row>
    <row r="13799" spans="1:8" x14ac:dyDescent="0.2">
      <c r="A13799" t="s">
        <v>27578</v>
      </c>
      <c r="B13799" t="s">
        <v>27579</v>
      </c>
      <c r="C13799">
        <v>75.051540328657197</v>
      </c>
      <c r="D13799">
        <v>1.68426843706014E-2</v>
      </c>
      <c r="E13799">
        <v>3.9999280158462998E-2</v>
      </c>
      <c r="F13799">
        <v>0.42107468694128197</v>
      </c>
      <c r="G13799">
        <v>0.67370054495366805</v>
      </c>
      <c r="H13799">
        <v>0.94198517164913698</v>
      </c>
    </row>
    <row r="13800" spans="1:8" x14ac:dyDescent="0.2">
      <c r="A13800" t="s">
        <v>27580</v>
      </c>
      <c r="B13800" t="s">
        <v>27581</v>
      </c>
      <c r="C13800">
        <v>1056.2604079923599</v>
      </c>
      <c r="D13800">
        <v>5.5742520549418298E-3</v>
      </c>
      <c r="E13800">
        <v>4.5707891422809302E-2</v>
      </c>
      <c r="F13800">
        <v>0.121953822008078</v>
      </c>
      <c r="G13800">
        <v>0.90293558990023903</v>
      </c>
      <c r="H13800">
        <v>0.98910216485096403</v>
      </c>
    </row>
    <row r="13801" spans="1:8" x14ac:dyDescent="0.2">
      <c r="A13801" t="s">
        <v>27582</v>
      </c>
      <c r="B13801" t="s">
        <v>27583</v>
      </c>
      <c r="C13801">
        <v>683.31370103090796</v>
      </c>
      <c r="D13801">
        <v>-1.1361800494261E-2</v>
      </c>
      <c r="E13801">
        <v>3.7192853350002802E-2</v>
      </c>
      <c r="F13801">
        <v>-0.30548343218899998</v>
      </c>
      <c r="G13801">
        <v>0.75999798649738903</v>
      </c>
      <c r="H13801">
        <v>0.96073470959798102</v>
      </c>
    </row>
    <row r="13802" spans="1:8" x14ac:dyDescent="0.2">
      <c r="A13802" t="s">
        <v>27584</v>
      </c>
      <c r="B13802" t="s">
        <v>27585</v>
      </c>
      <c r="C13802">
        <v>527.776567752098</v>
      </c>
      <c r="D13802">
        <v>4.5919850739389603E-2</v>
      </c>
      <c r="E13802">
        <v>4.2746541424201999E-2</v>
      </c>
      <c r="F13802">
        <v>1.0742354634892399</v>
      </c>
      <c r="G13802">
        <v>0.28271716159743698</v>
      </c>
      <c r="H13802">
        <v>0.78531693812436099</v>
      </c>
    </row>
    <row r="13803" spans="1:8" x14ac:dyDescent="0.2">
      <c r="A13803" t="s">
        <v>27586</v>
      </c>
      <c r="B13803" t="s">
        <v>27587</v>
      </c>
      <c r="C13803">
        <v>1194.41262629981</v>
      </c>
      <c r="D13803">
        <v>8.3007367286898701E-3</v>
      </c>
      <c r="E13803">
        <v>3.5600622804554997E-2</v>
      </c>
      <c r="F13803">
        <v>0.23316268297496801</v>
      </c>
      <c r="G13803">
        <v>0.81563508195477996</v>
      </c>
      <c r="H13803">
        <v>0.97339925883060696</v>
      </c>
    </row>
    <row r="13804" spans="1:8" x14ac:dyDescent="0.2">
      <c r="A13804" t="s">
        <v>27588</v>
      </c>
      <c r="B13804" t="s">
        <v>27589</v>
      </c>
      <c r="C13804">
        <v>16971.1811324755</v>
      </c>
      <c r="D13804">
        <v>3.04374658242824E-2</v>
      </c>
      <c r="E13804">
        <v>4.0534197101689803E-2</v>
      </c>
      <c r="F13804">
        <v>0.75090831941046399</v>
      </c>
      <c r="G13804">
        <v>0.45270783317568702</v>
      </c>
      <c r="H13804">
        <v>0.87450968884931501</v>
      </c>
    </row>
    <row r="13805" spans="1:8" x14ac:dyDescent="0.2">
      <c r="A13805" t="s">
        <v>27590</v>
      </c>
      <c r="B13805" t="s">
        <v>27591</v>
      </c>
      <c r="C13805">
        <v>1415.0235587350301</v>
      </c>
      <c r="D13805">
        <v>1.06879312971065E-2</v>
      </c>
      <c r="E13805">
        <v>2.9137054000464301E-2</v>
      </c>
      <c r="F13805">
        <v>0.366815783673127</v>
      </c>
      <c r="G13805">
        <v>0.71375643343827699</v>
      </c>
      <c r="H13805">
        <v>0.95126094407357098</v>
      </c>
    </row>
    <row r="13806" spans="1:8" x14ac:dyDescent="0.2">
      <c r="A13806" t="s">
        <v>27592</v>
      </c>
      <c r="B13806" t="s">
        <v>27593</v>
      </c>
      <c r="C13806">
        <v>117.462591574833</v>
      </c>
      <c r="D13806">
        <v>2.64749639989371E-2</v>
      </c>
      <c r="E13806">
        <v>4.0955087309776199E-2</v>
      </c>
      <c r="F13806">
        <v>0.64643895882056701</v>
      </c>
      <c r="G13806">
        <v>0.51799511669324405</v>
      </c>
      <c r="H13806">
        <v>0.89405346467399305</v>
      </c>
    </row>
    <row r="13807" spans="1:8" x14ac:dyDescent="0.2">
      <c r="A13807" t="s">
        <v>27594</v>
      </c>
      <c r="B13807" t="s">
        <v>27595</v>
      </c>
      <c r="C13807">
        <v>753.57793868179897</v>
      </c>
      <c r="D13807">
        <v>-4.4403403781509698E-2</v>
      </c>
      <c r="E13807">
        <v>4.1940474932698098E-2</v>
      </c>
      <c r="F13807">
        <v>-1.05872439100329</v>
      </c>
      <c r="G13807">
        <v>0.28972531630812398</v>
      </c>
      <c r="H13807">
        <v>0.78962143999093304</v>
      </c>
    </row>
    <row r="13808" spans="1:8" x14ac:dyDescent="0.2">
      <c r="A13808" t="s">
        <v>27596</v>
      </c>
      <c r="B13808" t="s">
        <v>27597</v>
      </c>
      <c r="C13808">
        <v>514.16813589212302</v>
      </c>
      <c r="D13808">
        <v>4.0353384720575002E-3</v>
      </c>
      <c r="E13808">
        <v>2.8142968371838599E-2</v>
      </c>
      <c r="F13808">
        <v>0.14338709473502001</v>
      </c>
      <c r="G13808">
        <v>0.88598447456760399</v>
      </c>
      <c r="H13808">
        <v>0.98685166429855098</v>
      </c>
    </row>
    <row r="13809" spans="1:8" x14ac:dyDescent="0.2">
      <c r="A13809" t="s">
        <v>27598</v>
      </c>
      <c r="B13809" t="s">
        <v>27599</v>
      </c>
      <c r="C13809">
        <v>970.79353043072297</v>
      </c>
      <c r="D13809">
        <v>-2.93661997634986E-2</v>
      </c>
      <c r="E13809">
        <v>3.9363670078138097E-2</v>
      </c>
      <c r="F13809">
        <v>-0.74602291161382706</v>
      </c>
      <c r="G13809">
        <v>0.455653574718272</v>
      </c>
      <c r="H13809">
        <v>0.87598012142836801</v>
      </c>
    </row>
    <row r="13810" spans="1:8" x14ac:dyDescent="0.2">
      <c r="A13810" t="s">
        <v>27600</v>
      </c>
      <c r="B13810" t="s">
        <v>27601</v>
      </c>
      <c r="C13810">
        <v>446.727197438183</v>
      </c>
      <c r="D13810">
        <v>4.08238909437494E-2</v>
      </c>
      <c r="E13810">
        <v>3.6839851406950799E-2</v>
      </c>
      <c r="F13810">
        <v>1.10814483187755</v>
      </c>
      <c r="G13810">
        <v>0.26779927191814401</v>
      </c>
      <c r="H13810">
        <v>0.77686194480523796</v>
      </c>
    </row>
    <row r="13811" spans="1:8" x14ac:dyDescent="0.2">
      <c r="A13811" t="s">
        <v>27602</v>
      </c>
      <c r="B13811" t="s">
        <v>27603</v>
      </c>
      <c r="C13811">
        <v>3191.7104321338202</v>
      </c>
      <c r="D13811">
        <v>-3.8629434230992299E-2</v>
      </c>
      <c r="E13811">
        <v>5.5961535960955003E-2</v>
      </c>
      <c r="F13811">
        <v>-0.69028545352908999</v>
      </c>
      <c r="G13811">
        <v>0.49001469377611501</v>
      </c>
      <c r="H13811">
        <v>0.88381943868642598</v>
      </c>
    </row>
    <row r="13812" spans="1:8" x14ac:dyDescent="0.2">
      <c r="A13812" t="s">
        <v>27604</v>
      </c>
      <c r="B13812" t="s">
        <v>27605</v>
      </c>
      <c r="C13812">
        <v>620.94647723267894</v>
      </c>
      <c r="D13812">
        <v>-6.5384521255435799E-2</v>
      </c>
      <c r="E13812">
        <v>3.5090006663791397E-2</v>
      </c>
      <c r="F13812">
        <v>-1.86333738496848</v>
      </c>
      <c r="G13812">
        <v>6.2414813478960801E-2</v>
      </c>
      <c r="H13812">
        <v>0.50412493197730601</v>
      </c>
    </row>
    <row r="13813" spans="1:8" x14ac:dyDescent="0.2">
      <c r="A13813" t="s">
        <v>27606</v>
      </c>
      <c r="B13813" t="s">
        <v>27607</v>
      </c>
      <c r="C13813">
        <v>480.039287049238</v>
      </c>
      <c r="D13813">
        <v>-7.7607371438582597E-3</v>
      </c>
      <c r="E13813">
        <v>2.7122045404436201E-2</v>
      </c>
      <c r="F13813">
        <v>-0.28614129311164999</v>
      </c>
      <c r="G13813">
        <v>0.77476990579793803</v>
      </c>
      <c r="H13813">
        <v>0.96441742678950004</v>
      </c>
    </row>
    <row r="13814" spans="1:8" x14ac:dyDescent="0.2">
      <c r="A13814" t="s">
        <v>27608</v>
      </c>
      <c r="B13814" t="s">
        <v>27609</v>
      </c>
      <c r="C13814">
        <v>42072.4346112106</v>
      </c>
      <c r="D13814">
        <v>6.5186515357522302E-3</v>
      </c>
      <c r="E13814">
        <v>2.8195785398580801E-2</v>
      </c>
      <c r="F13814">
        <v>0.231192408496638</v>
      </c>
      <c r="G13814">
        <v>0.81716532740895098</v>
      </c>
      <c r="H13814">
        <v>0.97339925883060696</v>
      </c>
    </row>
    <row r="13815" spans="1:8" x14ac:dyDescent="0.2">
      <c r="A13815" t="s">
        <v>27610</v>
      </c>
      <c r="B13815" t="s">
        <v>27611</v>
      </c>
      <c r="C13815">
        <v>136.636986863423</v>
      </c>
      <c r="D13815">
        <v>-5.6231398020934298E-2</v>
      </c>
      <c r="E13815">
        <v>4.4057776655863301E-2</v>
      </c>
      <c r="F13815">
        <v>-1.27631038806519</v>
      </c>
      <c r="G13815">
        <v>0.20184581947007799</v>
      </c>
      <c r="H13815">
        <v>0.73002395840708201</v>
      </c>
    </row>
    <row r="13816" spans="1:8" x14ac:dyDescent="0.2">
      <c r="A13816" t="s">
        <v>27612</v>
      </c>
      <c r="B13816" t="s">
        <v>27613</v>
      </c>
      <c r="C13816">
        <v>5237.0062148989</v>
      </c>
      <c r="D13816">
        <v>-2.83980672472115E-2</v>
      </c>
      <c r="E13816">
        <v>3.8938431475303001E-2</v>
      </c>
      <c r="F13816">
        <v>-0.72930691276619997</v>
      </c>
      <c r="G13816">
        <v>0.46581394467269899</v>
      </c>
      <c r="H13816">
        <v>0.87858246730935496</v>
      </c>
    </row>
    <row r="13817" spans="1:8" x14ac:dyDescent="0.2">
      <c r="A13817" t="s">
        <v>27614</v>
      </c>
      <c r="B13817" t="s">
        <v>27615</v>
      </c>
      <c r="C13817">
        <v>38.4113836846902</v>
      </c>
      <c r="D13817">
        <v>-4.3486268110336703E-3</v>
      </c>
      <c r="E13817">
        <v>5.5395511278096499E-2</v>
      </c>
      <c r="F13817">
        <v>-7.8501429280121604E-2</v>
      </c>
      <c r="G13817">
        <v>0.93742919333202501</v>
      </c>
      <c r="H13817">
        <v>0.99203735899515</v>
      </c>
    </row>
    <row r="13818" spans="1:8" x14ac:dyDescent="0.2">
      <c r="A13818" t="s">
        <v>27616</v>
      </c>
      <c r="B13818" t="s">
        <v>27617</v>
      </c>
      <c r="C13818">
        <v>3013.8392240990602</v>
      </c>
      <c r="D13818">
        <v>4.2940399810981703E-2</v>
      </c>
      <c r="E13818">
        <v>3.3462674961065399E-2</v>
      </c>
      <c r="F13818">
        <v>1.2832327320199</v>
      </c>
      <c r="G13818">
        <v>0.199410551665262</v>
      </c>
      <c r="H13818">
        <v>0.726192384471959</v>
      </c>
    </row>
    <row r="13819" spans="1:8" x14ac:dyDescent="0.2">
      <c r="A13819" t="s">
        <v>27618</v>
      </c>
      <c r="B13819" t="s">
        <v>27619</v>
      </c>
      <c r="C13819">
        <v>965.69912438982101</v>
      </c>
      <c r="D13819">
        <v>5.3806031510153698E-3</v>
      </c>
      <c r="E13819">
        <v>3.5128963431917397E-2</v>
      </c>
      <c r="F13819">
        <v>0.15316714828330699</v>
      </c>
      <c r="G13819">
        <v>0.87826646381325302</v>
      </c>
      <c r="H13819">
        <v>0.98596012938940603</v>
      </c>
    </row>
    <row r="13820" spans="1:8" x14ac:dyDescent="0.2">
      <c r="A13820" t="s">
        <v>27620</v>
      </c>
      <c r="B13820" t="s">
        <v>27621</v>
      </c>
      <c r="C13820">
        <v>62.760475034651002</v>
      </c>
      <c r="D13820">
        <v>5.2191784902460197E-3</v>
      </c>
      <c r="E13820">
        <v>5.5328176540587602E-2</v>
      </c>
      <c r="F13820">
        <v>9.4331294045400804E-2</v>
      </c>
      <c r="G13820">
        <v>0.92484599168946802</v>
      </c>
      <c r="H13820">
        <v>0.99176279813704304</v>
      </c>
    </row>
    <row r="13821" spans="1:8" x14ac:dyDescent="0.2">
      <c r="A13821" t="s">
        <v>27622</v>
      </c>
      <c r="B13821" t="s">
        <v>27623</v>
      </c>
      <c r="C13821">
        <v>456.05735562020101</v>
      </c>
      <c r="D13821">
        <v>2.0117959207607301E-3</v>
      </c>
      <c r="E13821">
        <v>3.0834422649925201E-2</v>
      </c>
      <c r="F13821">
        <v>6.5245130210524804E-2</v>
      </c>
      <c r="G13821">
        <v>0.94797882894121799</v>
      </c>
      <c r="H13821">
        <v>0.99418360690702401</v>
      </c>
    </row>
    <row r="13822" spans="1:8" x14ac:dyDescent="0.2">
      <c r="A13822" t="s">
        <v>27624</v>
      </c>
      <c r="B13822" t="s">
        <v>27625</v>
      </c>
      <c r="C13822">
        <v>425.61416621279699</v>
      </c>
      <c r="D13822">
        <v>3.6804021127417798E-2</v>
      </c>
      <c r="E13822">
        <v>3.5014880174918703E-2</v>
      </c>
      <c r="F13822">
        <v>1.05109658932321</v>
      </c>
      <c r="G13822">
        <v>0.29321423039614303</v>
      </c>
      <c r="H13822">
        <v>0.79032547825710797</v>
      </c>
    </row>
    <row r="13823" spans="1:8" x14ac:dyDescent="0.2">
      <c r="A13823" t="s">
        <v>27626</v>
      </c>
      <c r="B13823" t="s">
        <v>27627</v>
      </c>
      <c r="C13823">
        <v>2343.1196151804702</v>
      </c>
      <c r="D13823">
        <v>0.10937849299472401</v>
      </c>
      <c r="E13823">
        <v>3.9240188799510599E-2</v>
      </c>
      <c r="F13823">
        <v>2.7874099575200701</v>
      </c>
      <c r="G13823">
        <v>5.3131217259002302E-3</v>
      </c>
      <c r="H13823">
        <v>0.174858787908098</v>
      </c>
    </row>
    <row r="13824" spans="1:8" x14ac:dyDescent="0.2">
      <c r="A13824" t="s">
        <v>27628</v>
      </c>
      <c r="B13824" t="s">
        <v>27629</v>
      </c>
      <c r="C13824">
        <v>151.38684257964999</v>
      </c>
      <c r="D13824">
        <v>-1.5334721771013899E-3</v>
      </c>
      <c r="E13824">
        <v>5.5863813131752302E-2</v>
      </c>
      <c r="F13824">
        <v>-2.7450188075861699E-2</v>
      </c>
      <c r="G13824">
        <v>0.978100669015461</v>
      </c>
      <c r="H13824">
        <v>0.99752440086852801</v>
      </c>
    </row>
    <row r="13825" spans="1:8" x14ac:dyDescent="0.2">
      <c r="A13825" t="s">
        <v>27630</v>
      </c>
      <c r="B13825" t="s">
        <v>27631</v>
      </c>
      <c r="C13825">
        <v>167.05193501082201</v>
      </c>
      <c r="D13825">
        <v>-4.1776843494378503E-3</v>
      </c>
      <c r="E13825">
        <v>4.3508839880820799E-2</v>
      </c>
      <c r="F13825">
        <v>-9.6019208070850598E-2</v>
      </c>
      <c r="G13825">
        <v>0.92350531721350704</v>
      </c>
      <c r="H13825">
        <v>0.99176279813704304</v>
      </c>
    </row>
    <row r="13826" spans="1:8" x14ac:dyDescent="0.2">
      <c r="A13826" t="s">
        <v>27632</v>
      </c>
      <c r="B13826" t="s">
        <v>27633</v>
      </c>
      <c r="C13826">
        <v>975.73792706411496</v>
      </c>
      <c r="D13826">
        <v>5.2137078949028699E-2</v>
      </c>
      <c r="E13826">
        <v>2.6171776956184199E-2</v>
      </c>
      <c r="F13826">
        <v>1.99211077781668</v>
      </c>
      <c r="G13826">
        <v>4.6358904680152399E-2</v>
      </c>
      <c r="H13826">
        <v>0.44811409039369998</v>
      </c>
    </row>
    <row r="13827" spans="1:8" x14ac:dyDescent="0.2">
      <c r="A13827" t="s">
        <v>27634</v>
      </c>
      <c r="B13827" t="s">
        <v>27635</v>
      </c>
      <c r="C13827">
        <v>2335.7938692211801</v>
      </c>
      <c r="D13827">
        <v>-4.5627594751441097E-2</v>
      </c>
      <c r="E13827">
        <v>3.5960302089193798E-2</v>
      </c>
      <c r="F13827">
        <v>-1.26883235402943</v>
      </c>
      <c r="G13827">
        <v>0.20450086305693899</v>
      </c>
      <c r="H13827">
        <v>0.73120830152990401</v>
      </c>
    </row>
    <row r="13828" spans="1:8" x14ac:dyDescent="0.2">
      <c r="A13828" t="s">
        <v>27636</v>
      </c>
      <c r="B13828" t="s">
        <v>27637</v>
      </c>
      <c r="C13828">
        <v>602.04492594474505</v>
      </c>
      <c r="D13828">
        <v>8.8010355221059995E-3</v>
      </c>
      <c r="E13828">
        <v>3.5765357750862099E-2</v>
      </c>
      <c r="F13828">
        <v>0.246077100176465</v>
      </c>
      <c r="G13828">
        <v>0.80562254953090395</v>
      </c>
      <c r="H13828">
        <v>0.97034363218860498</v>
      </c>
    </row>
    <row r="13829" spans="1:8" x14ac:dyDescent="0.2">
      <c r="A13829" t="s">
        <v>27638</v>
      </c>
      <c r="B13829" t="s">
        <v>27639</v>
      </c>
      <c r="C13829">
        <v>236.25268839947401</v>
      </c>
      <c r="D13829">
        <v>-3.5106228750436397E-2</v>
      </c>
      <c r="E13829">
        <v>3.6536393793093903E-2</v>
      </c>
      <c r="F13829">
        <v>-0.96085642576668795</v>
      </c>
      <c r="G13829">
        <v>0.33662436273171598</v>
      </c>
      <c r="H13829">
        <v>0.81810340405595805</v>
      </c>
    </row>
    <row r="13830" spans="1:8" x14ac:dyDescent="0.2">
      <c r="A13830" t="s">
        <v>27640</v>
      </c>
      <c r="B13830" t="s">
        <v>27641</v>
      </c>
      <c r="C13830">
        <v>635.81361827111698</v>
      </c>
      <c r="D13830">
        <v>4.2399313092121901E-2</v>
      </c>
      <c r="E13830">
        <v>3.3244793859558898E-2</v>
      </c>
      <c r="F13830">
        <v>1.2753670024616699</v>
      </c>
      <c r="G13830">
        <v>0.20217937240994599</v>
      </c>
      <c r="H13830">
        <v>0.73002395840708201</v>
      </c>
    </row>
    <row r="13831" spans="1:8" x14ac:dyDescent="0.2">
      <c r="A13831" t="s">
        <v>27642</v>
      </c>
      <c r="B13831" t="s">
        <v>27643</v>
      </c>
      <c r="C13831">
        <v>2498.5153075408998</v>
      </c>
      <c r="D13831">
        <v>-3.4860583869088901E-3</v>
      </c>
      <c r="E13831">
        <v>3.2029586918413101E-2</v>
      </c>
      <c r="F13831">
        <v>-0.10883869329282</v>
      </c>
      <c r="G13831">
        <v>0.91333043329082597</v>
      </c>
      <c r="H13831">
        <v>0.99105076376337198</v>
      </c>
    </row>
    <row r="13832" spans="1:8" x14ac:dyDescent="0.2">
      <c r="A13832" t="s">
        <v>27644</v>
      </c>
      <c r="B13832" t="s">
        <v>27645</v>
      </c>
      <c r="C13832">
        <v>132.55551747178399</v>
      </c>
      <c r="D13832">
        <v>-7.09551844543551E-2</v>
      </c>
      <c r="E13832">
        <v>5.01656221291766E-2</v>
      </c>
      <c r="F13832">
        <v>-1.4144185089870001</v>
      </c>
      <c r="G13832">
        <v>0.157239058746038</v>
      </c>
      <c r="H13832">
        <v>0.67430258425422396</v>
      </c>
    </row>
    <row r="13833" spans="1:8" x14ac:dyDescent="0.2">
      <c r="A13833" t="s">
        <v>27646</v>
      </c>
      <c r="B13833" t="s">
        <v>27647</v>
      </c>
      <c r="C13833">
        <v>310.834150735072</v>
      </c>
      <c r="D13833">
        <v>4.74167617772513E-3</v>
      </c>
      <c r="E13833">
        <v>3.9464919298455699E-2</v>
      </c>
      <c r="F13833">
        <v>0.12014914161779799</v>
      </c>
      <c r="G13833">
        <v>0.90436500492934702</v>
      </c>
      <c r="H13833">
        <v>0.989321416855518</v>
      </c>
    </row>
    <row r="13834" spans="1:8" x14ac:dyDescent="0.2">
      <c r="A13834" t="s">
        <v>27648</v>
      </c>
      <c r="B13834" t="s">
        <v>27649</v>
      </c>
      <c r="C13834">
        <v>502.24794124455002</v>
      </c>
      <c r="D13834">
        <v>1.6052466917236202E-2</v>
      </c>
      <c r="E13834">
        <v>2.9018846398201101E-2</v>
      </c>
      <c r="F13834">
        <v>0.55317384767684197</v>
      </c>
      <c r="G13834">
        <v>0.58014437302520505</v>
      </c>
      <c r="H13834">
        <v>0.91599719959030401</v>
      </c>
    </row>
    <row r="13835" spans="1:8" x14ac:dyDescent="0.2">
      <c r="A13835" t="s">
        <v>27650</v>
      </c>
      <c r="B13835" t="s">
        <v>27651</v>
      </c>
      <c r="C13835">
        <v>446.60552537273901</v>
      </c>
      <c r="D13835">
        <v>3.9478798131116599E-2</v>
      </c>
      <c r="E13835">
        <v>2.70033135585711E-2</v>
      </c>
      <c r="F13835">
        <v>1.4619982857098499</v>
      </c>
      <c r="G13835">
        <v>0.14374167964190299</v>
      </c>
      <c r="H13835">
        <v>0.65879415264833097</v>
      </c>
    </row>
    <row r="13836" spans="1:8" x14ac:dyDescent="0.2">
      <c r="A13836" t="s">
        <v>27652</v>
      </c>
      <c r="B13836" t="s">
        <v>27653</v>
      </c>
      <c r="C13836">
        <v>674.07660267573999</v>
      </c>
      <c r="D13836">
        <v>9.4133570786587902E-3</v>
      </c>
      <c r="E13836">
        <v>2.9316389693416101E-2</v>
      </c>
      <c r="F13836">
        <v>0.32109537283074302</v>
      </c>
      <c r="G13836">
        <v>0.74813811675013897</v>
      </c>
      <c r="H13836">
        <v>0.95795357187215502</v>
      </c>
    </row>
    <row r="13837" spans="1:8" x14ac:dyDescent="0.2">
      <c r="A13837" t="s">
        <v>27654</v>
      </c>
      <c r="B13837" t="s">
        <v>27655</v>
      </c>
      <c r="C13837">
        <v>770.50275975997999</v>
      </c>
      <c r="D13837">
        <v>-8.3807147308459992E-3</v>
      </c>
      <c r="E13837">
        <v>3.08109062624927E-2</v>
      </c>
      <c r="F13837">
        <v>-0.27200481087595202</v>
      </c>
      <c r="G13837">
        <v>0.78561832022417799</v>
      </c>
      <c r="H13837">
        <v>0.96669950156012097</v>
      </c>
    </row>
    <row r="13838" spans="1:8" x14ac:dyDescent="0.2">
      <c r="A13838" t="s">
        <v>27656</v>
      </c>
      <c r="B13838" t="s">
        <v>27657</v>
      </c>
      <c r="C13838">
        <v>957.77151355474496</v>
      </c>
      <c r="D13838">
        <v>6.6122513993613505E-2</v>
      </c>
      <c r="E13838">
        <v>3.0157718958551301E-2</v>
      </c>
      <c r="F13838">
        <v>2.1925568735650098</v>
      </c>
      <c r="G13838">
        <v>2.8339321200650101E-2</v>
      </c>
      <c r="H13838">
        <v>0.37211084038662701</v>
      </c>
    </row>
    <row r="13839" spans="1:8" x14ac:dyDescent="0.2">
      <c r="A13839" t="s">
        <v>27658</v>
      </c>
      <c r="B13839" t="s">
        <v>27659</v>
      </c>
      <c r="C13839">
        <v>2747.19294240316</v>
      </c>
      <c r="D13839">
        <v>1.16404376946347E-2</v>
      </c>
      <c r="E13839">
        <v>4.5577549801944499E-2</v>
      </c>
      <c r="F13839">
        <v>0.25539849652335</v>
      </c>
      <c r="G13839">
        <v>0.79841533189771297</v>
      </c>
      <c r="H13839">
        <v>0.96911027963450003</v>
      </c>
    </row>
    <row r="13840" spans="1:8" x14ac:dyDescent="0.2">
      <c r="A13840" t="s">
        <v>27660</v>
      </c>
      <c r="B13840" t="s">
        <v>27661</v>
      </c>
      <c r="C13840">
        <v>2441.9188455708199</v>
      </c>
      <c r="D13840">
        <v>4.7473666827394699E-2</v>
      </c>
      <c r="E13840">
        <v>2.0820598114096801E-2</v>
      </c>
      <c r="F13840">
        <v>2.2801298294717198</v>
      </c>
      <c r="G13840">
        <v>2.2599989538499999E-2</v>
      </c>
      <c r="H13840">
        <v>0.34324057337991898</v>
      </c>
    </row>
    <row r="13841" spans="1:8" x14ac:dyDescent="0.2">
      <c r="A13841" t="s">
        <v>27662</v>
      </c>
      <c r="B13841" t="s">
        <v>27663</v>
      </c>
      <c r="C13841">
        <v>11734.5172328464</v>
      </c>
      <c r="D13841">
        <v>7.5611712639051601E-3</v>
      </c>
      <c r="E13841">
        <v>3.3660828740672499E-2</v>
      </c>
      <c r="F13841">
        <v>0.22462819683250901</v>
      </c>
      <c r="G13841">
        <v>0.82226852749665802</v>
      </c>
      <c r="H13841">
        <v>0.97443840003351501</v>
      </c>
    </row>
    <row r="13842" spans="1:8" x14ac:dyDescent="0.2">
      <c r="A13842" t="s">
        <v>27664</v>
      </c>
      <c r="B13842" t="s">
        <v>27665</v>
      </c>
      <c r="C13842">
        <v>36.860089638512001</v>
      </c>
      <c r="D13842">
        <v>-2.52077605093824E-2</v>
      </c>
      <c r="E13842">
        <v>5.6598976635250299E-2</v>
      </c>
      <c r="F13842">
        <v>-0.44537484611838102</v>
      </c>
      <c r="G13842">
        <v>0.65604888702031605</v>
      </c>
      <c r="H13842">
        <v>0.93550768825153796</v>
      </c>
    </row>
    <row r="13843" spans="1:8" x14ac:dyDescent="0.2">
      <c r="A13843" t="s">
        <v>27666</v>
      </c>
      <c r="B13843" t="s">
        <v>27667</v>
      </c>
      <c r="C13843">
        <v>554.76532512237895</v>
      </c>
      <c r="D13843">
        <v>2.2691105377813801E-2</v>
      </c>
      <c r="E13843">
        <v>4.6092843014303601E-2</v>
      </c>
      <c r="F13843">
        <v>0.49229129500153201</v>
      </c>
      <c r="G13843">
        <v>0.62251343306776596</v>
      </c>
      <c r="H13843">
        <v>0.92804331406183804</v>
      </c>
    </row>
    <row r="13844" spans="1:8" x14ac:dyDescent="0.2">
      <c r="A13844" t="s">
        <v>27668</v>
      </c>
      <c r="B13844" t="s">
        <v>27669</v>
      </c>
      <c r="C13844">
        <v>1327.80758648751</v>
      </c>
      <c r="D13844">
        <v>3.2594510755863497E-2</v>
      </c>
      <c r="E13844">
        <v>2.3741043296185298E-2</v>
      </c>
      <c r="F13844">
        <v>1.3729182137964699</v>
      </c>
      <c r="G13844">
        <v>0.169777773630127</v>
      </c>
      <c r="H13844">
        <v>0.68960495441443903</v>
      </c>
    </row>
    <row r="13845" spans="1:8" x14ac:dyDescent="0.2">
      <c r="A13845" t="s">
        <v>27670</v>
      </c>
      <c r="B13845" t="s">
        <v>27671</v>
      </c>
      <c r="C13845">
        <v>477.91335854188299</v>
      </c>
      <c r="D13845">
        <v>4.2924292189223001E-2</v>
      </c>
      <c r="E13845">
        <v>2.4315437625107801E-2</v>
      </c>
      <c r="F13845">
        <v>1.7653102876873601</v>
      </c>
      <c r="G13845">
        <v>7.7511631458766703E-2</v>
      </c>
      <c r="H13845">
        <v>0.544578014811398</v>
      </c>
    </row>
    <row r="13846" spans="1:8" x14ac:dyDescent="0.2">
      <c r="A13846" t="s">
        <v>27672</v>
      </c>
      <c r="B13846" t="s">
        <v>27673</v>
      </c>
      <c r="C13846">
        <v>1144.14220314214</v>
      </c>
      <c r="D13846">
        <v>5.6265023362609095E-4</v>
      </c>
      <c r="E13846">
        <v>3.3654073995682598E-2</v>
      </c>
      <c r="F13846">
        <v>1.6718636611373499E-2</v>
      </c>
      <c r="G13846">
        <v>0.98666107937287095</v>
      </c>
      <c r="H13846">
        <v>0.99803436751251495</v>
      </c>
    </row>
    <row r="13847" spans="1:8" x14ac:dyDescent="0.2">
      <c r="A13847" t="s">
        <v>27674</v>
      </c>
      <c r="B13847" t="s">
        <v>27675</v>
      </c>
      <c r="C13847">
        <v>106.024071557013</v>
      </c>
      <c r="D13847">
        <v>7.4098249486435697E-3</v>
      </c>
      <c r="E13847">
        <v>5.4287751232053198E-2</v>
      </c>
      <c r="F13847">
        <v>0.13649165383495501</v>
      </c>
      <c r="G13847">
        <v>0.89143262207984997</v>
      </c>
      <c r="H13847">
        <v>0.98685166429855098</v>
      </c>
    </row>
    <row r="13848" spans="1:8" x14ac:dyDescent="0.2">
      <c r="A13848" t="s">
        <v>27676</v>
      </c>
      <c r="B13848" t="s">
        <v>27677</v>
      </c>
      <c r="C13848">
        <v>1564.5196369732901</v>
      </c>
      <c r="D13848">
        <v>-2.4180689032454999E-3</v>
      </c>
      <c r="E13848">
        <v>5.8250472705216098E-2</v>
      </c>
      <c r="F13848">
        <v>-4.1511575631024401E-2</v>
      </c>
      <c r="G13848">
        <v>0.966888064790414</v>
      </c>
      <c r="H13848">
        <v>0.99650406625441401</v>
      </c>
    </row>
    <row r="13849" spans="1:8" x14ac:dyDescent="0.2">
      <c r="A13849" t="s">
        <v>27678</v>
      </c>
      <c r="B13849" t="s">
        <v>27679</v>
      </c>
      <c r="C13849">
        <v>1241.5451210368699</v>
      </c>
      <c r="D13849">
        <v>1.7599052568602901E-2</v>
      </c>
      <c r="E13849">
        <v>2.58791191519342E-2</v>
      </c>
      <c r="F13849">
        <v>0.68004836120118195</v>
      </c>
      <c r="G13849">
        <v>0.49647383978404802</v>
      </c>
      <c r="H13849">
        <v>0.88577872974374405</v>
      </c>
    </row>
    <row r="13850" spans="1:8" x14ac:dyDescent="0.2">
      <c r="A13850" t="s">
        <v>27680</v>
      </c>
      <c r="B13850" t="s">
        <v>27681</v>
      </c>
      <c r="C13850">
        <v>259.51304071316298</v>
      </c>
      <c r="D13850">
        <v>-0.12607335852224899</v>
      </c>
      <c r="E13850">
        <v>4.1415361663454699E-2</v>
      </c>
      <c r="F13850">
        <v>-3.0441206706519499</v>
      </c>
      <c r="G13850">
        <v>2.3336151594051898E-3</v>
      </c>
      <c r="H13850">
        <v>0.117334877371002</v>
      </c>
    </row>
    <row r="13851" spans="1:8" x14ac:dyDescent="0.2">
      <c r="A13851" t="s">
        <v>27682</v>
      </c>
      <c r="B13851" t="s">
        <v>27683</v>
      </c>
      <c r="C13851">
        <v>262.79865674672197</v>
      </c>
      <c r="D13851">
        <v>-4.4789567010855499E-2</v>
      </c>
      <c r="E13851">
        <v>3.6115710645599701E-2</v>
      </c>
      <c r="F13851">
        <v>-1.2401685086684699</v>
      </c>
      <c r="G13851">
        <v>0.21491307359072701</v>
      </c>
      <c r="H13851">
        <v>0.74200350412085503</v>
      </c>
    </row>
    <row r="13852" spans="1:8" x14ac:dyDescent="0.2">
      <c r="A13852" t="s">
        <v>27684</v>
      </c>
      <c r="B13852" t="s">
        <v>27685</v>
      </c>
      <c r="C13852">
        <v>10141.625937142901</v>
      </c>
      <c r="D13852">
        <v>4.0017302586013603E-2</v>
      </c>
      <c r="E13852">
        <v>3.5559258011305599E-2</v>
      </c>
      <c r="F13852">
        <v>1.1253694487463901</v>
      </c>
      <c r="G13852">
        <v>0.26043251168481901</v>
      </c>
      <c r="H13852">
        <v>0.77263416063523005</v>
      </c>
    </row>
    <row r="13853" spans="1:8" x14ac:dyDescent="0.2">
      <c r="A13853" t="s">
        <v>27686</v>
      </c>
      <c r="B13853" t="s">
        <v>27687</v>
      </c>
      <c r="C13853">
        <v>909.29787800337101</v>
      </c>
      <c r="D13853">
        <v>-3.0993056816887899E-2</v>
      </c>
      <c r="E13853">
        <v>3.1824432852239799E-2</v>
      </c>
      <c r="F13853">
        <v>-0.97387617120431003</v>
      </c>
      <c r="G13853">
        <v>0.330118026538257</v>
      </c>
      <c r="H13853">
        <v>0.81275694947543298</v>
      </c>
    </row>
    <row r="13854" spans="1:8" x14ac:dyDescent="0.2">
      <c r="A13854" t="s">
        <v>27688</v>
      </c>
      <c r="B13854" t="s">
        <v>27689</v>
      </c>
      <c r="C13854">
        <v>537.32395539538402</v>
      </c>
      <c r="D13854">
        <v>1.0896638090674799E-2</v>
      </c>
      <c r="E13854">
        <v>3.29106798335458E-2</v>
      </c>
      <c r="F13854">
        <v>0.33109732602873299</v>
      </c>
      <c r="G13854">
        <v>0.74057097135814198</v>
      </c>
      <c r="H13854">
        <v>0.95617802147262498</v>
      </c>
    </row>
    <row r="13855" spans="1:8" x14ac:dyDescent="0.2">
      <c r="A13855" t="s">
        <v>27690</v>
      </c>
      <c r="B13855" t="s">
        <v>27691</v>
      </c>
      <c r="C13855">
        <v>2544.49893782151</v>
      </c>
      <c r="D13855">
        <v>3.4613385158740899E-2</v>
      </c>
      <c r="E13855">
        <v>3.1929667849264202E-2</v>
      </c>
      <c r="F13855">
        <v>1.0840508996882201</v>
      </c>
      <c r="G13855">
        <v>0.27834223136187303</v>
      </c>
      <c r="H13855">
        <v>0.78317938038532997</v>
      </c>
    </row>
    <row r="13856" spans="1:8" x14ac:dyDescent="0.2">
      <c r="A13856" t="s">
        <v>27692</v>
      </c>
      <c r="B13856" t="s">
        <v>27693</v>
      </c>
      <c r="C13856">
        <v>237.98056895741701</v>
      </c>
      <c r="D13856">
        <v>2.4429007616178899E-2</v>
      </c>
      <c r="E13856">
        <v>2.6690331019829702E-2</v>
      </c>
      <c r="F13856">
        <v>0.91527555795502302</v>
      </c>
      <c r="G13856">
        <v>0.36004698721351802</v>
      </c>
      <c r="H13856">
        <v>0.83269554860553796</v>
      </c>
    </row>
    <row r="13857" spans="1:8" x14ac:dyDescent="0.2">
      <c r="A13857" t="s">
        <v>27694</v>
      </c>
      <c r="B13857" t="s">
        <v>27695</v>
      </c>
      <c r="C13857">
        <v>763.451771459827</v>
      </c>
      <c r="D13857">
        <v>3.1521186952078797E-2</v>
      </c>
      <c r="E13857">
        <v>4.7683475331922603E-2</v>
      </c>
      <c r="F13857">
        <v>0.66105053653621404</v>
      </c>
      <c r="G13857">
        <v>0.50857990482979898</v>
      </c>
      <c r="H13857">
        <v>0.89108891984038396</v>
      </c>
    </row>
    <row r="13858" spans="1:8" x14ac:dyDescent="0.2">
      <c r="A13858" t="s">
        <v>27696</v>
      </c>
      <c r="B13858" t="s">
        <v>27697</v>
      </c>
      <c r="C13858">
        <v>6768.4575671237899</v>
      </c>
      <c r="D13858">
        <v>-2.0444980764194501E-2</v>
      </c>
      <c r="E13858">
        <v>2.2999444450918099E-2</v>
      </c>
      <c r="F13858">
        <v>-0.88893367871667694</v>
      </c>
      <c r="G13858">
        <v>0.37403872407713801</v>
      </c>
      <c r="H13858">
        <v>0.83766068830300999</v>
      </c>
    </row>
    <row r="13859" spans="1:8" x14ac:dyDescent="0.2">
      <c r="A13859" t="s">
        <v>27698</v>
      </c>
      <c r="B13859" t="s">
        <v>27699</v>
      </c>
      <c r="C13859">
        <v>475.63084934351099</v>
      </c>
      <c r="D13859">
        <v>-2.0532535903197398E-3</v>
      </c>
      <c r="E13859">
        <v>3.0915992447724201E-2</v>
      </c>
      <c r="F13859">
        <v>-6.6413963381301094E-2</v>
      </c>
      <c r="G13859">
        <v>0.94704825357677302</v>
      </c>
      <c r="H13859">
        <v>0.99418360690702401</v>
      </c>
    </row>
    <row r="13860" spans="1:8" x14ac:dyDescent="0.2">
      <c r="A13860" t="s">
        <v>27700</v>
      </c>
      <c r="B13860" t="s">
        <v>27701</v>
      </c>
      <c r="C13860">
        <v>257.32067911269399</v>
      </c>
      <c r="D13860">
        <v>2.64924612825321E-2</v>
      </c>
      <c r="E13860">
        <v>3.1442666202519703E-2</v>
      </c>
      <c r="F13860">
        <v>0.84256408511594605</v>
      </c>
      <c r="G13860">
        <v>0.39947228442605498</v>
      </c>
      <c r="H13860">
        <v>0.84764527809892498</v>
      </c>
    </row>
    <row r="13861" spans="1:8" x14ac:dyDescent="0.2">
      <c r="A13861" t="s">
        <v>27702</v>
      </c>
      <c r="B13861" t="s">
        <v>27703</v>
      </c>
      <c r="C13861">
        <v>1545.7260563467601</v>
      </c>
      <c r="D13861">
        <v>1.4313109284234401E-2</v>
      </c>
      <c r="E13861">
        <v>2.7536490363419999E-2</v>
      </c>
      <c r="F13861">
        <v>0.51978698430095405</v>
      </c>
      <c r="G13861">
        <v>0.60321205206835404</v>
      </c>
      <c r="H13861">
        <v>0.92538370974135098</v>
      </c>
    </row>
    <row r="13862" spans="1:8" x14ac:dyDescent="0.2">
      <c r="A13862" t="s">
        <v>27704</v>
      </c>
      <c r="B13862" t="s">
        <v>27705</v>
      </c>
      <c r="C13862">
        <v>53.664593514348397</v>
      </c>
      <c r="D13862">
        <v>0.10183617928227499</v>
      </c>
      <c r="E13862">
        <v>4.9424424994980898E-2</v>
      </c>
      <c r="F13862">
        <v>2.0604423681735602</v>
      </c>
      <c r="G13862">
        <v>3.9356270061997302E-2</v>
      </c>
      <c r="H13862">
        <v>0.42065000834099397</v>
      </c>
    </row>
    <row r="13863" spans="1:8" x14ac:dyDescent="0.2">
      <c r="A13863" t="s">
        <v>27706</v>
      </c>
      <c r="B13863" t="s">
        <v>27707</v>
      </c>
      <c r="C13863">
        <v>164.82644927775399</v>
      </c>
      <c r="D13863">
        <v>-9.50529427357911E-3</v>
      </c>
      <c r="E13863">
        <v>3.4946709035246402E-2</v>
      </c>
      <c r="F13863">
        <v>-0.27199397413908999</v>
      </c>
      <c r="G13863">
        <v>0.78562665268422005</v>
      </c>
      <c r="H13863">
        <v>0.96669950156012097</v>
      </c>
    </row>
    <row r="13864" spans="1:8" x14ac:dyDescent="0.2">
      <c r="A13864" t="s">
        <v>27708</v>
      </c>
      <c r="B13864" t="s">
        <v>27709</v>
      </c>
      <c r="C13864">
        <v>4005.9661402628299</v>
      </c>
      <c r="D13864">
        <v>-1.67929751671014E-2</v>
      </c>
      <c r="E13864">
        <v>1.6619768584558402E-2</v>
      </c>
      <c r="F13864">
        <v>-1.0104217204747299</v>
      </c>
      <c r="G13864">
        <v>0.31229328586683303</v>
      </c>
      <c r="H13864">
        <v>0.80150446183224</v>
      </c>
    </row>
    <row r="13865" spans="1:8" x14ac:dyDescent="0.2">
      <c r="A13865" t="s">
        <v>27710</v>
      </c>
      <c r="B13865" t="s">
        <v>27711</v>
      </c>
      <c r="C13865">
        <v>512.08444399971097</v>
      </c>
      <c r="D13865">
        <v>-1.0433676580954E-2</v>
      </c>
      <c r="E13865">
        <v>3.2297172353078302E-2</v>
      </c>
      <c r="F13865">
        <v>-0.323052323803807</v>
      </c>
      <c r="G13865">
        <v>0.74665561599913999</v>
      </c>
      <c r="H13865">
        <v>0.95717734009719702</v>
      </c>
    </row>
    <row r="13866" spans="1:8" x14ac:dyDescent="0.2">
      <c r="A13866" t="s">
        <v>27712</v>
      </c>
      <c r="B13866" t="s">
        <v>27713</v>
      </c>
      <c r="C13866">
        <v>2327.9299283088999</v>
      </c>
      <c r="D13866">
        <v>2.7576702625170198E-2</v>
      </c>
      <c r="E13866">
        <v>3.9115955477405998E-2</v>
      </c>
      <c r="F13866">
        <v>0.70499882435695305</v>
      </c>
      <c r="G13866">
        <v>0.480810967787416</v>
      </c>
      <c r="H13866">
        <v>0.88173727372785304</v>
      </c>
    </row>
    <row r="13867" spans="1:8" x14ac:dyDescent="0.2">
      <c r="A13867" t="s">
        <v>27714</v>
      </c>
      <c r="B13867" t="s">
        <v>27715</v>
      </c>
      <c r="C13867">
        <v>97.481074002959204</v>
      </c>
      <c r="D13867">
        <v>1.6145547269608599E-2</v>
      </c>
      <c r="E13867">
        <v>4.9011647558710202E-2</v>
      </c>
      <c r="F13867">
        <v>0.329422659180517</v>
      </c>
      <c r="G13867">
        <v>0.74183624315818697</v>
      </c>
      <c r="H13867">
        <v>0.95631922160368499</v>
      </c>
    </row>
    <row r="13868" spans="1:8" x14ac:dyDescent="0.2">
      <c r="A13868" t="s">
        <v>27716</v>
      </c>
      <c r="B13868" t="s">
        <v>27717</v>
      </c>
      <c r="C13868">
        <v>463.81045532881302</v>
      </c>
      <c r="D13868">
        <v>1.40174300555274E-2</v>
      </c>
      <c r="E13868">
        <v>3.5960460014033697E-2</v>
      </c>
      <c r="F13868">
        <v>0.38980118858482599</v>
      </c>
      <c r="G13868">
        <v>0.69668356479482896</v>
      </c>
      <c r="H13868">
        <v>0.94680680217253699</v>
      </c>
    </row>
    <row r="13869" spans="1:8" x14ac:dyDescent="0.2">
      <c r="A13869" t="s">
        <v>27718</v>
      </c>
      <c r="B13869" t="s">
        <v>27719</v>
      </c>
      <c r="C13869">
        <v>341.08491811055598</v>
      </c>
      <c r="D13869">
        <v>2.9158143207841498E-2</v>
      </c>
      <c r="E13869">
        <v>3.34273626433155E-2</v>
      </c>
      <c r="F13869">
        <v>0.87228368923302702</v>
      </c>
      <c r="G13869">
        <v>0.38305363352022798</v>
      </c>
      <c r="H13869">
        <v>0.84268984802131797</v>
      </c>
    </row>
    <row r="13870" spans="1:8" x14ac:dyDescent="0.2">
      <c r="A13870" t="s">
        <v>27720</v>
      </c>
      <c r="B13870" t="s">
        <v>27721</v>
      </c>
      <c r="C13870">
        <v>2563.2547752237201</v>
      </c>
      <c r="D13870">
        <v>7.2769215142237595E-2</v>
      </c>
      <c r="E13870">
        <v>3.7796099919181002E-2</v>
      </c>
      <c r="F13870">
        <v>1.9253101589274899</v>
      </c>
      <c r="G13870">
        <v>5.4190567468570497E-2</v>
      </c>
      <c r="H13870">
        <v>0.47595429592708799</v>
      </c>
    </row>
    <row r="13871" spans="1:8" x14ac:dyDescent="0.2">
      <c r="A13871" t="s">
        <v>27722</v>
      </c>
      <c r="B13871" t="s">
        <v>27723</v>
      </c>
      <c r="C13871">
        <v>244.31719258131099</v>
      </c>
      <c r="D13871">
        <v>1.6530407372911601E-2</v>
      </c>
      <c r="E13871">
        <v>4.56999825224534E-2</v>
      </c>
      <c r="F13871">
        <v>0.36171583577280098</v>
      </c>
      <c r="G13871">
        <v>0.71756439202454902</v>
      </c>
      <c r="H13871">
        <v>0.95200953700621105</v>
      </c>
    </row>
    <row r="13872" spans="1:8" x14ac:dyDescent="0.2">
      <c r="A13872" t="s">
        <v>27724</v>
      </c>
      <c r="B13872" t="s">
        <v>27725</v>
      </c>
      <c r="C13872">
        <v>117.412751404834</v>
      </c>
      <c r="D13872">
        <v>-3.3656599925737302E-2</v>
      </c>
      <c r="E13872">
        <v>4.3645970111253998E-2</v>
      </c>
      <c r="F13872">
        <v>-0.77112731919914501</v>
      </c>
      <c r="G13872">
        <v>0.44063146905335299</v>
      </c>
      <c r="H13872">
        <v>0.871357836773066</v>
      </c>
    </row>
    <row r="13873" spans="1:8" x14ac:dyDescent="0.2">
      <c r="A13873" t="s">
        <v>27726</v>
      </c>
      <c r="B13873" t="s">
        <v>27727</v>
      </c>
      <c r="C13873">
        <v>1274.3888764840699</v>
      </c>
      <c r="D13873">
        <v>2.69111883802679E-2</v>
      </c>
      <c r="E13873">
        <v>2.83433762613391E-2</v>
      </c>
      <c r="F13873">
        <v>0.94947010307220303</v>
      </c>
      <c r="G13873">
        <v>0.34238157061329799</v>
      </c>
      <c r="H13873">
        <v>0.82231554243100202</v>
      </c>
    </row>
    <row r="13874" spans="1:8" x14ac:dyDescent="0.2">
      <c r="A13874" t="s">
        <v>27728</v>
      </c>
      <c r="B13874" t="s">
        <v>27729</v>
      </c>
      <c r="C13874">
        <v>120.49938477926401</v>
      </c>
      <c r="D13874">
        <v>4.3219327871982197E-2</v>
      </c>
      <c r="E13874">
        <v>4.07803458917338E-2</v>
      </c>
      <c r="F13874">
        <v>1.0598077806089099</v>
      </c>
      <c r="G13874">
        <v>0.289232056385261</v>
      </c>
      <c r="H13874">
        <v>0.78962143999093304</v>
      </c>
    </row>
    <row r="13875" spans="1:8" x14ac:dyDescent="0.2">
      <c r="A13875" t="s">
        <v>27730</v>
      </c>
      <c r="B13875" t="s">
        <v>27731</v>
      </c>
      <c r="C13875">
        <v>341.25048928199402</v>
      </c>
      <c r="D13875">
        <v>2.6568199092462001E-2</v>
      </c>
      <c r="E13875">
        <v>3.62844014391367E-2</v>
      </c>
      <c r="F13875">
        <v>0.73222095552622801</v>
      </c>
      <c r="G13875">
        <v>0.46403371586370801</v>
      </c>
      <c r="H13875">
        <v>0.87858246730935496</v>
      </c>
    </row>
    <row r="13876" spans="1:8" x14ac:dyDescent="0.2">
      <c r="A13876" t="s">
        <v>27732</v>
      </c>
      <c r="B13876" t="s">
        <v>27733</v>
      </c>
      <c r="C13876">
        <v>273.69011934666503</v>
      </c>
      <c r="D13876">
        <v>-1.52549079519068E-2</v>
      </c>
      <c r="E13876">
        <v>4.6331543673486603E-2</v>
      </c>
      <c r="F13876">
        <v>-0.32925533540201202</v>
      </c>
      <c r="G13876">
        <v>0.74196270078518001</v>
      </c>
      <c r="H13876">
        <v>0.95631922160368499</v>
      </c>
    </row>
    <row r="13877" spans="1:8" x14ac:dyDescent="0.2">
      <c r="A13877" t="s">
        <v>27734</v>
      </c>
      <c r="B13877" t="s">
        <v>27735</v>
      </c>
      <c r="C13877">
        <v>219.40286795691901</v>
      </c>
      <c r="D13877">
        <v>-2.7993473859658401E-2</v>
      </c>
      <c r="E13877">
        <v>3.44700748584695E-2</v>
      </c>
      <c r="F13877">
        <v>-0.81210945942521595</v>
      </c>
      <c r="G13877">
        <v>0.41672882577403803</v>
      </c>
      <c r="H13877">
        <v>0.85836479927635301</v>
      </c>
    </row>
    <row r="13878" spans="1:8" x14ac:dyDescent="0.2">
      <c r="A13878" t="s">
        <v>27736</v>
      </c>
      <c r="B13878" t="s">
        <v>27737</v>
      </c>
      <c r="C13878">
        <v>410.48932468701003</v>
      </c>
      <c r="D13878">
        <v>-3.5043962637403898E-2</v>
      </c>
      <c r="E13878">
        <v>4.3181205501683598E-2</v>
      </c>
      <c r="F13878">
        <v>-0.81155591258418203</v>
      </c>
      <c r="G13878">
        <v>0.41704649760236401</v>
      </c>
      <c r="H13878">
        <v>0.85836479927635301</v>
      </c>
    </row>
    <row r="13879" spans="1:8" x14ac:dyDescent="0.2">
      <c r="A13879" t="s">
        <v>27738</v>
      </c>
      <c r="B13879" t="s">
        <v>27739</v>
      </c>
      <c r="C13879">
        <v>366.798137838983</v>
      </c>
      <c r="D13879">
        <v>1.2080201734357801E-2</v>
      </c>
      <c r="E13879">
        <v>4.4305266857339799E-2</v>
      </c>
      <c r="F13879">
        <v>0.27265836753122902</v>
      </c>
      <c r="G13879">
        <v>0.78511584033977599</v>
      </c>
      <c r="H13879">
        <v>0.96669950156012097</v>
      </c>
    </row>
    <row r="13880" spans="1:8" x14ac:dyDescent="0.2">
      <c r="A13880" t="s">
        <v>27740</v>
      </c>
      <c r="B13880" t="s">
        <v>27741</v>
      </c>
      <c r="C13880">
        <v>485.19398133421402</v>
      </c>
      <c r="D13880">
        <v>5.7247010234377699E-2</v>
      </c>
      <c r="E13880">
        <v>4.7339788206881298E-2</v>
      </c>
      <c r="F13880">
        <v>1.20927896813143</v>
      </c>
      <c r="G13880">
        <v>0.22655568816295399</v>
      </c>
      <c r="H13880">
        <v>0.75370932447996297</v>
      </c>
    </row>
    <row r="13881" spans="1:8" x14ac:dyDescent="0.2">
      <c r="A13881" t="s">
        <v>27742</v>
      </c>
      <c r="B13881" t="s">
        <v>27743</v>
      </c>
      <c r="C13881">
        <v>41.101609512585597</v>
      </c>
      <c r="D13881">
        <v>2.8770197857928899E-2</v>
      </c>
      <c r="E13881">
        <v>5.4871970317664699E-2</v>
      </c>
      <c r="F13881">
        <v>0.52431501350092902</v>
      </c>
      <c r="G13881">
        <v>0.60005945621846801</v>
      </c>
      <c r="H13881">
        <v>0.92365075929879203</v>
      </c>
    </row>
    <row r="13882" spans="1:8" x14ac:dyDescent="0.2">
      <c r="A13882" t="s">
        <v>27744</v>
      </c>
      <c r="B13882" t="s">
        <v>27745</v>
      </c>
      <c r="C13882">
        <v>99.259716350857204</v>
      </c>
      <c r="D13882">
        <v>6.6262275672567997E-2</v>
      </c>
      <c r="E13882">
        <v>5.0646688674810397E-2</v>
      </c>
      <c r="F13882">
        <v>1.3083239478502</v>
      </c>
      <c r="G13882">
        <v>0.19076345582284701</v>
      </c>
      <c r="H13882">
        <v>0.71747681657607099</v>
      </c>
    </row>
    <row r="13883" spans="1:8" x14ac:dyDescent="0.2">
      <c r="A13883" t="s">
        <v>27746</v>
      </c>
      <c r="B13883" t="s">
        <v>27747</v>
      </c>
      <c r="C13883">
        <v>386.14758272692399</v>
      </c>
      <c r="D13883">
        <v>4.4547841406852801E-3</v>
      </c>
      <c r="E13883">
        <v>3.4485251611824197E-2</v>
      </c>
      <c r="F13883">
        <v>0.129179400829943</v>
      </c>
      <c r="G13883">
        <v>0.89721569538475598</v>
      </c>
      <c r="H13883">
        <v>0.98755468206927199</v>
      </c>
    </row>
    <row r="13884" spans="1:8" x14ac:dyDescent="0.2">
      <c r="A13884" t="s">
        <v>27748</v>
      </c>
      <c r="B13884" t="s">
        <v>27749</v>
      </c>
      <c r="C13884">
        <v>986.70526925532295</v>
      </c>
      <c r="D13884">
        <v>-1.1479109033856299E-2</v>
      </c>
      <c r="E13884">
        <v>2.94219825112331E-2</v>
      </c>
      <c r="F13884">
        <v>-0.39015416549423998</v>
      </c>
      <c r="G13884">
        <v>0.69642255185316204</v>
      </c>
      <c r="H13884">
        <v>0.94673585305527697</v>
      </c>
    </row>
    <row r="13885" spans="1:8" x14ac:dyDescent="0.2">
      <c r="A13885" t="s">
        <v>27750</v>
      </c>
      <c r="B13885" t="s">
        <v>27751</v>
      </c>
      <c r="C13885">
        <v>848.11952797013396</v>
      </c>
      <c r="D13885">
        <v>-3.9875024930262704E-3</v>
      </c>
      <c r="E13885">
        <v>3.4674606455520798E-2</v>
      </c>
      <c r="F13885">
        <v>-0.114997772163364</v>
      </c>
      <c r="G13885">
        <v>0.90844688788574601</v>
      </c>
      <c r="H13885">
        <v>0.99002871706808304</v>
      </c>
    </row>
    <row r="13886" spans="1:8" x14ac:dyDescent="0.2">
      <c r="A13886" t="s">
        <v>27752</v>
      </c>
      <c r="B13886" t="s">
        <v>27753</v>
      </c>
      <c r="C13886">
        <v>647.04270092700699</v>
      </c>
      <c r="D13886">
        <v>3.1498830561285697E-2</v>
      </c>
      <c r="E13886">
        <v>2.5895283313030801E-2</v>
      </c>
      <c r="F13886">
        <v>1.21639258317885</v>
      </c>
      <c r="G13886">
        <v>0.22383540795912199</v>
      </c>
      <c r="H13886">
        <v>0.74998743146862901</v>
      </c>
    </row>
    <row r="13887" spans="1:8" x14ac:dyDescent="0.2">
      <c r="A13887" t="s">
        <v>27754</v>
      </c>
      <c r="B13887" t="s">
        <v>27755</v>
      </c>
      <c r="C13887">
        <v>1079.9443889453701</v>
      </c>
      <c r="D13887">
        <v>-5.34595550035003E-3</v>
      </c>
      <c r="E13887">
        <v>3.6380618698896597E-2</v>
      </c>
      <c r="F13887">
        <v>-0.1469451507847</v>
      </c>
      <c r="G13887">
        <v>0.88317531354121503</v>
      </c>
      <c r="H13887">
        <v>0.98685166429855098</v>
      </c>
    </row>
    <row r="13888" spans="1:8" x14ac:dyDescent="0.2">
      <c r="A13888" t="s">
        <v>27756</v>
      </c>
      <c r="B13888" t="s">
        <v>27757</v>
      </c>
      <c r="C13888">
        <v>218.098657788922</v>
      </c>
      <c r="D13888">
        <v>-6.1284017744690403E-2</v>
      </c>
      <c r="E13888">
        <v>5.8295234759419799E-2</v>
      </c>
      <c r="F13888">
        <v>-1.0512697649748699</v>
      </c>
      <c r="G13888">
        <v>0.29313470932610303</v>
      </c>
      <c r="H13888">
        <v>0.79032547825710797</v>
      </c>
    </row>
    <row r="13889" spans="1:8" x14ac:dyDescent="0.2">
      <c r="A13889" t="s">
        <v>27758</v>
      </c>
      <c r="B13889" t="s">
        <v>27759</v>
      </c>
      <c r="C13889">
        <v>13314.898486629099</v>
      </c>
      <c r="D13889">
        <v>-6.0802886859218197E-2</v>
      </c>
      <c r="E13889">
        <v>4.2113008370914098E-2</v>
      </c>
      <c r="F13889">
        <v>-1.44380297706807</v>
      </c>
      <c r="G13889">
        <v>0.148794404346061</v>
      </c>
      <c r="H13889">
        <v>0.66196296518077802</v>
      </c>
    </row>
    <row r="13890" spans="1:8" x14ac:dyDescent="0.2">
      <c r="A13890" t="s">
        <v>27760</v>
      </c>
      <c r="B13890" t="s">
        <v>27761</v>
      </c>
      <c r="C13890">
        <v>793.53731348934002</v>
      </c>
      <c r="D13890">
        <v>1.89677880995602E-2</v>
      </c>
      <c r="E13890">
        <v>3.0802072509581099E-2</v>
      </c>
      <c r="F13890">
        <v>0.61579583950593697</v>
      </c>
      <c r="G13890">
        <v>0.53802927366633901</v>
      </c>
      <c r="H13890">
        <v>0.90235758137700495</v>
      </c>
    </row>
    <row r="13891" spans="1:8" x14ac:dyDescent="0.2">
      <c r="A13891" t="s">
        <v>27762</v>
      </c>
      <c r="B13891" t="s">
        <v>27763</v>
      </c>
      <c r="C13891">
        <v>52.501106325056099</v>
      </c>
      <c r="D13891">
        <v>-3.2603505613754399E-2</v>
      </c>
      <c r="E13891">
        <v>4.7051982021264399E-2</v>
      </c>
      <c r="F13891">
        <v>-0.69292523318188304</v>
      </c>
      <c r="G13891">
        <v>0.48835647339251798</v>
      </c>
      <c r="H13891">
        <v>0.88348275388263298</v>
      </c>
    </row>
    <row r="13892" spans="1:8" x14ac:dyDescent="0.2">
      <c r="A13892" t="s">
        <v>27764</v>
      </c>
      <c r="B13892" t="s">
        <v>27765</v>
      </c>
      <c r="C13892">
        <v>228.06358191791401</v>
      </c>
      <c r="D13892">
        <v>-1.6156683879065799E-3</v>
      </c>
      <c r="E13892">
        <v>3.3090385175612302E-2</v>
      </c>
      <c r="F13892">
        <v>-4.8825916632041097E-2</v>
      </c>
      <c r="G13892">
        <v>0.961058028316221</v>
      </c>
      <c r="H13892">
        <v>0.99602505668813901</v>
      </c>
    </row>
    <row r="13893" spans="1:8" x14ac:dyDescent="0.2">
      <c r="A13893" t="s">
        <v>27766</v>
      </c>
      <c r="B13893" t="s">
        <v>27767</v>
      </c>
      <c r="C13893">
        <v>184.28819145416</v>
      </c>
      <c r="D13893">
        <v>3.7892576081632302E-2</v>
      </c>
      <c r="E13893">
        <v>5.4590363845434399E-2</v>
      </c>
      <c r="F13893">
        <v>0.694125728652776</v>
      </c>
      <c r="G13893">
        <v>0.48760336477571697</v>
      </c>
      <c r="H13893">
        <v>0.88276692089919095</v>
      </c>
    </row>
    <row r="13894" spans="1:8" x14ac:dyDescent="0.2">
      <c r="A13894" t="s">
        <v>27768</v>
      </c>
      <c r="B13894" t="s">
        <v>27769</v>
      </c>
      <c r="C13894">
        <v>2528.3387820377802</v>
      </c>
      <c r="D13894">
        <v>2.07082298118825E-2</v>
      </c>
      <c r="E13894">
        <v>4.6764819252270801E-2</v>
      </c>
      <c r="F13894">
        <v>0.44281641932951499</v>
      </c>
      <c r="G13894">
        <v>0.657898526042483</v>
      </c>
      <c r="H13894">
        <v>0.93681023757647597</v>
      </c>
    </row>
    <row r="13895" spans="1:8" x14ac:dyDescent="0.2">
      <c r="A13895" t="s">
        <v>27770</v>
      </c>
      <c r="B13895" t="s">
        <v>27771</v>
      </c>
      <c r="C13895">
        <v>3148.69127040994</v>
      </c>
      <c r="D13895">
        <v>-2.7649688337800602E-3</v>
      </c>
      <c r="E13895">
        <v>2.0627582920889599E-2</v>
      </c>
      <c r="F13895">
        <v>-0.13404230851400301</v>
      </c>
      <c r="G13895">
        <v>0.89336911893652204</v>
      </c>
      <c r="H13895">
        <v>0.98716391064888798</v>
      </c>
    </row>
    <row r="13896" spans="1:8" x14ac:dyDescent="0.2">
      <c r="A13896" t="s">
        <v>27772</v>
      </c>
      <c r="B13896" t="s">
        <v>27773</v>
      </c>
      <c r="C13896">
        <v>901.62263217722</v>
      </c>
      <c r="D13896">
        <v>1.46960255262749E-2</v>
      </c>
      <c r="E13896">
        <v>2.9310588762051702E-2</v>
      </c>
      <c r="F13896">
        <v>0.50138963927267899</v>
      </c>
      <c r="G13896">
        <v>0.61609693001497901</v>
      </c>
      <c r="H13896">
        <v>0.92659093931472902</v>
      </c>
    </row>
    <row r="13897" spans="1:8" x14ac:dyDescent="0.2">
      <c r="A13897" t="s">
        <v>27774</v>
      </c>
      <c r="B13897" t="s">
        <v>27775</v>
      </c>
      <c r="C13897">
        <v>3106.3985853189702</v>
      </c>
      <c r="D13897">
        <v>1.0812937675503899E-2</v>
      </c>
      <c r="E13897">
        <v>3.9244577312765698E-2</v>
      </c>
      <c r="F13897">
        <v>0.27552692412326202</v>
      </c>
      <c r="G13897">
        <v>0.78291144353255304</v>
      </c>
      <c r="H13897">
        <v>0.96619249734576995</v>
      </c>
    </row>
    <row r="13898" spans="1:8" x14ac:dyDescent="0.2">
      <c r="A13898" t="s">
        <v>27776</v>
      </c>
      <c r="B13898" t="s">
        <v>27777</v>
      </c>
      <c r="C13898">
        <v>620.52024437822899</v>
      </c>
      <c r="D13898">
        <v>-1.8494194990347601E-2</v>
      </c>
      <c r="E13898">
        <v>3.5202064020714199E-2</v>
      </c>
      <c r="F13898">
        <v>-0.52537246053143305</v>
      </c>
      <c r="G13898">
        <v>0.59932429416209998</v>
      </c>
      <c r="H13898">
        <v>0.92354663114786595</v>
      </c>
    </row>
    <row r="13899" spans="1:8" x14ac:dyDescent="0.2">
      <c r="A13899" t="s">
        <v>27778</v>
      </c>
      <c r="B13899" t="s">
        <v>27779</v>
      </c>
      <c r="C13899">
        <v>478.80695740117</v>
      </c>
      <c r="D13899">
        <v>5.61449720068826E-2</v>
      </c>
      <c r="E13899">
        <v>2.7391934689436698E-2</v>
      </c>
      <c r="F13899">
        <v>2.0496899048366299</v>
      </c>
      <c r="G13899">
        <v>4.0394700769081401E-2</v>
      </c>
      <c r="H13899">
        <v>0.42719529613908303</v>
      </c>
    </row>
    <row r="13900" spans="1:8" x14ac:dyDescent="0.2">
      <c r="A13900" t="s">
        <v>27780</v>
      </c>
      <c r="B13900" t="s">
        <v>27781</v>
      </c>
      <c r="C13900">
        <v>712.35305204510598</v>
      </c>
      <c r="D13900">
        <v>1.9895355280294801E-2</v>
      </c>
      <c r="E13900">
        <v>4.2063310510789501E-2</v>
      </c>
      <c r="F13900">
        <v>0.47298595946677902</v>
      </c>
      <c r="G13900">
        <v>0.636223196300715</v>
      </c>
      <c r="H13900">
        <v>0.930706051101575</v>
      </c>
    </row>
    <row r="13901" spans="1:8" x14ac:dyDescent="0.2">
      <c r="A13901" t="s">
        <v>27782</v>
      </c>
      <c r="B13901" t="s">
        <v>27783</v>
      </c>
      <c r="C13901">
        <v>78.854682934470404</v>
      </c>
      <c r="D13901">
        <v>-5.9729218931887998E-2</v>
      </c>
      <c r="E13901">
        <v>5.4697286984006999E-2</v>
      </c>
      <c r="F13901">
        <v>-1.0919960061154801</v>
      </c>
      <c r="G13901">
        <v>0.27483485666107199</v>
      </c>
      <c r="H13901">
        <v>0.78060291521009795</v>
      </c>
    </row>
    <row r="13902" spans="1:8" x14ac:dyDescent="0.2">
      <c r="A13902" t="s">
        <v>27784</v>
      </c>
      <c r="B13902" t="s">
        <v>27785</v>
      </c>
      <c r="C13902">
        <v>540.81005224434102</v>
      </c>
      <c r="D13902">
        <v>5.4849186385814404E-3</v>
      </c>
      <c r="E13902">
        <v>4.3233825677020103E-2</v>
      </c>
      <c r="F13902">
        <v>0.12686637263046599</v>
      </c>
      <c r="G13902">
        <v>0.89904616228898204</v>
      </c>
      <c r="H13902">
        <v>0.98819229327338398</v>
      </c>
    </row>
    <row r="13903" spans="1:8" x14ac:dyDescent="0.2">
      <c r="A13903" t="s">
        <v>27786</v>
      </c>
      <c r="B13903" t="s">
        <v>27787</v>
      </c>
      <c r="C13903">
        <v>340.05165671178298</v>
      </c>
      <c r="D13903">
        <v>-4.1245601422326701E-2</v>
      </c>
      <c r="E13903">
        <v>2.7261298854361501E-2</v>
      </c>
      <c r="F13903">
        <v>-1.5129727179425201</v>
      </c>
      <c r="G13903">
        <v>0.13028658895446599</v>
      </c>
      <c r="H13903">
        <v>0.64021132099515798</v>
      </c>
    </row>
    <row r="13904" spans="1:8" x14ac:dyDescent="0.2">
      <c r="A13904" t="s">
        <v>27788</v>
      </c>
      <c r="B13904" t="s">
        <v>27789</v>
      </c>
      <c r="C13904">
        <v>667.49893639847505</v>
      </c>
      <c r="D13904">
        <v>5.5155571917692901E-2</v>
      </c>
      <c r="E13904">
        <v>2.79395368321174E-2</v>
      </c>
      <c r="F13904">
        <v>1.9741047337008799</v>
      </c>
      <c r="G13904">
        <v>4.8369835209411703E-2</v>
      </c>
      <c r="H13904">
        <v>0.45649552004655097</v>
      </c>
    </row>
    <row r="13905" spans="1:8" x14ac:dyDescent="0.2">
      <c r="A13905" t="s">
        <v>27790</v>
      </c>
      <c r="B13905" t="s">
        <v>27791</v>
      </c>
      <c r="C13905">
        <v>538.58461843139196</v>
      </c>
      <c r="D13905">
        <v>-1.5112908369564901E-2</v>
      </c>
      <c r="E13905">
        <v>3.5553248309196199E-2</v>
      </c>
      <c r="F13905">
        <v>-0.42507813176822501</v>
      </c>
      <c r="G13905">
        <v>0.67077971889747801</v>
      </c>
      <c r="H13905">
        <v>0.940575751953031</v>
      </c>
    </row>
    <row r="13906" spans="1:8" x14ac:dyDescent="0.2">
      <c r="A13906" t="s">
        <v>27792</v>
      </c>
      <c r="B13906" t="s">
        <v>27793</v>
      </c>
      <c r="C13906">
        <v>2737.2116343078401</v>
      </c>
      <c r="D13906">
        <v>3.18738696443931E-2</v>
      </c>
      <c r="E13906">
        <v>3.08518937975506E-2</v>
      </c>
      <c r="F13906">
        <v>1.03312522250818</v>
      </c>
      <c r="G13906">
        <v>0.30154530117831901</v>
      </c>
      <c r="H13906">
        <v>0.79699153778818099</v>
      </c>
    </row>
    <row r="13907" spans="1:8" x14ac:dyDescent="0.2">
      <c r="A13907" t="s">
        <v>27794</v>
      </c>
      <c r="B13907" t="s">
        <v>27795</v>
      </c>
      <c r="C13907">
        <v>1190.02203279124</v>
      </c>
      <c r="D13907">
        <v>-5.6712054612071898E-2</v>
      </c>
      <c r="E13907">
        <v>5.27720641765295E-2</v>
      </c>
      <c r="F13907">
        <v>-1.0746605329358101</v>
      </c>
      <c r="G13907">
        <v>0.28252673973159698</v>
      </c>
      <c r="H13907">
        <v>0.78531693812436099</v>
      </c>
    </row>
    <row r="13908" spans="1:8" x14ac:dyDescent="0.2">
      <c r="A13908" t="s">
        <v>27796</v>
      </c>
      <c r="B13908" t="s">
        <v>27797</v>
      </c>
      <c r="C13908">
        <v>489.24294512879402</v>
      </c>
      <c r="D13908">
        <v>2.1995474896575998E-2</v>
      </c>
      <c r="E13908">
        <v>4.6771288459684597E-2</v>
      </c>
      <c r="F13908">
        <v>0.470277292350742</v>
      </c>
      <c r="G13908">
        <v>0.63815691877642799</v>
      </c>
      <c r="H13908">
        <v>0.93201703658879298</v>
      </c>
    </row>
    <row r="13909" spans="1:8" x14ac:dyDescent="0.2">
      <c r="A13909" t="s">
        <v>27798</v>
      </c>
      <c r="B13909" t="s">
        <v>27799</v>
      </c>
      <c r="C13909">
        <v>86.871851832180496</v>
      </c>
      <c r="D13909">
        <v>0.10524734126291201</v>
      </c>
      <c r="E13909">
        <v>4.5921501354668201E-2</v>
      </c>
      <c r="F13909">
        <v>2.2918967838191802</v>
      </c>
      <c r="G13909">
        <v>2.19115999014141E-2</v>
      </c>
      <c r="H13909">
        <v>0.33963293613710999</v>
      </c>
    </row>
    <row r="13910" spans="1:8" x14ac:dyDescent="0.2">
      <c r="A13910" t="s">
        <v>27800</v>
      </c>
      <c r="B13910" t="s">
        <v>27801</v>
      </c>
      <c r="C13910">
        <v>331.50329123695099</v>
      </c>
      <c r="D13910">
        <v>-1.40064243148503E-2</v>
      </c>
      <c r="E13910">
        <v>4.6127681518312098E-2</v>
      </c>
      <c r="F13910">
        <v>-0.30364466311383898</v>
      </c>
      <c r="G13910">
        <v>0.76139862086938603</v>
      </c>
      <c r="H13910">
        <v>0.96108836947700904</v>
      </c>
    </row>
    <row r="13911" spans="1:8" x14ac:dyDescent="0.2">
      <c r="A13911" t="s">
        <v>27802</v>
      </c>
      <c r="B13911" t="s">
        <v>27803</v>
      </c>
      <c r="C13911">
        <v>51.249727005668198</v>
      </c>
      <c r="D13911">
        <v>3.3088512482887203E-2</v>
      </c>
      <c r="E13911">
        <v>5.7551501007968499E-2</v>
      </c>
      <c r="F13911">
        <v>0.57493743696286503</v>
      </c>
      <c r="G13911">
        <v>0.56533360975782199</v>
      </c>
      <c r="H13911">
        <v>0.91189826831203402</v>
      </c>
    </row>
    <row r="13912" spans="1:8" x14ac:dyDescent="0.2">
      <c r="A13912" t="s">
        <v>27804</v>
      </c>
      <c r="B13912" t="s">
        <v>27805</v>
      </c>
      <c r="C13912">
        <v>245.70702659659401</v>
      </c>
      <c r="D13912">
        <v>-7.0254671083582507E-2</v>
      </c>
      <c r="E13912">
        <v>4.29399085207103E-2</v>
      </c>
      <c r="F13912">
        <v>-1.6361159933467999</v>
      </c>
      <c r="G13912">
        <v>0.101815313571363</v>
      </c>
      <c r="H13912">
        <v>0.59328203351460596</v>
      </c>
    </row>
    <row r="13913" spans="1:8" x14ac:dyDescent="0.2">
      <c r="A13913" t="s">
        <v>27806</v>
      </c>
      <c r="B13913" t="s">
        <v>27807</v>
      </c>
      <c r="C13913">
        <v>69.347601821893406</v>
      </c>
      <c r="D13913">
        <v>-2.7183740273038999E-2</v>
      </c>
      <c r="E13913">
        <v>4.6648445300111897E-2</v>
      </c>
      <c r="F13913">
        <v>-0.58273625408420104</v>
      </c>
      <c r="G13913">
        <v>0.56007086353319802</v>
      </c>
      <c r="H13913">
        <v>0.91153488777195402</v>
      </c>
    </row>
    <row r="13914" spans="1:8" x14ac:dyDescent="0.2">
      <c r="A13914" t="s">
        <v>27808</v>
      </c>
      <c r="B13914" t="s">
        <v>27809</v>
      </c>
      <c r="C13914">
        <v>1768.0743495321699</v>
      </c>
      <c r="D13914">
        <v>1.40593619498807E-2</v>
      </c>
      <c r="E13914">
        <v>3.5038563447690303E-2</v>
      </c>
      <c r="F13914">
        <v>0.40125394897739303</v>
      </c>
      <c r="G13914">
        <v>0.688233164676328</v>
      </c>
      <c r="H13914">
        <v>0.945356927293029</v>
      </c>
    </row>
    <row r="13915" spans="1:8" x14ac:dyDescent="0.2">
      <c r="A13915" t="s">
        <v>27810</v>
      </c>
      <c r="B13915" t="s">
        <v>27811</v>
      </c>
      <c r="C13915">
        <v>673.491607836208</v>
      </c>
      <c r="D13915">
        <v>1.8512617307221899E-2</v>
      </c>
      <c r="E13915">
        <v>5.5716770460803901E-2</v>
      </c>
      <c r="F13915">
        <v>0.33226292827301102</v>
      </c>
      <c r="G13915">
        <v>0.73969073019064002</v>
      </c>
      <c r="H13915">
        <v>0.95603516597698202</v>
      </c>
    </row>
    <row r="13916" spans="1:8" x14ac:dyDescent="0.2">
      <c r="A13916" t="s">
        <v>27812</v>
      </c>
      <c r="B13916" t="s">
        <v>27813</v>
      </c>
      <c r="C13916">
        <v>502.53209147811299</v>
      </c>
      <c r="D13916">
        <v>1.4475883264574801E-3</v>
      </c>
      <c r="E13916">
        <v>3.8693438776101999E-2</v>
      </c>
      <c r="F13916">
        <v>3.74117259216451E-2</v>
      </c>
      <c r="G13916">
        <v>0.970156723283359</v>
      </c>
      <c r="H13916">
        <v>0.99665451086233703</v>
      </c>
    </row>
    <row r="13917" spans="1:8" x14ac:dyDescent="0.2">
      <c r="A13917" t="s">
        <v>27814</v>
      </c>
      <c r="B13917" t="s">
        <v>27815</v>
      </c>
      <c r="C13917">
        <v>202.534955908283</v>
      </c>
      <c r="D13917">
        <v>4.6931432820720598E-2</v>
      </c>
      <c r="E13917">
        <v>5.13289397455962E-2</v>
      </c>
      <c r="F13917">
        <v>0.914326947981564</v>
      </c>
      <c r="G13917">
        <v>0.36054507468257702</v>
      </c>
      <c r="H13917">
        <v>0.83290555540141298</v>
      </c>
    </row>
    <row r="13918" spans="1:8" x14ac:dyDescent="0.2">
      <c r="A13918" t="s">
        <v>27816</v>
      </c>
      <c r="B13918" t="s">
        <v>27817</v>
      </c>
      <c r="C13918">
        <v>1209.32944712671</v>
      </c>
      <c r="D13918">
        <v>1.6982142248827999E-2</v>
      </c>
      <c r="E13918">
        <v>4.5883902875974998E-2</v>
      </c>
      <c r="F13918">
        <v>0.37011111052891599</v>
      </c>
      <c r="G13918">
        <v>0.71129970401918097</v>
      </c>
      <c r="H13918">
        <v>0.95006965900086604</v>
      </c>
    </row>
    <row r="13919" spans="1:8" x14ac:dyDescent="0.2">
      <c r="A13919" t="s">
        <v>27818</v>
      </c>
      <c r="B13919" t="s">
        <v>27819</v>
      </c>
      <c r="C13919">
        <v>185.47802863542699</v>
      </c>
      <c r="D13919">
        <v>-5.1518877840706998E-3</v>
      </c>
      <c r="E13919">
        <v>4.15032582951134E-2</v>
      </c>
      <c r="F13919">
        <v>-0.12413212831237599</v>
      </c>
      <c r="G13919">
        <v>0.90121066016583296</v>
      </c>
      <c r="H13919">
        <v>0.98848705197829001</v>
      </c>
    </row>
    <row r="13920" spans="1:8" x14ac:dyDescent="0.2">
      <c r="A13920" t="s">
        <v>27820</v>
      </c>
      <c r="B13920" t="s">
        <v>27821</v>
      </c>
      <c r="C13920">
        <v>1194.5938540465399</v>
      </c>
      <c r="D13920">
        <v>-1.4008904200116501E-2</v>
      </c>
      <c r="E13920">
        <v>3.6798930651692298E-2</v>
      </c>
      <c r="F13920">
        <v>-0.38068780673854402</v>
      </c>
      <c r="G13920">
        <v>0.70343491762980404</v>
      </c>
      <c r="H13920">
        <v>0.94773363343915495</v>
      </c>
    </row>
    <row r="13921" spans="1:8" x14ac:dyDescent="0.2">
      <c r="A13921" t="s">
        <v>27822</v>
      </c>
      <c r="B13921" t="s">
        <v>27823</v>
      </c>
      <c r="C13921">
        <v>64.266506255749604</v>
      </c>
      <c r="D13921">
        <v>-7.8144297853657105E-2</v>
      </c>
      <c r="E13921">
        <v>5.6436905446146997E-2</v>
      </c>
      <c r="F13921">
        <v>-1.3846311599813601</v>
      </c>
      <c r="G13921">
        <v>0.16616527844405499</v>
      </c>
      <c r="H13921">
        <v>0.68570297597918595</v>
      </c>
    </row>
    <row r="13922" spans="1:8" x14ac:dyDescent="0.2">
      <c r="A13922" t="s">
        <v>27824</v>
      </c>
      <c r="B13922" t="s">
        <v>27825</v>
      </c>
      <c r="C13922">
        <v>5760.2883094398203</v>
      </c>
      <c r="D13922">
        <v>-7.0316308657116106E-2</v>
      </c>
      <c r="E13922">
        <v>5.6539850276788102E-2</v>
      </c>
      <c r="F13922">
        <v>-1.24365926533031</v>
      </c>
      <c r="G13922">
        <v>0.21362499403502699</v>
      </c>
      <c r="H13922">
        <v>0.74031542758374502</v>
      </c>
    </row>
    <row r="13923" spans="1:8" x14ac:dyDescent="0.2">
      <c r="A13923" t="s">
        <v>27826</v>
      </c>
      <c r="B13923" t="s">
        <v>27827</v>
      </c>
      <c r="C13923">
        <v>398.34447860300901</v>
      </c>
      <c r="D13923">
        <v>7.2255854775313502E-2</v>
      </c>
      <c r="E13923">
        <v>5.6083306400360897E-2</v>
      </c>
      <c r="F13923">
        <v>1.2883665285263699</v>
      </c>
      <c r="G13923">
        <v>0.19761840444495099</v>
      </c>
      <c r="H13923">
        <v>0.72490420982008397</v>
      </c>
    </row>
    <row r="13924" spans="1:8" x14ac:dyDescent="0.2">
      <c r="A13924" t="s">
        <v>27828</v>
      </c>
      <c r="B13924" t="s">
        <v>27829</v>
      </c>
      <c r="C13924">
        <v>198.75234743924</v>
      </c>
      <c r="D13924">
        <v>1.0763384596536699E-2</v>
      </c>
      <c r="E13924">
        <v>4.6833195940234398E-2</v>
      </c>
      <c r="F13924">
        <v>0.22982383287000599</v>
      </c>
      <c r="G13924">
        <v>0.81822866442023301</v>
      </c>
      <c r="H13924">
        <v>0.97346984381675405</v>
      </c>
    </row>
    <row r="13925" spans="1:8" x14ac:dyDescent="0.2">
      <c r="A13925" t="s">
        <v>27830</v>
      </c>
      <c r="B13925" t="s">
        <v>27831</v>
      </c>
      <c r="C13925">
        <v>9752.5982551008092</v>
      </c>
      <c r="D13925">
        <v>1.1553934959924799E-2</v>
      </c>
      <c r="E13925">
        <v>5.75594907283268E-2</v>
      </c>
      <c r="F13925">
        <v>0.200730319426519</v>
      </c>
      <c r="G13925">
        <v>0.84090945073232604</v>
      </c>
      <c r="H13925">
        <v>0.97813168011599205</v>
      </c>
    </row>
    <row r="13926" spans="1:8" x14ac:dyDescent="0.2">
      <c r="A13926" t="s">
        <v>27832</v>
      </c>
      <c r="B13926" t="s">
        <v>27833</v>
      </c>
      <c r="C13926">
        <v>1505.12509412288</v>
      </c>
      <c r="D13926">
        <v>4.7645643009924202E-2</v>
      </c>
      <c r="E13926">
        <v>4.30807071130783E-2</v>
      </c>
      <c r="F13926">
        <v>1.1059624180462899</v>
      </c>
      <c r="G13926">
        <v>0.26874278632389997</v>
      </c>
      <c r="H13926">
        <v>0.77752653567206997</v>
      </c>
    </row>
    <row r="13927" spans="1:8" x14ac:dyDescent="0.2">
      <c r="A13927" t="s">
        <v>27834</v>
      </c>
      <c r="B13927" t="s">
        <v>27835</v>
      </c>
      <c r="C13927">
        <v>99.550105669917897</v>
      </c>
      <c r="D13927">
        <v>3.2700141983430603E-2</v>
      </c>
      <c r="E13927">
        <v>5.6567999172323302E-2</v>
      </c>
      <c r="F13927">
        <v>0.57806785571142505</v>
      </c>
      <c r="G13927">
        <v>0.56321830794118999</v>
      </c>
      <c r="H13927">
        <v>0.91189826831203402</v>
      </c>
    </row>
    <row r="13928" spans="1:8" x14ac:dyDescent="0.2">
      <c r="A13928" t="s">
        <v>27836</v>
      </c>
      <c r="B13928" t="s">
        <v>27837</v>
      </c>
      <c r="C13928">
        <v>103.456459416596</v>
      </c>
      <c r="D13928">
        <v>-2.0854754639388701E-2</v>
      </c>
      <c r="E13928">
        <v>5.1263891451040197E-2</v>
      </c>
      <c r="F13928">
        <v>-0.406811774313039</v>
      </c>
      <c r="G13928">
        <v>0.68414623826519605</v>
      </c>
      <c r="H13928">
        <v>0.94486901884609098</v>
      </c>
    </row>
    <row r="13929" spans="1:8" x14ac:dyDescent="0.2">
      <c r="A13929" t="s">
        <v>27838</v>
      </c>
      <c r="B13929" t="s">
        <v>27839</v>
      </c>
      <c r="C13929">
        <v>231.331992545042</v>
      </c>
      <c r="D13929">
        <v>7.1665952092000397E-3</v>
      </c>
      <c r="E13929">
        <v>4.9639188320290399E-2</v>
      </c>
      <c r="F13929">
        <v>0.144373738808107</v>
      </c>
      <c r="G13929">
        <v>0.88520535292965397</v>
      </c>
      <c r="H13929">
        <v>0.98685166429855098</v>
      </c>
    </row>
    <row r="13930" spans="1:8" x14ac:dyDescent="0.2">
      <c r="A13930" t="s">
        <v>27840</v>
      </c>
      <c r="B13930" t="s">
        <v>27841</v>
      </c>
      <c r="C13930">
        <v>1085.05151597451</v>
      </c>
      <c r="D13930">
        <v>3.4012664360205801E-2</v>
      </c>
      <c r="E13930">
        <v>2.9676913244082899E-2</v>
      </c>
      <c r="F13930">
        <v>1.1460984530453999</v>
      </c>
      <c r="G13930">
        <v>0.25175441761794998</v>
      </c>
      <c r="H13930">
        <v>0.76817086767731801</v>
      </c>
    </row>
    <row r="13931" spans="1:8" x14ac:dyDescent="0.2">
      <c r="A13931" t="s">
        <v>27842</v>
      </c>
      <c r="B13931" t="s">
        <v>27843</v>
      </c>
      <c r="C13931">
        <v>847.66346035449897</v>
      </c>
      <c r="D13931">
        <v>4.5666994381866603E-2</v>
      </c>
      <c r="E13931">
        <v>4.2825093018689399E-2</v>
      </c>
      <c r="F13931">
        <v>1.0663606582695999</v>
      </c>
      <c r="G13931">
        <v>0.28626063879495001</v>
      </c>
      <c r="H13931">
        <v>0.78700618881773798</v>
      </c>
    </row>
    <row r="13932" spans="1:8" x14ac:dyDescent="0.2">
      <c r="A13932" t="s">
        <v>27844</v>
      </c>
      <c r="B13932" t="s">
        <v>27845</v>
      </c>
      <c r="C13932">
        <v>10562.2739445999</v>
      </c>
      <c r="D13932">
        <v>4.3477033970513897E-2</v>
      </c>
      <c r="E13932">
        <v>4.6686853140453101E-2</v>
      </c>
      <c r="F13932">
        <v>0.93124790055387197</v>
      </c>
      <c r="G13932">
        <v>0.35172534508096698</v>
      </c>
      <c r="H13932">
        <v>0.82897766878635604</v>
      </c>
    </row>
    <row r="13933" spans="1:8" x14ac:dyDescent="0.2">
      <c r="A13933" t="s">
        <v>27846</v>
      </c>
      <c r="B13933" t="s">
        <v>27847</v>
      </c>
      <c r="C13933">
        <v>564.70382850727503</v>
      </c>
      <c r="D13933">
        <v>5.3624885770291501E-2</v>
      </c>
      <c r="E13933">
        <v>3.7811365217760302E-2</v>
      </c>
      <c r="F13933">
        <v>1.4182213591458399</v>
      </c>
      <c r="G13933">
        <v>0.156126147859493</v>
      </c>
      <c r="H13933">
        <v>0.67257198832331699</v>
      </c>
    </row>
    <row r="13934" spans="1:8" x14ac:dyDescent="0.2">
      <c r="A13934" t="s">
        <v>27848</v>
      </c>
      <c r="B13934" t="s">
        <v>27849</v>
      </c>
      <c r="C13934">
        <v>243.522483426733</v>
      </c>
      <c r="D13934">
        <v>-4.3874278979948202E-3</v>
      </c>
      <c r="E13934">
        <v>4.4626757652874299E-2</v>
      </c>
      <c r="F13934">
        <v>-9.8313839695056596E-2</v>
      </c>
      <c r="G13934">
        <v>0.92168308893391204</v>
      </c>
      <c r="H13934">
        <v>0.99174015824987805</v>
      </c>
    </row>
    <row r="13935" spans="1:8" x14ac:dyDescent="0.2">
      <c r="A13935" t="s">
        <v>27850</v>
      </c>
      <c r="B13935" t="s">
        <v>27851</v>
      </c>
      <c r="C13935">
        <v>340.06085382638202</v>
      </c>
      <c r="D13935">
        <v>3.3013197441131299E-2</v>
      </c>
      <c r="E13935">
        <v>5.2377956912989299E-2</v>
      </c>
      <c r="F13935">
        <v>0.63028799492834597</v>
      </c>
      <c r="G13935">
        <v>0.52850617605001504</v>
      </c>
      <c r="H13935">
        <v>0.89929482982160402</v>
      </c>
    </row>
    <row r="13936" spans="1:8" x14ac:dyDescent="0.2">
      <c r="A13936" t="s">
        <v>27852</v>
      </c>
      <c r="B13936" t="s">
        <v>27853</v>
      </c>
      <c r="C13936">
        <v>553.94194187892504</v>
      </c>
      <c r="D13936">
        <v>2.4377731907042999E-2</v>
      </c>
      <c r="E13936">
        <v>2.8203527799336901E-2</v>
      </c>
      <c r="F13936">
        <v>0.86435044865614696</v>
      </c>
      <c r="G13936">
        <v>0.38739540454904497</v>
      </c>
      <c r="H13936">
        <v>0.84282131657099402</v>
      </c>
    </row>
    <row r="13937" spans="1:8" x14ac:dyDescent="0.2">
      <c r="A13937" t="s">
        <v>27854</v>
      </c>
      <c r="B13937" t="s">
        <v>27855</v>
      </c>
      <c r="C13937">
        <v>192.40493461894499</v>
      </c>
      <c r="D13937">
        <v>5.4926286268000397E-2</v>
      </c>
      <c r="E13937">
        <v>4.5529734631353298E-2</v>
      </c>
      <c r="F13937">
        <v>1.20638274553387</v>
      </c>
      <c r="G13937">
        <v>0.227669945874585</v>
      </c>
      <c r="H13937">
        <v>0.75388928859285798</v>
      </c>
    </row>
    <row r="13938" spans="1:8" x14ac:dyDescent="0.2">
      <c r="A13938" t="s">
        <v>27856</v>
      </c>
      <c r="B13938" t="s">
        <v>27857</v>
      </c>
      <c r="C13938">
        <v>484.67401917908597</v>
      </c>
      <c r="D13938">
        <v>1.7839844621386301E-3</v>
      </c>
      <c r="E13938">
        <v>5.5878807032639602E-2</v>
      </c>
      <c r="F13938">
        <v>3.1925958281403197E-2</v>
      </c>
      <c r="G13938">
        <v>0.97453109747309297</v>
      </c>
      <c r="H13938">
        <v>0.99731095165411199</v>
      </c>
    </row>
    <row r="13939" spans="1:8" x14ac:dyDescent="0.2">
      <c r="A13939" t="s">
        <v>27858</v>
      </c>
      <c r="B13939" t="s">
        <v>27859</v>
      </c>
      <c r="C13939">
        <v>55.798944493779302</v>
      </c>
      <c r="D13939">
        <v>-1.77420601349969E-2</v>
      </c>
      <c r="E13939">
        <v>5.5748043924121499E-2</v>
      </c>
      <c r="F13939">
        <v>-0.31825439757393997</v>
      </c>
      <c r="G13939">
        <v>0.75029197274730797</v>
      </c>
      <c r="H13939">
        <v>0.95834733695990904</v>
      </c>
    </row>
    <row r="13940" spans="1:8" x14ac:dyDescent="0.2">
      <c r="A13940" t="s">
        <v>27860</v>
      </c>
      <c r="B13940" t="s">
        <v>27861</v>
      </c>
      <c r="C13940">
        <v>2330.5865228286798</v>
      </c>
      <c r="D13940">
        <v>-1.53183478943484E-2</v>
      </c>
      <c r="E13940">
        <v>3.9268540083033002E-2</v>
      </c>
      <c r="F13940">
        <v>-0.39009211602870703</v>
      </c>
      <c r="G13940">
        <v>0.696468432459727</v>
      </c>
      <c r="H13940">
        <v>0.94673585305527697</v>
      </c>
    </row>
    <row r="13941" spans="1:8" x14ac:dyDescent="0.2">
      <c r="A13941" t="s">
        <v>27862</v>
      </c>
      <c r="B13941" t="s">
        <v>27863</v>
      </c>
      <c r="C13941">
        <v>720.62929747243504</v>
      </c>
      <c r="D13941">
        <v>3.9234856788801599E-2</v>
      </c>
      <c r="E13941">
        <v>3.36847506368671E-2</v>
      </c>
      <c r="F13941">
        <v>1.1647661344377001</v>
      </c>
      <c r="G13941">
        <v>0.244113670567288</v>
      </c>
      <c r="H13941">
        <v>0.76326921851333196</v>
      </c>
    </row>
    <row r="13942" spans="1:8" x14ac:dyDescent="0.2">
      <c r="A13942" t="s">
        <v>27864</v>
      </c>
      <c r="B13942" t="s">
        <v>27865</v>
      </c>
      <c r="C13942">
        <v>182.231665987837</v>
      </c>
      <c r="D13942">
        <v>-8.2695899373147197E-2</v>
      </c>
      <c r="E13942">
        <v>5.0669782025899703E-2</v>
      </c>
      <c r="F13942">
        <v>-1.63205555790387</v>
      </c>
      <c r="G13942">
        <v>0.102667782816561</v>
      </c>
      <c r="H13942">
        <v>0.595355057488265</v>
      </c>
    </row>
    <row r="13943" spans="1:8" x14ac:dyDescent="0.2">
      <c r="A13943" t="s">
        <v>27866</v>
      </c>
      <c r="B13943" t="s">
        <v>27867</v>
      </c>
      <c r="C13943">
        <v>403.54018994852402</v>
      </c>
      <c r="D13943">
        <v>-8.8160351915173799E-3</v>
      </c>
      <c r="E13943">
        <v>4.29311035165049E-2</v>
      </c>
      <c r="F13943">
        <v>-0.205353099952999</v>
      </c>
      <c r="G13943">
        <v>0.83729626016627601</v>
      </c>
      <c r="H13943">
        <v>0.97768037978950995</v>
      </c>
    </row>
    <row r="13944" spans="1:8" x14ac:dyDescent="0.2">
      <c r="A13944" t="s">
        <v>27868</v>
      </c>
      <c r="B13944" t="s">
        <v>27869</v>
      </c>
      <c r="C13944">
        <v>335.26839331749397</v>
      </c>
      <c r="D13944">
        <v>2.1935365083191601E-2</v>
      </c>
      <c r="E13944">
        <v>5.39927477392824E-2</v>
      </c>
      <c r="F13944">
        <v>0.40626502635339301</v>
      </c>
      <c r="G13944">
        <v>0.68454787973690301</v>
      </c>
      <c r="H13944">
        <v>0.94495295482913799</v>
      </c>
    </row>
    <row r="13945" spans="1:8" x14ac:dyDescent="0.2">
      <c r="A13945" t="s">
        <v>27870</v>
      </c>
      <c r="B13945" t="s">
        <v>27871</v>
      </c>
      <c r="C13945">
        <v>5590.6903000124503</v>
      </c>
      <c r="D13945">
        <v>-2.7259302200503498E-2</v>
      </c>
      <c r="E13945">
        <v>4.3383066261807698E-2</v>
      </c>
      <c r="F13945">
        <v>-0.62833968525874395</v>
      </c>
      <c r="G13945">
        <v>0.52978143946558498</v>
      </c>
      <c r="H13945">
        <v>0.89942525766252002</v>
      </c>
    </row>
    <row r="13946" spans="1:8" x14ac:dyDescent="0.2">
      <c r="A13946" t="s">
        <v>27872</v>
      </c>
      <c r="B13946" t="s">
        <v>27873</v>
      </c>
      <c r="C13946">
        <v>652.43326143663</v>
      </c>
      <c r="D13946">
        <v>4.1303368769458899E-2</v>
      </c>
      <c r="E13946">
        <v>5.1905445640584198E-2</v>
      </c>
      <c r="F13946">
        <v>0.79574249406240105</v>
      </c>
      <c r="G13946">
        <v>0.42618172232291701</v>
      </c>
      <c r="H13946">
        <v>0.86389703804748796</v>
      </c>
    </row>
    <row r="13947" spans="1:8" x14ac:dyDescent="0.2">
      <c r="A13947" t="s">
        <v>27874</v>
      </c>
      <c r="B13947" t="s">
        <v>27875</v>
      </c>
      <c r="C13947">
        <v>823.63699242464099</v>
      </c>
      <c r="D13947">
        <v>-1.1286079345007099E-3</v>
      </c>
      <c r="E13947">
        <v>3.5242109772571702E-2</v>
      </c>
      <c r="F13947">
        <v>-3.2024414593336499E-2</v>
      </c>
      <c r="G13947">
        <v>0.97445258085037101</v>
      </c>
      <c r="H13947">
        <v>0.99731095165411199</v>
      </c>
    </row>
    <row r="13948" spans="1:8" x14ac:dyDescent="0.2">
      <c r="A13948" t="s">
        <v>27876</v>
      </c>
      <c r="B13948" t="s">
        <v>27877</v>
      </c>
      <c r="C13948">
        <v>443.23522681894002</v>
      </c>
      <c r="D13948">
        <v>5.0358843492082398E-4</v>
      </c>
      <c r="E13948">
        <v>3.2088271891942702E-2</v>
      </c>
      <c r="F13948">
        <v>1.56938471668608E-2</v>
      </c>
      <c r="G13948">
        <v>0.98747863564348204</v>
      </c>
      <c r="H13948">
        <v>0.99812962298996999</v>
      </c>
    </row>
    <row r="13949" spans="1:8" x14ac:dyDescent="0.2">
      <c r="A13949" t="s">
        <v>27878</v>
      </c>
      <c r="B13949" t="s">
        <v>27879</v>
      </c>
      <c r="C13949">
        <v>208.57063825701701</v>
      </c>
      <c r="D13949">
        <v>4.5644199252579003E-2</v>
      </c>
      <c r="E13949">
        <v>3.6042398321798501E-2</v>
      </c>
      <c r="F13949">
        <v>1.2664029414761</v>
      </c>
      <c r="G13949">
        <v>0.205368858361932</v>
      </c>
      <c r="H13949">
        <v>0.73227287843191702</v>
      </c>
    </row>
    <row r="13950" spans="1:8" x14ac:dyDescent="0.2">
      <c r="A13950" t="s">
        <v>27880</v>
      </c>
      <c r="B13950" t="s">
        <v>27881</v>
      </c>
      <c r="C13950">
        <v>357.62361327024701</v>
      </c>
      <c r="D13950">
        <v>1.75491812792872E-3</v>
      </c>
      <c r="E13950">
        <v>3.8892251139593603E-2</v>
      </c>
      <c r="F13950">
        <v>4.5122564945646898E-2</v>
      </c>
      <c r="G13950">
        <v>0.96400961551252695</v>
      </c>
      <c r="H13950">
        <v>0.99650406625441401</v>
      </c>
    </row>
    <row r="13951" spans="1:8" x14ac:dyDescent="0.2">
      <c r="A13951" t="s">
        <v>27882</v>
      </c>
      <c r="B13951" t="s">
        <v>27883</v>
      </c>
      <c r="C13951">
        <v>1173.872994824</v>
      </c>
      <c r="D13951">
        <v>1.4420605145728601E-2</v>
      </c>
      <c r="E13951">
        <v>2.8758917421831801E-2</v>
      </c>
      <c r="F13951">
        <v>0.50143073656804205</v>
      </c>
      <c r="G13951">
        <v>0.61606801257501498</v>
      </c>
      <c r="H13951">
        <v>0.92659093931472902</v>
      </c>
    </row>
    <row r="13952" spans="1:8" x14ac:dyDescent="0.2">
      <c r="A13952" t="s">
        <v>27884</v>
      </c>
      <c r="B13952" t="s">
        <v>27885</v>
      </c>
      <c r="C13952">
        <v>4597.8584693678104</v>
      </c>
      <c r="D13952">
        <v>4.4725997306194497E-2</v>
      </c>
      <c r="E13952">
        <v>3.9125562153039001E-2</v>
      </c>
      <c r="F13952">
        <v>1.1431400558859599</v>
      </c>
      <c r="G13952">
        <v>0.25298044572503398</v>
      </c>
      <c r="H13952">
        <v>0.76817086767731801</v>
      </c>
    </row>
    <row r="13953" spans="1:8" x14ac:dyDescent="0.2">
      <c r="A13953" t="s">
        <v>27886</v>
      </c>
      <c r="B13953" t="s">
        <v>27887</v>
      </c>
      <c r="C13953">
        <v>222.40010513978399</v>
      </c>
      <c r="D13953">
        <v>-3.7656508740295E-3</v>
      </c>
      <c r="E13953">
        <v>5.1503882815387099E-2</v>
      </c>
      <c r="F13953">
        <v>-7.3113922061512807E-2</v>
      </c>
      <c r="G13953">
        <v>0.94171546310707399</v>
      </c>
      <c r="H13953">
        <v>0.99277262592920801</v>
      </c>
    </row>
    <row r="13954" spans="1:8" x14ac:dyDescent="0.2">
      <c r="A13954" t="s">
        <v>27888</v>
      </c>
      <c r="B13954" t="s">
        <v>27889</v>
      </c>
      <c r="C13954">
        <v>208.14501741801399</v>
      </c>
      <c r="D13954">
        <v>2.6609361224824199E-2</v>
      </c>
      <c r="E13954">
        <v>4.2124481140087398E-2</v>
      </c>
      <c r="F13954">
        <v>0.63168401140261499</v>
      </c>
      <c r="G13954">
        <v>0.52759337767831604</v>
      </c>
      <c r="H13954">
        <v>0.89877752763115604</v>
      </c>
    </row>
    <row r="13955" spans="1:8" x14ac:dyDescent="0.2">
      <c r="A13955" t="s">
        <v>27890</v>
      </c>
      <c r="B13955" t="s">
        <v>27891</v>
      </c>
      <c r="C13955">
        <v>38.3988162836974</v>
      </c>
      <c r="D13955">
        <v>-0.133958342683661</v>
      </c>
      <c r="E13955">
        <v>4.9922604039794601E-2</v>
      </c>
      <c r="F13955">
        <v>-2.6833204168772902</v>
      </c>
      <c r="G13955">
        <v>7.2895112934451903E-3</v>
      </c>
      <c r="H13955">
        <v>0.202158155298197</v>
      </c>
    </row>
    <row r="13956" spans="1:8" x14ac:dyDescent="0.2">
      <c r="A13956" t="s">
        <v>27892</v>
      </c>
      <c r="B13956" t="s">
        <v>27893</v>
      </c>
      <c r="C13956">
        <v>43.747552317962402</v>
      </c>
      <c r="D13956">
        <v>-0.149119420901489</v>
      </c>
      <c r="E13956">
        <v>5.55027382614105E-2</v>
      </c>
      <c r="F13956">
        <v>-2.6867038559279099</v>
      </c>
      <c r="G13956">
        <v>7.21608996552138E-3</v>
      </c>
      <c r="H13956">
        <v>0.20153011707326199</v>
      </c>
    </row>
    <row r="13957" spans="1:8" x14ac:dyDescent="0.2">
      <c r="A13957" t="s">
        <v>27894</v>
      </c>
      <c r="B13957" t="s">
        <v>27895</v>
      </c>
      <c r="C13957">
        <v>86.163838466840105</v>
      </c>
      <c r="D13957">
        <v>-0.16123324010740001</v>
      </c>
      <c r="E13957">
        <v>5.6737022819526799E-2</v>
      </c>
      <c r="F13957">
        <v>-2.8417641972555101</v>
      </c>
      <c r="G13957">
        <v>4.48646614691768E-3</v>
      </c>
      <c r="H13957">
        <v>0.16095500441671701</v>
      </c>
    </row>
    <row r="13958" spans="1:8" x14ac:dyDescent="0.2">
      <c r="A13958" t="s">
        <v>27896</v>
      </c>
      <c r="B13958" t="s">
        <v>27897</v>
      </c>
      <c r="C13958">
        <v>279.604496136953</v>
      </c>
      <c r="D13958">
        <v>0.14433202809259199</v>
      </c>
      <c r="E13958">
        <v>5.0017683008503198E-2</v>
      </c>
      <c r="F13958">
        <v>2.8856200329802402</v>
      </c>
      <c r="G13958">
        <v>3.90643466101689E-3</v>
      </c>
      <c r="H13958">
        <v>0.15015641030020699</v>
      </c>
    </row>
    <row r="13959" spans="1:8" x14ac:dyDescent="0.2">
      <c r="A13959" t="s">
        <v>27898</v>
      </c>
      <c r="B13959" t="s">
        <v>27899</v>
      </c>
      <c r="C13959">
        <v>1932.5204484833</v>
      </c>
      <c r="D13959">
        <v>-2.4346680197246801E-2</v>
      </c>
      <c r="E13959">
        <v>2.7885746005211098E-2</v>
      </c>
      <c r="F13959">
        <v>-0.87308692378884301</v>
      </c>
      <c r="G13959">
        <v>0.38261570066960798</v>
      </c>
      <c r="H13959">
        <v>0.84248993279644802</v>
      </c>
    </row>
    <row r="13960" spans="1:8" x14ac:dyDescent="0.2">
      <c r="A13960" t="s">
        <v>27900</v>
      </c>
      <c r="B13960" t="s">
        <v>27901</v>
      </c>
      <c r="C13960">
        <v>230.23057691050099</v>
      </c>
      <c r="D13960">
        <v>-1.71602671659482E-3</v>
      </c>
      <c r="E13960">
        <v>3.4688812356418602E-2</v>
      </c>
      <c r="F13960">
        <v>-4.94691688767862E-2</v>
      </c>
      <c r="G13960">
        <v>0.960545406778061</v>
      </c>
      <c r="H13960">
        <v>0.99602505668813901</v>
      </c>
    </row>
    <row r="13961" spans="1:8" x14ac:dyDescent="0.2">
      <c r="A13961" t="s">
        <v>27902</v>
      </c>
      <c r="B13961" t="s">
        <v>27903</v>
      </c>
      <c r="C13961">
        <v>1758.7901540714299</v>
      </c>
      <c r="D13961">
        <v>-1.8482969950196299E-2</v>
      </c>
      <c r="E13961">
        <v>4.4116194565191801E-2</v>
      </c>
      <c r="F13961">
        <v>-0.41896111240699702</v>
      </c>
      <c r="G13961">
        <v>0.67524455287540297</v>
      </c>
      <c r="H13961">
        <v>0.94232560432085699</v>
      </c>
    </row>
    <row r="13962" spans="1:8" x14ac:dyDescent="0.2">
      <c r="A13962" t="s">
        <v>27904</v>
      </c>
      <c r="B13962" t="s">
        <v>27905</v>
      </c>
      <c r="C13962">
        <v>264.39489597273501</v>
      </c>
      <c r="D13962">
        <v>5.4536945298831803E-2</v>
      </c>
      <c r="E13962">
        <v>3.6190980294414803E-2</v>
      </c>
      <c r="F13962">
        <v>1.50692091938853</v>
      </c>
      <c r="G13962">
        <v>0.131830928611395</v>
      </c>
      <c r="H13962">
        <v>0.64134343413259798</v>
      </c>
    </row>
    <row r="13963" spans="1:8" x14ac:dyDescent="0.2">
      <c r="A13963" t="s">
        <v>27906</v>
      </c>
      <c r="B13963" t="s">
        <v>27907</v>
      </c>
      <c r="C13963">
        <v>1211.32684730445</v>
      </c>
      <c r="D13963">
        <v>-6.0700638085858301E-2</v>
      </c>
      <c r="E13963">
        <v>4.6683967782199798E-2</v>
      </c>
      <c r="F13963">
        <v>-1.3002459081681299</v>
      </c>
      <c r="G13963">
        <v>0.19351670076918301</v>
      </c>
      <c r="H13963">
        <v>0.72132878846712201</v>
      </c>
    </row>
    <row r="13964" spans="1:8" x14ac:dyDescent="0.2">
      <c r="A13964" t="s">
        <v>27908</v>
      </c>
      <c r="B13964" t="s">
        <v>27909</v>
      </c>
      <c r="C13964">
        <v>624.75770161509797</v>
      </c>
      <c r="D13964">
        <v>4.6592716555919601E-2</v>
      </c>
      <c r="E13964">
        <v>3.8857179295227397E-2</v>
      </c>
      <c r="F13964">
        <v>1.1990761398793099</v>
      </c>
      <c r="G13964">
        <v>0.23049834085967899</v>
      </c>
      <c r="H13964">
        <v>0.75483685242493603</v>
      </c>
    </row>
    <row r="13965" spans="1:8" x14ac:dyDescent="0.2">
      <c r="A13965" t="s">
        <v>27910</v>
      </c>
      <c r="B13965" t="s">
        <v>27911</v>
      </c>
      <c r="C13965">
        <v>69.910046847915098</v>
      </c>
      <c r="D13965">
        <v>2.4114844078436701E-2</v>
      </c>
      <c r="E13965">
        <v>5.62943725981545E-2</v>
      </c>
      <c r="F13965">
        <v>0.428370420798104</v>
      </c>
      <c r="G13965">
        <v>0.66838145631651902</v>
      </c>
      <c r="H13965">
        <v>0.93974076742939405</v>
      </c>
    </row>
    <row r="13966" spans="1:8" x14ac:dyDescent="0.2">
      <c r="A13966" t="s">
        <v>27912</v>
      </c>
      <c r="B13966" t="s">
        <v>27913</v>
      </c>
      <c r="C13966">
        <v>1158.2715542184999</v>
      </c>
      <c r="D13966">
        <v>-6.6750691695601994E-2</v>
      </c>
      <c r="E13966">
        <v>3.3513235984463097E-2</v>
      </c>
      <c r="F13966">
        <v>-1.99177100434431</v>
      </c>
      <c r="G13966">
        <v>4.6396189025496401E-2</v>
      </c>
      <c r="H13966">
        <v>0.44822635598576399</v>
      </c>
    </row>
    <row r="13967" spans="1:8" x14ac:dyDescent="0.2">
      <c r="A13967" t="s">
        <v>27914</v>
      </c>
      <c r="B13967" t="s">
        <v>27915</v>
      </c>
      <c r="C13967">
        <v>938.73110300785902</v>
      </c>
      <c r="D13967">
        <v>3.05121355460438E-2</v>
      </c>
      <c r="E13967">
        <v>3.4797599596061303E-2</v>
      </c>
      <c r="F13967">
        <v>0.87684598651159495</v>
      </c>
      <c r="G13967">
        <v>0.380570297311915</v>
      </c>
      <c r="H13967">
        <v>0.84089905348161798</v>
      </c>
    </row>
    <row r="13968" spans="1:8" x14ac:dyDescent="0.2">
      <c r="A13968" t="s">
        <v>27916</v>
      </c>
      <c r="B13968" t="s">
        <v>27917</v>
      </c>
      <c r="C13968">
        <v>6498.5091394272004</v>
      </c>
      <c r="D13968">
        <v>-1.6104609786707001E-2</v>
      </c>
      <c r="E13968">
        <v>3.8367789704985597E-2</v>
      </c>
      <c r="F13968">
        <v>-0.41974296435987701</v>
      </c>
      <c r="G13968">
        <v>0.67467323487994602</v>
      </c>
      <c r="H13968">
        <v>0.94232560432085699</v>
      </c>
    </row>
    <row r="13969" spans="1:8" x14ac:dyDescent="0.2">
      <c r="A13969" t="s">
        <v>27918</v>
      </c>
      <c r="B13969" t="s">
        <v>27919</v>
      </c>
      <c r="C13969">
        <v>500.06137928796102</v>
      </c>
      <c r="D13969">
        <v>0.120307175883008</v>
      </c>
      <c r="E13969">
        <v>4.8449116331027803E-2</v>
      </c>
      <c r="F13969">
        <v>2.48316553517739</v>
      </c>
      <c r="G13969">
        <v>1.30220558330351E-2</v>
      </c>
      <c r="H13969">
        <v>0.2678534645574</v>
      </c>
    </row>
    <row r="13970" spans="1:8" x14ac:dyDescent="0.2">
      <c r="A13970" t="s">
        <v>27920</v>
      </c>
      <c r="B13970" t="s">
        <v>27921</v>
      </c>
      <c r="C13970">
        <v>442.09604931410701</v>
      </c>
      <c r="D13970">
        <v>-1.66323799127161E-2</v>
      </c>
      <c r="E13970">
        <v>3.7108088212560002E-2</v>
      </c>
      <c r="F13970">
        <v>-0.44821441130148298</v>
      </c>
      <c r="G13970">
        <v>0.65399846303423004</v>
      </c>
      <c r="H13970">
        <v>0.935330155198279</v>
      </c>
    </row>
    <row r="13971" spans="1:8" x14ac:dyDescent="0.2">
      <c r="A13971" t="s">
        <v>27922</v>
      </c>
      <c r="B13971" t="s">
        <v>27923</v>
      </c>
      <c r="C13971">
        <v>170.07898588199501</v>
      </c>
      <c r="D13971">
        <v>1.48136695964053E-2</v>
      </c>
      <c r="E13971">
        <v>4.7684715189086797E-2</v>
      </c>
      <c r="F13971">
        <v>0.31065865734258502</v>
      </c>
      <c r="G13971">
        <v>0.75606012976344505</v>
      </c>
      <c r="H13971">
        <v>0.96037724042870598</v>
      </c>
    </row>
    <row r="13972" spans="1:8" x14ac:dyDescent="0.2">
      <c r="A13972" t="s">
        <v>27924</v>
      </c>
      <c r="B13972" t="s">
        <v>27925</v>
      </c>
      <c r="C13972">
        <v>735.98478859075703</v>
      </c>
      <c r="D13972">
        <v>-5.4398225536243003E-2</v>
      </c>
      <c r="E13972">
        <v>2.6809591889204801E-2</v>
      </c>
      <c r="F13972">
        <v>-2.0290583221502501</v>
      </c>
      <c r="G13972">
        <v>4.2452350303023301E-2</v>
      </c>
      <c r="H13972">
        <v>0.43324897328728701</v>
      </c>
    </row>
    <row r="13973" spans="1:8" x14ac:dyDescent="0.2">
      <c r="A13973" t="s">
        <v>27926</v>
      </c>
      <c r="B13973" t="s">
        <v>27927</v>
      </c>
      <c r="C13973">
        <v>3824.7637441535999</v>
      </c>
      <c r="D13973">
        <v>-4.8930791477755899E-2</v>
      </c>
      <c r="E13973">
        <v>3.2983728883837903E-2</v>
      </c>
      <c r="F13973">
        <v>-1.48348270900723</v>
      </c>
      <c r="G13973">
        <v>0.137946207096387</v>
      </c>
      <c r="H13973">
        <v>0.651172814010472</v>
      </c>
    </row>
    <row r="13974" spans="1:8" x14ac:dyDescent="0.2">
      <c r="A13974" t="s">
        <v>27928</v>
      </c>
      <c r="B13974" t="s">
        <v>27929</v>
      </c>
      <c r="C13974">
        <v>878.52688713335601</v>
      </c>
      <c r="D13974">
        <v>-2.85711983629027E-2</v>
      </c>
      <c r="E13974">
        <v>4.0548733701803903E-2</v>
      </c>
      <c r="F13974">
        <v>-0.70461382525569904</v>
      </c>
      <c r="G13974">
        <v>0.48105059241959602</v>
      </c>
      <c r="H13974">
        <v>0.88173727372785304</v>
      </c>
    </row>
    <row r="13975" spans="1:8" x14ac:dyDescent="0.2">
      <c r="A13975" t="s">
        <v>27930</v>
      </c>
      <c r="B13975" t="s">
        <v>27931</v>
      </c>
      <c r="C13975">
        <v>82.277658032926794</v>
      </c>
      <c r="D13975">
        <v>-9.6268040961870999E-2</v>
      </c>
      <c r="E13975">
        <v>5.7798905895471098E-2</v>
      </c>
      <c r="F13975">
        <v>-1.6655685686502599</v>
      </c>
      <c r="G13975">
        <v>9.5799375840334003E-2</v>
      </c>
      <c r="H13975">
        <v>0.58018741224013204</v>
      </c>
    </row>
    <row r="13976" spans="1:8" x14ac:dyDescent="0.2">
      <c r="A13976" t="s">
        <v>27932</v>
      </c>
      <c r="B13976" t="s">
        <v>27933</v>
      </c>
      <c r="C13976">
        <v>7329.67783281834</v>
      </c>
      <c r="D13976">
        <v>2.24840779369344E-2</v>
      </c>
      <c r="E13976">
        <v>4.9591639661138498E-2</v>
      </c>
      <c r="F13976">
        <v>0.45338444323617699</v>
      </c>
      <c r="G13976">
        <v>0.65027193654528204</v>
      </c>
      <c r="H13976">
        <v>0.93452648193441601</v>
      </c>
    </row>
    <row r="13977" spans="1:8" x14ac:dyDescent="0.2">
      <c r="A13977" t="s">
        <v>27934</v>
      </c>
      <c r="B13977" t="s">
        <v>27935</v>
      </c>
      <c r="C13977">
        <v>163.22725370759301</v>
      </c>
      <c r="D13977">
        <v>-8.1069118186929898E-2</v>
      </c>
      <c r="E13977">
        <v>4.0003106499637502E-2</v>
      </c>
      <c r="F13977">
        <v>-2.0265705661550202</v>
      </c>
      <c r="G13977">
        <v>4.2706349248742601E-2</v>
      </c>
      <c r="H13977">
        <v>0.43450491563194299</v>
      </c>
    </row>
    <row r="13978" spans="1:8" x14ac:dyDescent="0.2">
      <c r="A13978" t="s">
        <v>27936</v>
      </c>
      <c r="B13978" t="s">
        <v>27937</v>
      </c>
      <c r="C13978">
        <v>248.12687482087799</v>
      </c>
      <c r="D13978">
        <v>-8.2112805206100703E-3</v>
      </c>
      <c r="E13978">
        <v>3.9018937490837999E-2</v>
      </c>
      <c r="F13978">
        <v>-0.210443467932415</v>
      </c>
      <c r="G13978">
        <v>0.83332156964553905</v>
      </c>
      <c r="H13978">
        <v>0.976874200235056</v>
      </c>
    </row>
    <row r="13979" spans="1:8" x14ac:dyDescent="0.2">
      <c r="A13979" t="s">
        <v>27938</v>
      </c>
      <c r="B13979" t="s">
        <v>27939</v>
      </c>
      <c r="C13979">
        <v>455.62699748578098</v>
      </c>
      <c r="D13979">
        <v>4.7431469370392602E-2</v>
      </c>
      <c r="E13979">
        <v>2.8752794550957798E-2</v>
      </c>
      <c r="F13979">
        <v>1.6496298920207899</v>
      </c>
      <c r="G13979">
        <v>9.9018657313018399E-2</v>
      </c>
      <c r="H13979">
        <v>0.58745131386948302</v>
      </c>
    </row>
    <row r="13980" spans="1:8" x14ac:dyDescent="0.2">
      <c r="A13980" t="s">
        <v>27940</v>
      </c>
      <c r="B13980" t="s">
        <v>27941</v>
      </c>
      <c r="C13980">
        <v>854.79010921671602</v>
      </c>
      <c r="D13980">
        <v>-2.0555325051853498E-3</v>
      </c>
      <c r="E13980">
        <v>3.1777922013893997E-2</v>
      </c>
      <c r="F13980">
        <v>-6.4684295728544797E-2</v>
      </c>
      <c r="G13980">
        <v>0.94842536682744805</v>
      </c>
      <c r="H13980">
        <v>0.99418360690702401</v>
      </c>
    </row>
    <row r="13981" spans="1:8" x14ac:dyDescent="0.2">
      <c r="A13981" t="s">
        <v>27942</v>
      </c>
      <c r="B13981" t="s">
        <v>27943</v>
      </c>
      <c r="C13981">
        <v>24194.006088295799</v>
      </c>
      <c r="D13981">
        <v>2.44171095253926E-2</v>
      </c>
      <c r="E13981">
        <v>4.5228132231220103E-2</v>
      </c>
      <c r="F13981">
        <v>0.53986552883866301</v>
      </c>
      <c r="G13981">
        <v>0.58928977195239596</v>
      </c>
      <c r="H13981">
        <v>0.91902437596290198</v>
      </c>
    </row>
    <row r="13982" spans="1:8" x14ac:dyDescent="0.2">
      <c r="A13982" t="s">
        <v>27944</v>
      </c>
      <c r="B13982" t="s">
        <v>27945</v>
      </c>
      <c r="C13982">
        <v>305.98074650120202</v>
      </c>
      <c r="D13982">
        <v>2.5655312466601E-2</v>
      </c>
      <c r="E13982">
        <v>3.8620788940766003E-2</v>
      </c>
      <c r="F13982">
        <v>0.66428763291059101</v>
      </c>
      <c r="G13982">
        <v>0.50650623481430701</v>
      </c>
      <c r="H13982">
        <v>0.89019733792811995</v>
      </c>
    </row>
    <row r="13983" spans="1:8" x14ac:dyDescent="0.2">
      <c r="A13983" t="s">
        <v>27946</v>
      </c>
      <c r="B13983" t="s">
        <v>27947</v>
      </c>
      <c r="C13983">
        <v>222.21331460273299</v>
      </c>
      <c r="D13983">
        <v>-2.0832002374291399E-2</v>
      </c>
      <c r="E13983">
        <v>4.81911029666331E-2</v>
      </c>
      <c r="F13983">
        <v>-0.43227901193121199</v>
      </c>
      <c r="G13983">
        <v>0.66553863939893998</v>
      </c>
      <c r="H13983">
        <v>0.93913389686808402</v>
      </c>
    </row>
    <row r="13984" spans="1:8" x14ac:dyDescent="0.2">
      <c r="A13984" t="s">
        <v>27948</v>
      </c>
      <c r="B13984" t="s">
        <v>27949</v>
      </c>
      <c r="C13984">
        <v>261.144837942165</v>
      </c>
      <c r="D13984">
        <v>-3.7814798341502698E-2</v>
      </c>
      <c r="E13984">
        <v>5.46395283316118E-2</v>
      </c>
      <c r="F13984">
        <v>-0.692077686176235</v>
      </c>
      <c r="G13984">
        <v>0.48888854378514601</v>
      </c>
      <c r="H13984">
        <v>0.883521371881269</v>
      </c>
    </row>
    <row r="13985" spans="1:8" x14ac:dyDescent="0.2">
      <c r="A13985" t="s">
        <v>27950</v>
      </c>
      <c r="B13985" t="s">
        <v>27951</v>
      </c>
      <c r="C13985">
        <v>823.20311621785197</v>
      </c>
      <c r="D13985">
        <v>-0.111600270491878</v>
      </c>
      <c r="E13985">
        <v>5.3166628304596598E-2</v>
      </c>
      <c r="F13985">
        <v>-2.0990661633179002</v>
      </c>
      <c r="G13985">
        <v>3.5811068704495998E-2</v>
      </c>
      <c r="H13985">
        <v>0.40605591627290399</v>
      </c>
    </row>
    <row r="13986" spans="1:8" x14ac:dyDescent="0.2">
      <c r="A13986" t="s">
        <v>27952</v>
      </c>
      <c r="B13986" t="s">
        <v>27953</v>
      </c>
      <c r="C13986">
        <v>270.80607245687003</v>
      </c>
      <c r="D13986">
        <v>2.9949558696914302E-2</v>
      </c>
      <c r="E13986">
        <v>5.1819956659984297E-2</v>
      </c>
      <c r="F13986">
        <v>0.57795414406515</v>
      </c>
      <c r="G13986">
        <v>0.56329507887591201</v>
      </c>
      <c r="H13986">
        <v>0.91189826831203402</v>
      </c>
    </row>
    <row r="13987" spans="1:8" x14ac:dyDescent="0.2">
      <c r="A13987" t="s">
        <v>27954</v>
      </c>
      <c r="B13987" t="s">
        <v>27955</v>
      </c>
      <c r="C13987">
        <v>60.3690267292546</v>
      </c>
      <c r="D13987">
        <v>2.32374866344453E-2</v>
      </c>
      <c r="E13987">
        <v>4.8178745600007802E-2</v>
      </c>
      <c r="F13987">
        <v>0.48231821615632903</v>
      </c>
      <c r="G13987">
        <v>0.62957990878901504</v>
      </c>
      <c r="H13987">
        <v>0.92906434157636597</v>
      </c>
    </row>
    <row r="13988" spans="1:8" x14ac:dyDescent="0.2">
      <c r="A13988" t="s">
        <v>27956</v>
      </c>
      <c r="B13988" t="s">
        <v>27957</v>
      </c>
      <c r="C13988">
        <v>202.127153124161</v>
      </c>
      <c r="D13988">
        <v>7.6924744667763501E-2</v>
      </c>
      <c r="E13988">
        <v>4.5910244869358699E-2</v>
      </c>
      <c r="F13988">
        <v>1.6755463815681899</v>
      </c>
      <c r="G13988">
        <v>9.3827078833709193E-2</v>
      </c>
      <c r="H13988">
        <v>0.57950218666633102</v>
      </c>
    </row>
    <row r="13989" spans="1:8" x14ac:dyDescent="0.2">
      <c r="A13989" t="s">
        <v>27958</v>
      </c>
      <c r="B13989" t="s">
        <v>27959</v>
      </c>
      <c r="C13989">
        <v>422.15861848166003</v>
      </c>
      <c r="D13989">
        <v>3.16511474194069E-3</v>
      </c>
      <c r="E13989">
        <v>4.0105512103540401E-2</v>
      </c>
      <c r="F13989">
        <v>7.8919693975464306E-2</v>
      </c>
      <c r="G13989">
        <v>0.93709649857021604</v>
      </c>
      <c r="H13989">
        <v>0.99194728245781905</v>
      </c>
    </row>
    <row r="13990" spans="1:8" x14ac:dyDescent="0.2">
      <c r="A13990" t="s">
        <v>27960</v>
      </c>
      <c r="B13990" t="s">
        <v>27961</v>
      </c>
      <c r="C13990">
        <v>214.12402275882701</v>
      </c>
      <c r="D13990">
        <v>7.7269664883105604E-2</v>
      </c>
      <c r="E13990">
        <v>4.1094185866958198E-2</v>
      </c>
      <c r="F13990">
        <v>1.8803065020746501</v>
      </c>
      <c r="G13990">
        <v>6.0066317667069803E-2</v>
      </c>
      <c r="H13990">
        <v>0.49860558751957101</v>
      </c>
    </row>
    <row r="13991" spans="1:8" x14ac:dyDescent="0.2">
      <c r="A13991" t="s">
        <v>27962</v>
      </c>
      <c r="B13991" t="s">
        <v>27963</v>
      </c>
      <c r="C13991">
        <v>1508.6612094004599</v>
      </c>
      <c r="D13991">
        <v>-0.12434533584113899</v>
      </c>
      <c r="E13991">
        <v>4.1312650486752298E-2</v>
      </c>
      <c r="F13991">
        <v>-3.00986100809516</v>
      </c>
      <c r="G13991">
        <v>2.6136726594050501E-3</v>
      </c>
      <c r="H13991">
        <v>0.125098164234168</v>
      </c>
    </row>
    <row r="13992" spans="1:8" x14ac:dyDescent="0.2">
      <c r="A13992" t="s">
        <v>27964</v>
      </c>
      <c r="B13992" t="s">
        <v>27965</v>
      </c>
      <c r="C13992">
        <v>50.154105058183298</v>
      </c>
      <c r="D13992">
        <v>-0.148636898452157</v>
      </c>
      <c r="E13992">
        <v>5.5323687872018801E-2</v>
      </c>
      <c r="F13992">
        <v>-2.68667733785212</v>
      </c>
      <c r="G13992">
        <v>7.2166628232251404E-3</v>
      </c>
      <c r="H13992">
        <v>0.20153011707326199</v>
      </c>
    </row>
    <row r="13993" spans="1:8" x14ac:dyDescent="0.2">
      <c r="A13993" t="s">
        <v>27966</v>
      </c>
      <c r="B13993" t="s">
        <v>27967</v>
      </c>
      <c r="C13993">
        <v>355.53238982880703</v>
      </c>
      <c r="D13993">
        <v>6.3579302591055499E-3</v>
      </c>
      <c r="E13993">
        <v>3.68191461355621E-2</v>
      </c>
      <c r="F13993">
        <v>0.17268000283593499</v>
      </c>
      <c r="G13993">
        <v>0.862902963075035</v>
      </c>
      <c r="H13993">
        <v>0.98344984658116896</v>
      </c>
    </row>
    <row r="13994" spans="1:8" x14ac:dyDescent="0.2">
      <c r="A13994" t="s">
        <v>27968</v>
      </c>
      <c r="B13994" t="s">
        <v>27969</v>
      </c>
      <c r="C13994">
        <v>1029.9599701100001</v>
      </c>
      <c r="D13994">
        <v>-3.4804186452733303E-2</v>
      </c>
      <c r="E13994">
        <v>3.0684408276602199E-2</v>
      </c>
      <c r="F13994">
        <v>-1.1342629174724099</v>
      </c>
      <c r="G13994">
        <v>0.256684279126705</v>
      </c>
      <c r="H13994">
        <v>0.77028495579379297</v>
      </c>
    </row>
    <row r="13995" spans="1:8" x14ac:dyDescent="0.2">
      <c r="A13995" t="s">
        <v>27970</v>
      </c>
      <c r="B13995" t="s">
        <v>27971</v>
      </c>
      <c r="C13995">
        <v>773.700167780318</v>
      </c>
      <c r="D13995">
        <v>3.1636781531831103E-2</v>
      </c>
      <c r="E13995">
        <v>2.3551357329790301E-2</v>
      </c>
      <c r="F13995">
        <v>1.3433103276732801</v>
      </c>
      <c r="G13995">
        <v>0.179171509338551</v>
      </c>
      <c r="H13995">
        <v>0.70420132697194904</v>
      </c>
    </row>
    <row r="13996" spans="1:8" x14ac:dyDescent="0.2">
      <c r="A13996" t="s">
        <v>27972</v>
      </c>
      <c r="B13996" t="s">
        <v>27973</v>
      </c>
      <c r="C13996">
        <v>1353.7899084295</v>
      </c>
      <c r="D13996">
        <v>1.07545840090936E-2</v>
      </c>
      <c r="E13996">
        <v>2.95094286151492E-2</v>
      </c>
      <c r="F13996">
        <v>0.36444568782916298</v>
      </c>
      <c r="G13996">
        <v>0.71552522383616901</v>
      </c>
      <c r="H13996">
        <v>0.95131455552846</v>
      </c>
    </row>
    <row r="13997" spans="1:8" x14ac:dyDescent="0.2">
      <c r="A13997" t="s">
        <v>27974</v>
      </c>
      <c r="B13997" t="s">
        <v>27975</v>
      </c>
      <c r="C13997">
        <v>7325.4142765333099</v>
      </c>
      <c r="D13997">
        <v>-4.0060987972047497E-2</v>
      </c>
      <c r="E13997">
        <v>3.4851944161368602E-2</v>
      </c>
      <c r="F13997">
        <v>-1.1494620726625899</v>
      </c>
      <c r="G13997">
        <v>0.25036549730471702</v>
      </c>
      <c r="H13997">
        <v>0.76768466496005905</v>
      </c>
    </row>
    <row r="13998" spans="1:8" x14ac:dyDescent="0.2">
      <c r="A13998" t="s">
        <v>27976</v>
      </c>
      <c r="B13998" t="s">
        <v>27977</v>
      </c>
      <c r="C13998">
        <v>817.04413186870499</v>
      </c>
      <c r="D13998">
        <v>5.0525901297875499E-4</v>
      </c>
      <c r="E13998">
        <v>4.1884004570050398E-2</v>
      </c>
      <c r="F13998">
        <v>1.20632928528531E-2</v>
      </c>
      <c r="G13998">
        <v>0.99037511832116198</v>
      </c>
      <c r="H13998">
        <v>0.99851763140790795</v>
      </c>
    </row>
    <row r="13999" spans="1:8" x14ac:dyDescent="0.2">
      <c r="A13999" t="s">
        <v>27978</v>
      </c>
      <c r="B13999" t="s">
        <v>27979</v>
      </c>
      <c r="C13999">
        <v>376.035355685887</v>
      </c>
      <c r="D13999">
        <v>7.9155168579797298E-3</v>
      </c>
      <c r="E13999">
        <v>4.6287196158076298E-2</v>
      </c>
      <c r="F13999">
        <v>0.171008778128347</v>
      </c>
      <c r="G13999">
        <v>0.86421686332332404</v>
      </c>
      <c r="H13999">
        <v>0.98344984658116896</v>
      </c>
    </row>
    <row r="14000" spans="1:8" x14ac:dyDescent="0.2">
      <c r="A14000" t="s">
        <v>27980</v>
      </c>
      <c r="B14000" t="s">
        <v>27981</v>
      </c>
      <c r="C14000">
        <v>148.46130595010601</v>
      </c>
      <c r="D14000">
        <v>3.79652463037971E-2</v>
      </c>
      <c r="E14000">
        <v>4.4180290372467797E-2</v>
      </c>
      <c r="F14000">
        <v>0.85932541374730798</v>
      </c>
      <c r="G14000">
        <v>0.39016100692251399</v>
      </c>
      <c r="H14000">
        <v>0.84379339216694405</v>
      </c>
    </row>
    <row r="14001" spans="1:8" x14ac:dyDescent="0.2">
      <c r="A14001" t="s">
        <v>27982</v>
      </c>
      <c r="B14001" t="s">
        <v>27983</v>
      </c>
      <c r="C14001">
        <v>88.5580501226016</v>
      </c>
      <c r="D14001">
        <v>-2.67655937187006E-2</v>
      </c>
      <c r="E14001">
        <v>3.4967755079623498E-2</v>
      </c>
      <c r="F14001">
        <v>-0.76543643301532704</v>
      </c>
      <c r="G14001">
        <v>0.44401170513586402</v>
      </c>
      <c r="H14001">
        <v>0.87200650909138999</v>
      </c>
    </row>
    <row r="14002" spans="1:8" x14ac:dyDescent="0.2">
      <c r="A14002" t="s">
        <v>27984</v>
      </c>
      <c r="B14002" t="s">
        <v>27985</v>
      </c>
      <c r="C14002">
        <v>3820.3616753845799</v>
      </c>
      <c r="D14002">
        <v>-1.871294464171E-2</v>
      </c>
      <c r="E14002">
        <v>3.1502346673428702E-2</v>
      </c>
      <c r="F14002">
        <v>-0.59401748179902403</v>
      </c>
      <c r="G14002">
        <v>0.55250042049620096</v>
      </c>
      <c r="H14002">
        <v>0.90936981369699799</v>
      </c>
    </row>
    <row r="14003" spans="1:8" x14ac:dyDescent="0.2">
      <c r="A14003" t="s">
        <v>27986</v>
      </c>
      <c r="B14003" t="s">
        <v>27987</v>
      </c>
      <c r="C14003">
        <v>69.423117258036598</v>
      </c>
      <c r="D14003">
        <v>-5.7761031315448498E-2</v>
      </c>
      <c r="E14003">
        <v>4.5975032617839202E-2</v>
      </c>
      <c r="F14003">
        <v>-1.2563565054010699</v>
      </c>
      <c r="G14003">
        <v>0.208986743654968</v>
      </c>
      <c r="H14003">
        <v>0.73544770792106096</v>
      </c>
    </row>
    <row r="14004" spans="1:8" x14ac:dyDescent="0.2">
      <c r="A14004" t="s">
        <v>27988</v>
      </c>
      <c r="B14004" t="s">
        <v>27989</v>
      </c>
      <c r="C14004">
        <v>295.74654473329298</v>
      </c>
      <c r="D14004">
        <v>-0.17653436472725301</v>
      </c>
      <c r="E14004">
        <v>5.2386502895843297E-2</v>
      </c>
      <c r="F14004">
        <v>-3.3698444249703998</v>
      </c>
      <c r="G14004">
        <v>7.5210633348595998E-4</v>
      </c>
      <c r="H14004">
        <v>6.9329579657587695E-2</v>
      </c>
    </row>
    <row r="14005" spans="1:8" x14ac:dyDescent="0.2">
      <c r="A14005" t="s">
        <v>27990</v>
      </c>
      <c r="B14005" t="s">
        <v>27991</v>
      </c>
      <c r="C14005">
        <v>550.04374048306499</v>
      </c>
      <c r="D14005">
        <v>-1.4679842546130299E-2</v>
      </c>
      <c r="E14005">
        <v>2.72700192692093E-2</v>
      </c>
      <c r="F14005">
        <v>-0.53831434445319104</v>
      </c>
      <c r="G14005">
        <v>0.59036004987461399</v>
      </c>
      <c r="H14005">
        <v>0.91952231708953103</v>
      </c>
    </row>
    <row r="14006" spans="1:8" x14ac:dyDescent="0.2">
      <c r="A14006" t="s">
        <v>27992</v>
      </c>
      <c r="B14006" t="s">
        <v>27993</v>
      </c>
      <c r="C14006">
        <v>81.372387610407003</v>
      </c>
      <c r="D14006">
        <v>1.37106053188892E-2</v>
      </c>
      <c r="E14006">
        <v>4.43026724262598E-2</v>
      </c>
      <c r="F14006">
        <v>0.30947580739536701</v>
      </c>
      <c r="G14006">
        <v>0.75695961241406895</v>
      </c>
      <c r="H14006">
        <v>0.96047813170893004</v>
      </c>
    </row>
    <row r="14007" spans="1:8" x14ac:dyDescent="0.2">
      <c r="A14007" t="s">
        <v>27994</v>
      </c>
      <c r="B14007" t="s">
        <v>27995</v>
      </c>
      <c r="C14007">
        <v>1387.0579266718801</v>
      </c>
      <c r="D14007">
        <v>-8.7925009674808697E-3</v>
      </c>
      <c r="E14007">
        <v>3.0405597822687699E-2</v>
      </c>
      <c r="F14007">
        <v>-0.28917375737043299</v>
      </c>
      <c r="G14007">
        <v>0.77244841295460398</v>
      </c>
      <c r="H14007">
        <v>0.963628167226527</v>
      </c>
    </row>
    <row r="14008" spans="1:8" x14ac:dyDescent="0.2">
      <c r="A14008" t="s">
        <v>27996</v>
      </c>
      <c r="B14008" t="s">
        <v>27997</v>
      </c>
      <c r="C14008">
        <v>1657.36101047136</v>
      </c>
      <c r="D14008">
        <v>-3.0210834431890699E-2</v>
      </c>
      <c r="E14008">
        <v>3.3341892147038997E-2</v>
      </c>
      <c r="F14008">
        <v>-0.90609238068012998</v>
      </c>
      <c r="G14008">
        <v>0.36488695785474501</v>
      </c>
      <c r="H14008">
        <v>0.83432064972965303</v>
      </c>
    </row>
    <row r="14009" spans="1:8" x14ac:dyDescent="0.2">
      <c r="A14009" t="s">
        <v>27998</v>
      </c>
      <c r="B14009" t="s">
        <v>27999</v>
      </c>
      <c r="C14009">
        <v>1230.1455272072401</v>
      </c>
      <c r="D14009">
        <v>-4.9714241818756E-2</v>
      </c>
      <c r="E14009">
        <v>2.3103010062714702E-2</v>
      </c>
      <c r="F14009">
        <v>-2.15185128188073</v>
      </c>
      <c r="G14009">
        <v>3.1409069356040098E-2</v>
      </c>
      <c r="H14009">
        <v>0.38693968216264901</v>
      </c>
    </row>
    <row r="14010" spans="1:8" x14ac:dyDescent="0.2">
      <c r="A14010" t="s">
        <v>28000</v>
      </c>
      <c r="B14010" t="s">
        <v>28001</v>
      </c>
      <c r="C14010">
        <v>2442.54571561685</v>
      </c>
      <c r="D14010">
        <v>-2.9239708550307102E-2</v>
      </c>
      <c r="E14010">
        <v>3.6207495114715701E-2</v>
      </c>
      <c r="F14010">
        <v>-0.80755955245363797</v>
      </c>
      <c r="G14010">
        <v>0.41934417902271098</v>
      </c>
      <c r="H14010">
        <v>0.85980124122269097</v>
      </c>
    </row>
    <row r="14011" spans="1:8" x14ac:dyDescent="0.2">
      <c r="A14011" t="s">
        <v>28002</v>
      </c>
      <c r="B14011" t="s">
        <v>28003</v>
      </c>
      <c r="C14011">
        <v>3863.4241593697998</v>
      </c>
      <c r="D14011">
        <v>3.1450148528747199E-3</v>
      </c>
      <c r="E14011">
        <v>3.51617367206346E-2</v>
      </c>
      <c r="F14011">
        <v>8.9444240990209006E-2</v>
      </c>
      <c r="G14011">
        <v>0.92872886511964703</v>
      </c>
      <c r="H14011">
        <v>0.99176279813704304</v>
      </c>
    </row>
    <row r="14012" spans="1:8" x14ac:dyDescent="0.2">
      <c r="A14012" t="s">
        <v>28004</v>
      </c>
      <c r="B14012" t="s">
        <v>28005</v>
      </c>
      <c r="C14012">
        <v>2169.17693085173</v>
      </c>
      <c r="D14012">
        <v>-4.88825071987938E-2</v>
      </c>
      <c r="E14012">
        <v>3.3704738030524699E-2</v>
      </c>
      <c r="F14012">
        <v>-1.45031559522947</v>
      </c>
      <c r="G14012">
        <v>0.14697053211109401</v>
      </c>
      <c r="H14012">
        <v>0.66093691286912803</v>
      </c>
    </row>
    <row r="14013" spans="1:8" x14ac:dyDescent="0.2">
      <c r="A14013" t="s">
        <v>28006</v>
      </c>
      <c r="B14013" t="s">
        <v>28007</v>
      </c>
      <c r="C14013">
        <v>6754.2454784526299</v>
      </c>
      <c r="D14013">
        <v>-1.3917010258405201E-2</v>
      </c>
      <c r="E14013">
        <v>3.08999044172471E-2</v>
      </c>
      <c r="F14013">
        <v>-0.45039007469023901</v>
      </c>
      <c r="G14013">
        <v>0.65242920038083796</v>
      </c>
      <c r="H14013">
        <v>0.93473682945244196</v>
      </c>
    </row>
    <row r="14014" spans="1:8" x14ac:dyDescent="0.2">
      <c r="A14014" t="s">
        <v>28008</v>
      </c>
      <c r="B14014" t="s">
        <v>28009</v>
      </c>
      <c r="C14014">
        <v>71.945034344179106</v>
      </c>
      <c r="D14014">
        <v>-2.4431859785876801E-2</v>
      </c>
      <c r="E14014">
        <v>5.2761543571825199E-2</v>
      </c>
      <c r="F14014">
        <v>-0.463061884317643</v>
      </c>
      <c r="G14014">
        <v>0.64332000983374904</v>
      </c>
      <c r="H14014">
        <v>0.93318813366392594</v>
      </c>
    </row>
    <row r="14015" spans="1:8" x14ac:dyDescent="0.2">
      <c r="A14015" t="s">
        <v>28010</v>
      </c>
      <c r="B14015" t="s">
        <v>28011</v>
      </c>
      <c r="C14015">
        <v>43.373054716366397</v>
      </c>
      <c r="D14015">
        <v>1.5348203391107301E-2</v>
      </c>
      <c r="E14015">
        <v>5.7435204299293302E-2</v>
      </c>
      <c r="F14015">
        <v>0.26722640893080601</v>
      </c>
      <c r="G14015">
        <v>0.78929484387677495</v>
      </c>
      <c r="H14015">
        <v>0.96756677941060998</v>
      </c>
    </row>
    <row r="14016" spans="1:8" x14ac:dyDescent="0.2">
      <c r="A14016" t="s">
        <v>28012</v>
      </c>
      <c r="B14016" t="s">
        <v>28013</v>
      </c>
      <c r="C14016">
        <v>1073.2678769153799</v>
      </c>
      <c r="D14016">
        <v>-8.8880546461134E-3</v>
      </c>
      <c r="E14016">
        <v>3.3521103120824999E-2</v>
      </c>
      <c r="F14016">
        <v>-0.265148035674031</v>
      </c>
      <c r="G14016">
        <v>0.79089542403289503</v>
      </c>
      <c r="H14016">
        <v>0.96756677941060998</v>
      </c>
    </row>
    <row r="14017" spans="1:8" x14ac:dyDescent="0.2">
      <c r="A14017" t="s">
        <v>28014</v>
      </c>
      <c r="B14017" t="s">
        <v>28015</v>
      </c>
      <c r="C14017">
        <v>27.473888356603702</v>
      </c>
      <c r="D14017">
        <v>0.13786487029491001</v>
      </c>
      <c r="E14017">
        <v>5.2196719918145097E-2</v>
      </c>
      <c r="F14017">
        <v>2.6412554373360999</v>
      </c>
      <c r="G14017">
        <v>8.2599417391670798E-3</v>
      </c>
      <c r="H14017">
        <v>0.21611312303476499</v>
      </c>
    </row>
    <row r="14018" spans="1:8" x14ac:dyDescent="0.2">
      <c r="A14018" t="s">
        <v>28016</v>
      </c>
      <c r="B14018" t="s">
        <v>28017</v>
      </c>
      <c r="C14018">
        <v>1282.72584796055</v>
      </c>
      <c r="D14018">
        <v>2.94495015204253E-2</v>
      </c>
      <c r="E14018">
        <v>3.6836918093258703E-2</v>
      </c>
      <c r="F14018">
        <v>0.79945617181841999</v>
      </c>
      <c r="G14018">
        <v>0.42402595056272402</v>
      </c>
      <c r="H14018">
        <v>0.86237529522633605</v>
      </c>
    </row>
    <row r="14019" spans="1:8" x14ac:dyDescent="0.2">
      <c r="A14019" t="s">
        <v>28018</v>
      </c>
      <c r="B14019" t="s">
        <v>28019</v>
      </c>
      <c r="C14019">
        <v>80.079497979608902</v>
      </c>
      <c r="D14019">
        <v>8.8139305850393704E-3</v>
      </c>
      <c r="E14019">
        <v>4.8600843334404002E-2</v>
      </c>
      <c r="F14019">
        <v>0.181353449453419</v>
      </c>
      <c r="G14019">
        <v>0.85609015489831697</v>
      </c>
      <c r="H14019">
        <v>0.98222061742284605</v>
      </c>
    </row>
    <row r="14020" spans="1:8" x14ac:dyDescent="0.2">
      <c r="A14020" t="s">
        <v>28020</v>
      </c>
      <c r="B14020" t="s">
        <v>28021</v>
      </c>
      <c r="C14020">
        <v>1084.54821336791</v>
      </c>
      <c r="D14020">
        <v>5.1958257294422397E-2</v>
      </c>
      <c r="E14020">
        <v>3.9887345277103997E-2</v>
      </c>
      <c r="F14020">
        <v>1.3026251041140999</v>
      </c>
      <c r="G14020">
        <v>0.192702782874519</v>
      </c>
      <c r="H14020">
        <v>0.72027503469392495</v>
      </c>
    </row>
    <row r="14021" spans="1:8" x14ac:dyDescent="0.2">
      <c r="A14021" t="s">
        <v>28022</v>
      </c>
      <c r="B14021" t="s">
        <v>28023</v>
      </c>
      <c r="C14021">
        <v>213.582980958191</v>
      </c>
      <c r="D14021">
        <v>-2.5506676383852098E-2</v>
      </c>
      <c r="E14021">
        <v>4.64973713492048E-2</v>
      </c>
      <c r="F14021">
        <v>-0.54856168518198101</v>
      </c>
      <c r="G14021">
        <v>0.58330628600182</v>
      </c>
      <c r="H14021">
        <v>0.91677807642721398</v>
      </c>
    </row>
    <row r="14022" spans="1:8" x14ac:dyDescent="0.2">
      <c r="A14022" t="s">
        <v>28024</v>
      </c>
      <c r="B14022" t="s">
        <v>28025</v>
      </c>
      <c r="C14022">
        <v>511.543767278166</v>
      </c>
      <c r="D14022">
        <v>2.5920289732322701E-3</v>
      </c>
      <c r="E14022">
        <v>2.96359069801619E-2</v>
      </c>
      <c r="F14022">
        <v>8.7462448001586604E-2</v>
      </c>
      <c r="G14022">
        <v>0.93030393316172899</v>
      </c>
      <c r="H14022">
        <v>0.99176279813704304</v>
      </c>
    </row>
    <row r="14023" spans="1:8" x14ac:dyDescent="0.2">
      <c r="A14023" t="s">
        <v>28026</v>
      </c>
      <c r="B14023" t="s">
        <v>28027</v>
      </c>
      <c r="C14023">
        <v>2232.45901764685</v>
      </c>
      <c r="D14023">
        <v>4.1126195018747702E-2</v>
      </c>
      <c r="E14023">
        <v>5.5134276754774801E-2</v>
      </c>
      <c r="F14023">
        <v>0.745927895303098</v>
      </c>
      <c r="G14023">
        <v>0.45571097318349202</v>
      </c>
      <c r="H14023">
        <v>0.87598012142836801</v>
      </c>
    </row>
    <row r="14024" spans="1:8" x14ac:dyDescent="0.2">
      <c r="A14024" t="s">
        <v>28028</v>
      </c>
      <c r="B14024" t="s">
        <v>28029</v>
      </c>
      <c r="C14024">
        <v>418.16334270136599</v>
      </c>
      <c r="D14024">
        <v>-5.9518389895160499E-2</v>
      </c>
      <c r="E14024">
        <v>3.6070800870202903E-2</v>
      </c>
      <c r="F14024">
        <v>-1.65004348279739</v>
      </c>
      <c r="G14024">
        <v>9.8934042856342802E-2</v>
      </c>
      <c r="H14024">
        <v>0.58745131386948302</v>
      </c>
    </row>
    <row r="14025" spans="1:8" x14ac:dyDescent="0.2">
      <c r="A14025" t="s">
        <v>28030</v>
      </c>
      <c r="B14025" t="s">
        <v>28031</v>
      </c>
      <c r="C14025">
        <v>827.95585199944696</v>
      </c>
      <c r="D14025">
        <v>5.7116127093813897E-2</v>
      </c>
      <c r="E14025">
        <v>3.7290461948098499E-2</v>
      </c>
      <c r="F14025">
        <v>1.53165512332105</v>
      </c>
      <c r="G14025">
        <v>0.125607562049671</v>
      </c>
      <c r="H14025">
        <v>0.63219721131723805</v>
      </c>
    </row>
    <row r="14026" spans="1:8" x14ac:dyDescent="0.2">
      <c r="A14026" t="s">
        <v>28032</v>
      </c>
      <c r="B14026" t="s">
        <v>28033</v>
      </c>
      <c r="C14026">
        <v>1476.8284388627701</v>
      </c>
      <c r="D14026">
        <v>1.43999590993214E-2</v>
      </c>
      <c r="E14026">
        <v>2.9897642764947899E-2</v>
      </c>
      <c r="F14026">
        <v>0.48164195460265502</v>
      </c>
      <c r="G14026">
        <v>0.63006031698283604</v>
      </c>
      <c r="H14026">
        <v>0.92945161565468204</v>
      </c>
    </row>
    <row r="14027" spans="1:8" x14ac:dyDescent="0.2">
      <c r="A14027" t="s">
        <v>28034</v>
      </c>
      <c r="B14027" t="s">
        <v>28035</v>
      </c>
      <c r="C14027">
        <v>2081.4324539158001</v>
      </c>
      <c r="D14027">
        <v>-2.2821412726653601E-2</v>
      </c>
      <c r="E14027">
        <v>2.4600094951897501E-2</v>
      </c>
      <c r="F14027">
        <v>-0.92769612358318698</v>
      </c>
      <c r="G14027">
        <v>0.35356521983085498</v>
      </c>
      <c r="H14027">
        <v>0.83042115139541695</v>
      </c>
    </row>
    <row r="14028" spans="1:8" x14ac:dyDescent="0.2">
      <c r="A14028" t="s">
        <v>28036</v>
      </c>
      <c r="B14028" t="s">
        <v>28037</v>
      </c>
      <c r="C14028">
        <v>2145.7333419267502</v>
      </c>
      <c r="D14028">
        <v>2.2384159946848101E-2</v>
      </c>
      <c r="E14028">
        <v>3.6363133904398597E-2</v>
      </c>
      <c r="F14028">
        <v>0.61557290429635902</v>
      </c>
      <c r="G14028">
        <v>0.53817643893213696</v>
      </c>
      <c r="H14028">
        <v>0.90235758137700495</v>
      </c>
    </row>
    <row r="14029" spans="1:8" x14ac:dyDescent="0.2">
      <c r="A14029" t="s">
        <v>28038</v>
      </c>
      <c r="B14029" t="s">
        <v>28039</v>
      </c>
      <c r="C14029">
        <v>872.23551246900797</v>
      </c>
      <c r="D14029">
        <v>2.4662269320248498E-2</v>
      </c>
      <c r="E14029">
        <v>3.1256428847873802E-2</v>
      </c>
      <c r="F14029">
        <v>0.78903029646415002</v>
      </c>
      <c r="G14029">
        <v>0.43009429940582</v>
      </c>
      <c r="H14029">
        <v>0.86641112863914205</v>
      </c>
    </row>
    <row r="14030" spans="1:8" x14ac:dyDescent="0.2">
      <c r="A14030" t="s">
        <v>28040</v>
      </c>
      <c r="B14030" t="s">
        <v>28041</v>
      </c>
      <c r="C14030">
        <v>707.93335760283799</v>
      </c>
      <c r="D14030">
        <v>-3.4109941938692198E-2</v>
      </c>
      <c r="E14030">
        <v>2.8742708422429701E-2</v>
      </c>
      <c r="F14030">
        <v>-1.1867337426028399</v>
      </c>
      <c r="G14030">
        <v>0.23533266097300901</v>
      </c>
      <c r="H14030">
        <v>0.75563757662209197</v>
      </c>
    </row>
    <row r="14031" spans="1:8" x14ac:dyDescent="0.2">
      <c r="A14031" t="s">
        <v>28042</v>
      </c>
      <c r="B14031" t="s">
        <v>28043</v>
      </c>
      <c r="C14031">
        <v>280.40158913884102</v>
      </c>
      <c r="D14031">
        <v>8.4478764699268596E-3</v>
      </c>
      <c r="E14031">
        <v>4.3605468786902801E-2</v>
      </c>
      <c r="F14031">
        <v>0.19373433436092899</v>
      </c>
      <c r="G14031">
        <v>0.84638390620890402</v>
      </c>
      <c r="H14031">
        <v>0.97953852561720101</v>
      </c>
    </row>
    <row r="14032" spans="1:8" x14ac:dyDescent="0.2">
      <c r="A14032" t="s">
        <v>28044</v>
      </c>
      <c r="B14032" t="s">
        <v>28045</v>
      </c>
      <c r="C14032">
        <v>1615.2437315801601</v>
      </c>
      <c r="D14032">
        <v>3.46766764440382E-3</v>
      </c>
      <c r="E14032">
        <v>3.8660265653730701E-2</v>
      </c>
      <c r="F14032">
        <v>8.9695908338105201E-2</v>
      </c>
      <c r="G14032">
        <v>0.92852886751033203</v>
      </c>
      <c r="H14032">
        <v>0.99176279813704304</v>
      </c>
    </row>
    <row r="14033" spans="1:8" x14ac:dyDescent="0.2">
      <c r="A14033" t="s">
        <v>28046</v>
      </c>
      <c r="B14033" t="s">
        <v>28047</v>
      </c>
      <c r="C14033">
        <v>416.13599775325099</v>
      </c>
      <c r="D14033">
        <v>-4.2750900145462102E-3</v>
      </c>
      <c r="E14033">
        <v>3.5812377931038399E-2</v>
      </c>
      <c r="F14033">
        <v>-0.119374648139213</v>
      </c>
      <c r="G14033">
        <v>0.90497854550911105</v>
      </c>
      <c r="H14033">
        <v>0.98956712722455398</v>
      </c>
    </row>
    <row r="14034" spans="1:8" x14ac:dyDescent="0.2">
      <c r="A14034" t="s">
        <v>28048</v>
      </c>
      <c r="B14034" t="s">
        <v>28049</v>
      </c>
      <c r="C14034">
        <v>1448.91183758681</v>
      </c>
      <c r="D14034">
        <v>-1.0787442707351E-2</v>
      </c>
      <c r="E14034">
        <v>2.54616434663315E-2</v>
      </c>
      <c r="F14034">
        <v>-0.42367425031363498</v>
      </c>
      <c r="G14034">
        <v>0.671803396742092</v>
      </c>
      <c r="H14034">
        <v>0.94081620824437795</v>
      </c>
    </row>
    <row r="14035" spans="1:8" x14ac:dyDescent="0.2">
      <c r="A14035" t="s">
        <v>28050</v>
      </c>
      <c r="B14035" t="s">
        <v>28051</v>
      </c>
      <c r="C14035">
        <v>6423.1221072201497</v>
      </c>
      <c r="D14035">
        <v>8.8941565929205602E-3</v>
      </c>
      <c r="E14035">
        <v>2.57197159567863E-2</v>
      </c>
      <c r="F14035">
        <v>0.34581084051878003</v>
      </c>
      <c r="G14035">
        <v>0.72948487767419901</v>
      </c>
      <c r="H14035">
        <v>0.95428811163879301</v>
      </c>
    </row>
    <row r="14036" spans="1:8" x14ac:dyDescent="0.2">
      <c r="A14036" t="s">
        <v>28052</v>
      </c>
      <c r="B14036" t="s">
        <v>28053</v>
      </c>
      <c r="C14036">
        <v>30.489429388747102</v>
      </c>
      <c r="D14036">
        <v>-5.2879368438933101E-2</v>
      </c>
      <c r="E14036">
        <v>5.7652049667661999E-2</v>
      </c>
      <c r="F14036">
        <v>-0.91721575804778399</v>
      </c>
      <c r="G14036">
        <v>0.35902959095324199</v>
      </c>
      <c r="H14036">
        <v>0.83239848456800103</v>
      </c>
    </row>
    <row r="14037" spans="1:8" x14ac:dyDescent="0.2">
      <c r="A14037" t="s">
        <v>28054</v>
      </c>
      <c r="B14037" t="s">
        <v>28055</v>
      </c>
      <c r="C14037">
        <v>1596.96531686809</v>
      </c>
      <c r="D14037">
        <v>-1.14946387064477E-2</v>
      </c>
      <c r="E14037">
        <v>4.8862160846673899E-2</v>
      </c>
      <c r="F14037">
        <v>-0.235246221355561</v>
      </c>
      <c r="G14037">
        <v>0.81401763297119101</v>
      </c>
      <c r="H14037">
        <v>0.97268829683066504</v>
      </c>
    </row>
    <row r="14038" spans="1:8" x14ac:dyDescent="0.2">
      <c r="A14038" t="s">
        <v>28056</v>
      </c>
      <c r="B14038" t="s">
        <v>28057</v>
      </c>
      <c r="C14038">
        <v>39.102344660090402</v>
      </c>
      <c r="D14038">
        <v>1.6266581633386599E-2</v>
      </c>
      <c r="E14038">
        <v>5.8010881863457597E-2</v>
      </c>
      <c r="F14038">
        <v>0.28040569477419502</v>
      </c>
      <c r="G14038">
        <v>0.779166268438509</v>
      </c>
      <c r="H14038">
        <v>0.96538889590878896</v>
      </c>
    </row>
    <row r="14039" spans="1:8" x14ac:dyDescent="0.2">
      <c r="A14039" t="s">
        <v>28058</v>
      </c>
      <c r="B14039" t="s">
        <v>28059</v>
      </c>
      <c r="C14039">
        <v>1088.15686105027</v>
      </c>
      <c r="D14039">
        <v>-2.7689851291956901E-2</v>
      </c>
      <c r="E14039">
        <v>5.6514801564887598E-2</v>
      </c>
      <c r="F14039">
        <v>-0.48995750715261199</v>
      </c>
      <c r="G14039">
        <v>0.62416396813794195</v>
      </c>
      <c r="H14039">
        <v>0.92868993944063405</v>
      </c>
    </row>
    <row r="14040" spans="1:8" x14ac:dyDescent="0.2">
      <c r="A14040" t="s">
        <v>28060</v>
      </c>
      <c r="B14040" t="s">
        <v>28061</v>
      </c>
      <c r="C14040">
        <v>482.63241184954001</v>
      </c>
      <c r="D14040">
        <v>0.10450915228381601</v>
      </c>
      <c r="E14040">
        <v>5.0948383820554902E-2</v>
      </c>
      <c r="F14040">
        <v>2.0512751229147499</v>
      </c>
      <c r="G14040">
        <v>4.0240161693832599E-2</v>
      </c>
      <c r="H14040">
        <v>0.42719529613908303</v>
      </c>
    </row>
    <row r="14041" spans="1:8" x14ac:dyDescent="0.2">
      <c r="A14041" t="s">
        <v>28062</v>
      </c>
      <c r="B14041" t="s">
        <v>28063</v>
      </c>
      <c r="C14041">
        <v>775.84149183276395</v>
      </c>
      <c r="D14041">
        <v>2.6991381130127699E-2</v>
      </c>
      <c r="E14041">
        <v>3.8909686210715201E-2</v>
      </c>
      <c r="F14041">
        <v>0.69369310726270095</v>
      </c>
      <c r="G14041">
        <v>0.487874689530575</v>
      </c>
      <c r="H14041">
        <v>0.88293700629369898</v>
      </c>
    </row>
    <row r="14042" spans="1:8" x14ac:dyDescent="0.2">
      <c r="A14042" t="s">
        <v>28064</v>
      </c>
      <c r="B14042" t="s">
        <v>28065</v>
      </c>
      <c r="C14042">
        <v>436.00180578919401</v>
      </c>
      <c r="D14042">
        <v>-9.2434497943757798E-2</v>
      </c>
      <c r="E14042">
        <v>5.7536239985746002E-2</v>
      </c>
      <c r="F14042">
        <v>-1.60654394459314</v>
      </c>
      <c r="G14042">
        <v>0.108154447609144</v>
      </c>
      <c r="H14042">
        <v>0.60400801902952395</v>
      </c>
    </row>
    <row r="14043" spans="1:8" x14ac:dyDescent="0.2">
      <c r="A14043" t="s">
        <v>28066</v>
      </c>
      <c r="B14043" t="s">
        <v>28067</v>
      </c>
      <c r="C14043">
        <v>2215.4683264781702</v>
      </c>
      <c r="D14043">
        <v>-4.8699693880838897E-2</v>
      </c>
      <c r="E14043">
        <v>4.60505271953651E-2</v>
      </c>
      <c r="F14043">
        <v>-1.0575273910380001</v>
      </c>
      <c r="G14043">
        <v>0.29027096051655898</v>
      </c>
      <c r="H14043">
        <v>0.78962143999093304</v>
      </c>
    </row>
    <row r="14044" spans="1:8" x14ac:dyDescent="0.2">
      <c r="A14044" t="s">
        <v>28068</v>
      </c>
      <c r="B14044" t="s">
        <v>28069</v>
      </c>
      <c r="C14044">
        <v>380.14064222303898</v>
      </c>
      <c r="D14044">
        <v>-7.2488055203302093E-2</v>
      </c>
      <c r="E14044">
        <v>4.9650932195301603E-2</v>
      </c>
      <c r="F14044">
        <v>-1.4599535597472899</v>
      </c>
      <c r="G14044">
        <v>0.144302837682107</v>
      </c>
      <c r="H14044">
        <v>0.65879415264833097</v>
      </c>
    </row>
    <row r="14045" spans="1:8" x14ac:dyDescent="0.2">
      <c r="A14045" t="s">
        <v>28070</v>
      </c>
      <c r="B14045" t="s">
        <v>28071</v>
      </c>
      <c r="C14045">
        <v>56.922435098788903</v>
      </c>
      <c r="D14045">
        <v>5.1852609289414701E-2</v>
      </c>
      <c r="E14045">
        <v>5.83803871423536E-2</v>
      </c>
      <c r="F14045">
        <v>0.88818543054499299</v>
      </c>
      <c r="G14045">
        <v>0.374441014512851</v>
      </c>
      <c r="H14045">
        <v>0.83767263850695395</v>
      </c>
    </row>
    <row r="14046" spans="1:8" x14ac:dyDescent="0.2">
      <c r="A14046" t="s">
        <v>28072</v>
      </c>
      <c r="B14046" t="s">
        <v>28073</v>
      </c>
      <c r="C14046">
        <v>440.77015078512602</v>
      </c>
      <c r="D14046">
        <v>7.4362785225418698E-2</v>
      </c>
      <c r="E14046">
        <v>4.7348408978017398E-2</v>
      </c>
      <c r="F14046">
        <v>1.57054454057671</v>
      </c>
      <c r="G14046">
        <v>0.116288480748269</v>
      </c>
      <c r="H14046">
        <v>0.61852189903045895</v>
      </c>
    </row>
    <row r="14047" spans="1:8" x14ac:dyDescent="0.2">
      <c r="A14047" t="s">
        <v>28074</v>
      </c>
      <c r="B14047" t="s">
        <v>28075</v>
      </c>
      <c r="C14047">
        <v>8375.3039565099298</v>
      </c>
      <c r="D14047">
        <v>5.2700885054974098E-2</v>
      </c>
      <c r="E14047">
        <v>3.0223393186560799E-2</v>
      </c>
      <c r="F14047">
        <v>1.74371172454614</v>
      </c>
      <c r="G14047">
        <v>8.1209369892907002E-2</v>
      </c>
      <c r="H14047">
        <v>0.55306030425739605</v>
      </c>
    </row>
    <row r="14048" spans="1:8" x14ac:dyDescent="0.2">
      <c r="A14048" t="s">
        <v>28076</v>
      </c>
      <c r="B14048" t="s">
        <v>28077</v>
      </c>
      <c r="C14048">
        <v>759.67894317723801</v>
      </c>
      <c r="D14048">
        <v>5.7630407456929399E-2</v>
      </c>
      <c r="E14048">
        <v>5.6590452276195802E-2</v>
      </c>
      <c r="F14048">
        <v>1.0183768663953801</v>
      </c>
      <c r="G14048">
        <v>0.30849889167273098</v>
      </c>
      <c r="H14048">
        <v>0.80053713437973995</v>
      </c>
    </row>
    <row r="14049" spans="1:8" x14ac:dyDescent="0.2">
      <c r="A14049" t="s">
        <v>28078</v>
      </c>
      <c r="B14049" t="s">
        <v>28079</v>
      </c>
      <c r="C14049">
        <v>761.12503262462997</v>
      </c>
      <c r="D14049">
        <v>4.3508892919900399E-2</v>
      </c>
      <c r="E14049">
        <v>4.6180658900467901E-2</v>
      </c>
      <c r="F14049">
        <v>0.94214534733413202</v>
      </c>
      <c r="G14049">
        <v>0.346118230347296</v>
      </c>
      <c r="H14049">
        <v>0.825378820752937</v>
      </c>
    </row>
    <row r="14050" spans="1:8" x14ac:dyDescent="0.2">
      <c r="A14050" t="s">
        <v>28080</v>
      </c>
      <c r="B14050" t="s">
        <v>28081</v>
      </c>
      <c r="C14050">
        <v>5619.6420347595604</v>
      </c>
      <c r="D14050">
        <v>-1.96365667216442E-2</v>
      </c>
      <c r="E14050">
        <v>3.7672090035828699E-2</v>
      </c>
      <c r="F14050">
        <v>-0.52124972898951305</v>
      </c>
      <c r="G14050">
        <v>0.60219281589501295</v>
      </c>
      <c r="H14050">
        <v>0.924675033337365</v>
      </c>
    </row>
    <row r="14051" spans="1:8" x14ac:dyDescent="0.2">
      <c r="A14051" t="s">
        <v>28082</v>
      </c>
      <c r="B14051" t="s">
        <v>28083</v>
      </c>
      <c r="C14051">
        <v>170.95251126750699</v>
      </c>
      <c r="D14051">
        <v>6.0880244612509703E-2</v>
      </c>
      <c r="E14051">
        <v>3.8373591701722103E-2</v>
      </c>
      <c r="F14051">
        <v>1.5865141080806799</v>
      </c>
      <c r="G14051">
        <v>0.112622734370264</v>
      </c>
      <c r="H14051">
        <v>0.61075141293868196</v>
      </c>
    </row>
    <row r="14052" spans="1:8" x14ac:dyDescent="0.2">
      <c r="A14052" t="s">
        <v>28084</v>
      </c>
      <c r="B14052" t="s">
        <v>28085</v>
      </c>
      <c r="C14052">
        <v>1301.44955527349</v>
      </c>
      <c r="D14052">
        <v>-3.2575912104590599E-2</v>
      </c>
      <c r="E14052">
        <v>2.51188234743434E-2</v>
      </c>
      <c r="F14052">
        <v>-1.2968725282003699</v>
      </c>
      <c r="G14052">
        <v>0.194675050273382</v>
      </c>
      <c r="H14052">
        <v>0.72267339881886605</v>
      </c>
    </row>
    <row r="14053" spans="1:8" x14ac:dyDescent="0.2">
      <c r="A14053" t="s">
        <v>28086</v>
      </c>
      <c r="B14053" t="s">
        <v>28087</v>
      </c>
      <c r="C14053">
        <v>9269.9120027299596</v>
      </c>
      <c r="D14053">
        <v>-1.6977613839793099E-2</v>
      </c>
      <c r="E14053">
        <v>2.6543024678962201E-2</v>
      </c>
      <c r="F14053">
        <v>-0.63962619351552097</v>
      </c>
      <c r="G14053">
        <v>0.52241564921640504</v>
      </c>
      <c r="H14053">
        <v>0.89526937506600801</v>
      </c>
    </row>
    <row r="14054" spans="1:8" x14ac:dyDescent="0.2">
      <c r="A14054" t="s">
        <v>28088</v>
      </c>
      <c r="B14054" t="s">
        <v>28089</v>
      </c>
      <c r="C14054">
        <v>6665.88684786266</v>
      </c>
      <c r="D14054">
        <v>-1.0684393540766101E-2</v>
      </c>
      <c r="E14054">
        <v>3.2827309510138597E-2</v>
      </c>
      <c r="F14054">
        <v>-0.32547271464529598</v>
      </c>
      <c r="G14054">
        <v>0.74482332999454104</v>
      </c>
      <c r="H14054">
        <v>0.95674400364976298</v>
      </c>
    </row>
    <row r="14055" spans="1:8" x14ac:dyDescent="0.2">
      <c r="A14055" t="s">
        <v>28090</v>
      </c>
      <c r="B14055" t="s">
        <v>28091</v>
      </c>
      <c r="C14055">
        <v>1856.0641229088401</v>
      </c>
      <c r="D14055">
        <v>-3.9509614575061601E-2</v>
      </c>
      <c r="E14055">
        <v>2.4998956647757298E-2</v>
      </c>
      <c r="F14055">
        <v>-1.5804505416671499</v>
      </c>
      <c r="G14055">
        <v>0.114003724827135</v>
      </c>
      <c r="H14055">
        <v>0.61296166033307298</v>
      </c>
    </row>
    <row r="14056" spans="1:8" x14ac:dyDescent="0.2">
      <c r="A14056" t="s">
        <v>28092</v>
      </c>
      <c r="B14056" t="s">
        <v>28093</v>
      </c>
      <c r="C14056">
        <v>163.93308113250399</v>
      </c>
      <c r="D14056">
        <v>-6.5929487781108506E-2</v>
      </c>
      <c r="E14056">
        <v>5.8156585315969699E-2</v>
      </c>
      <c r="F14056">
        <v>-1.1336547258218099</v>
      </c>
      <c r="G14056">
        <v>0.25693940764059697</v>
      </c>
      <c r="H14056">
        <v>0.77053734692506604</v>
      </c>
    </row>
    <row r="14057" spans="1:8" x14ac:dyDescent="0.2">
      <c r="A14057" t="s">
        <v>28094</v>
      </c>
      <c r="B14057" t="s">
        <v>28095</v>
      </c>
      <c r="C14057">
        <v>69.822256924590405</v>
      </c>
      <c r="D14057">
        <v>-7.9387495210778009E-3</v>
      </c>
      <c r="E14057">
        <v>4.9358798985414003E-2</v>
      </c>
      <c r="F14057">
        <v>-0.160837574743741</v>
      </c>
      <c r="G14057">
        <v>0.87222133011804603</v>
      </c>
      <c r="H14057">
        <v>0.98526938100148798</v>
      </c>
    </row>
    <row r="14058" spans="1:8" x14ac:dyDescent="0.2">
      <c r="A14058" t="s">
        <v>28096</v>
      </c>
      <c r="B14058" t="s">
        <v>28097</v>
      </c>
      <c r="C14058">
        <v>1214.9166946504299</v>
      </c>
      <c r="D14058">
        <v>0.12852632883346199</v>
      </c>
      <c r="E14058">
        <v>5.3537071933112301E-2</v>
      </c>
      <c r="F14058">
        <v>2.4006977631133601</v>
      </c>
      <c r="G14058">
        <v>1.6363845850682901E-2</v>
      </c>
      <c r="H14058">
        <v>0.29907487105743003</v>
      </c>
    </row>
    <row r="14059" spans="1:8" x14ac:dyDescent="0.2">
      <c r="A14059" t="s">
        <v>28098</v>
      </c>
      <c r="B14059" t="s">
        <v>28099</v>
      </c>
      <c r="C14059">
        <v>1679.55174193529</v>
      </c>
      <c r="D14059">
        <v>0.117720746383082</v>
      </c>
      <c r="E14059">
        <v>3.8904151539658399E-2</v>
      </c>
      <c r="F14059">
        <v>3.02591733077842</v>
      </c>
      <c r="G14059">
        <v>2.4788006561878599E-3</v>
      </c>
      <c r="H14059">
        <v>0.12067334930405001</v>
      </c>
    </row>
    <row r="14060" spans="1:8" x14ac:dyDescent="0.2">
      <c r="A14060" t="s">
        <v>28100</v>
      </c>
      <c r="B14060" t="s">
        <v>28101</v>
      </c>
      <c r="C14060">
        <v>468.05534160155003</v>
      </c>
      <c r="D14060">
        <v>5.4216063497614403E-2</v>
      </c>
      <c r="E14060">
        <v>3.9560741564332397E-2</v>
      </c>
      <c r="F14060">
        <v>1.3704511430719799</v>
      </c>
      <c r="G14060">
        <v>0.17054611661375599</v>
      </c>
      <c r="H14060">
        <v>0.69033212602083704</v>
      </c>
    </row>
    <row r="14061" spans="1:8" x14ac:dyDescent="0.2">
      <c r="A14061" t="s">
        <v>28102</v>
      </c>
      <c r="B14061" t="s">
        <v>28103</v>
      </c>
      <c r="C14061">
        <v>154.472795988256</v>
      </c>
      <c r="D14061">
        <v>7.9987639420272209E-3</v>
      </c>
      <c r="E14061">
        <v>4.3254773084718999E-2</v>
      </c>
      <c r="F14061">
        <v>0.18492211082371901</v>
      </c>
      <c r="G14061">
        <v>0.85329012814909799</v>
      </c>
      <c r="H14061">
        <v>0.98139647674990704</v>
      </c>
    </row>
    <row r="14062" spans="1:8" x14ac:dyDescent="0.2">
      <c r="A14062" t="s">
        <v>28104</v>
      </c>
      <c r="B14062" t="s">
        <v>28105</v>
      </c>
      <c r="C14062">
        <v>670.18542581516704</v>
      </c>
      <c r="D14062">
        <v>-3.5831534321211701E-2</v>
      </c>
      <c r="E14062">
        <v>3.8468615667073998E-2</v>
      </c>
      <c r="F14062">
        <v>-0.93144849898720194</v>
      </c>
      <c r="G14062">
        <v>0.351621613254405</v>
      </c>
      <c r="H14062">
        <v>0.82897766878635604</v>
      </c>
    </row>
    <row r="14063" spans="1:8" x14ac:dyDescent="0.2">
      <c r="A14063" t="s">
        <v>28106</v>
      </c>
      <c r="B14063" t="s">
        <v>28107</v>
      </c>
      <c r="C14063">
        <v>1054.74069242018</v>
      </c>
      <c r="D14063">
        <v>1.87777389389545E-2</v>
      </c>
      <c r="E14063">
        <v>3.07798536222064E-2</v>
      </c>
      <c r="F14063">
        <v>0.61006589470610995</v>
      </c>
      <c r="G14063">
        <v>0.54181815785529497</v>
      </c>
      <c r="H14063">
        <v>0.90418660601994205</v>
      </c>
    </row>
    <row r="14064" spans="1:8" x14ac:dyDescent="0.2">
      <c r="A14064" t="s">
        <v>28108</v>
      </c>
      <c r="B14064" t="s">
        <v>28109</v>
      </c>
      <c r="C14064">
        <v>172.58228282532301</v>
      </c>
      <c r="D14064">
        <v>1.16617372377773E-2</v>
      </c>
      <c r="E14064">
        <v>5.4606792125953298E-2</v>
      </c>
      <c r="F14064">
        <v>0.213558364880305</v>
      </c>
      <c r="G14064">
        <v>0.83089147030809096</v>
      </c>
      <c r="H14064">
        <v>0.97656924739986095</v>
      </c>
    </row>
    <row r="14065" spans="1:8" x14ac:dyDescent="0.2">
      <c r="A14065" t="s">
        <v>28110</v>
      </c>
      <c r="B14065" t="s">
        <v>28111</v>
      </c>
      <c r="C14065">
        <v>446.997135082179</v>
      </c>
      <c r="D14065">
        <v>0.10881339526886501</v>
      </c>
      <c r="E14065">
        <v>3.3111076283346898E-2</v>
      </c>
      <c r="F14065">
        <v>3.2863140520621701</v>
      </c>
      <c r="G14065">
        <v>1.0150776834868601E-3</v>
      </c>
      <c r="H14065">
        <v>8.0329248864523195E-2</v>
      </c>
    </row>
    <row r="14066" spans="1:8" x14ac:dyDescent="0.2">
      <c r="A14066" t="s">
        <v>28112</v>
      </c>
      <c r="B14066" t="s">
        <v>28113</v>
      </c>
      <c r="C14066">
        <v>267.05062707287902</v>
      </c>
      <c r="D14066">
        <v>-4.2110590706342102E-4</v>
      </c>
      <c r="E14066">
        <v>2.8902111810329902E-2</v>
      </c>
      <c r="F14066">
        <v>-1.4570073973380501E-2</v>
      </c>
      <c r="G14066">
        <v>0.98837517422834498</v>
      </c>
      <c r="H14066">
        <v>0.99815692227930797</v>
      </c>
    </row>
    <row r="14067" spans="1:8" x14ac:dyDescent="0.2">
      <c r="A14067" t="s">
        <v>28114</v>
      </c>
      <c r="B14067" t="s">
        <v>28115</v>
      </c>
      <c r="C14067">
        <v>159.16644414466299</v>
      </c>
      <c r="D14067">
        <v>-1.50029513059479E-4</v>
      </c>
      <c r="E14067">
        <v>5.4048907276857301E-2</v>
      </c>
      <c r="F14067">
        <v>-2.77581029142691E-3</v>
      </c>
      <c r="G14067">
        <v>0.99778522666893699</v>
      </c>
      <c r="H14067">
        <v>0.99968081163673905</v>
      </c>
    </row>
    <row r="14068" spans="1:8" x14ac:dyDescent="0.2">
      <c r="A14068" t="s">
        <v>28116</v>
      </c>
      <c r="B14068" t="s">
        <v>28117</v>
      </c>
      <c r="C14068">
        <v>1624.0912692972399</v>
      </c>
      <c r="D14068">
        <v>-4.7162218815840803E-2</v>
      </c>
      <c r="E14068">
        <v>3.4624093616405803E-2</v>
      </c>
      <c r="F14068">
        <v>-1.3621213984210701</v>
      </c>
      <c r="G14068">
        <v>0.17315957623202599</v>
      </c>
      <c r="H14068">
        <v>0.69400331928617098</v>
      </c>
    </row>
    <row r="14069" spans="1:8" x14ac:dyDescent="0.2">
      <c r="A14069" t="s">
        <v>28118</v>
      </c>
      <c r="B14069" t="s">
        <v>28119</v>
      </c>
      <c r="C14069">
        <v>158.320506301949</v>
      </c>
      <c r="D14069">
        <v>-2.8983312257631701E-2</v>
      </c>
      <c r="E14069">
        <v>4.9849944074998001E-2</v>
      </c>
      <c r="F14069">
        <v>-0.58141112884754698</v>
      </c>
      <c r="G14069">
        <v>0.56096339873976897</v>
      </c>
      <c r="H14069">
        <v>0.91183198106989005</v>
      </c>
    </row>
    <row r="14070" spans="1:8" x14ac:dyDescent="0.2">
      <c r="A14070" t="s">
        <v>28120</v>
      </c>
      <c r="B14070" t="s">
        <v>28121</v>
      </c>
      <c r="C14070">
        <v>149.330166942792</v>
      </c>
      <c r="D14070">
        <v>-0.100185970125035</v>
      </c>
      <c r="E14070">
        <v>5.2185791623397898E-2</v>
      </c>
      <c r="F14070">
        <v>-1.91979400922063</v>
      </c>
      <c r="G14070">
        <v>5.4883923892147399E-2</v>
      </c>
      <c r="H14070">
        <v>0.47782851273132798</v>
      </c>
    </row>
    <row r="14071" spans="1:8" x14ac:dyDescent="0.2">
      <c r="A14071" t="s">
        <v>28122</v>
      </c>
      <c r="B14071" t="s">
        <v>28123</v>
      </c>
      <c r="C14071">
        <v>352.31953400418303</v>
      </c>
      <c r="D14071">
        <v>4.39319870665556E-2</v>
      </c>
      <c r="E14071">
        <v>3.5689675315048998E-2</v>
      </c>
      <c r="F14071">
        <v>1.23094387042605</v>
      </c>
      <c r="G14071">
        <v>0.21834385804849801</v>
      </c>
      <c r="H14071">
        <v>0.74589311547555404</v>
      </c>
    </row>
    <row r="14072" spans="1:8" x14ac:dyDescent="0.2">
      <c r="A14072" t="s">
        <v>28124</v>
      </c>
      <c r="B14072" t="s">
        <v>28125</v>
      </c>
      <c r="C14072">
        <v>506.88320764807497</v>
      </c>
      <c r="D14072">
        <v>4.7263719185764899E-2</v>
      </c>
      <c r="E14072">
        <v>4.3176628318211403E-2</v>
      </c>
      <c r="F14072">
        <v>1.0946597969028899</v>
      </c>
      <c r="G14072">
        <v>0.27366570785092698</v>
      </c>
      <c r="H14072">
        <v>0.77946251793784505</v>
      </c>
    </row>
    <row r="14073" spans="1:8" x14ac:dyDescent="0.2">
      <c r="A14073" t="s">
        <v>28126</v>
      </c>
      <c r="B14073" t="s">
        <v>28127</v>
      </c>
      <c r="C14073">
        <v>831.84366233333799</v>
      </c>
      <c r="D14073">
        <v>2.4813370928951001E-2</v>
      </c>
      <c r="E14073">
        <v>3.4715940562001599E-2</v>
      </c>
      <c r="F14073">
        <v>0.71475439026734999</v>
      </c>
      <c r="G14073">
        <v>0.47476082262152203</v>
      </c>
      <c r="H14073">
        <v>0.88061569092182101</v>
      </c>
    </row>
    <row r="14074" spans="1:8" x14ac:dyDescent="0.2">
      <c r="A14074" t="s">
        <v>28128</v>
      </c>
      <c r="B14074" t="s">
        <v>28129</v>
      </c>
      <c r="C14074">
        <v>4217.9256118266403</v>
      </c>
      <c r="D14074">
        <v>-2.4605259803970399E-3</v>
      </c>
      <c r="E14074">
        <v>3.0892554977747198E-2</v>
      </c>
      <c r="F14074">
        <v>-7.9647862799610794E-2</v>
      </c>
      <c r="G14074">
        <v>0.93651732709616498</v>
      </c>
      <c r="H14074">
        <v>0.99184174616259702</v>
      </c>
    </row>
    <row r="14075" spans="1:8" x14ac:dyDescent="0.2">
      <c r="A14075" t="s">
        <v>28130</v>
      </c>
      <c r="B14075" t="s">
        <v>28131</v>
      </c>
      <c r="C14075">
        <v>2121.4720560291298</v>
      </c>
      <c r="D14075">
        <v>-4.1365453579089898E-2</v>
      </c>
      <c r="E14075">
        <v>3.5855414882176501E-2</v>
      </c>
      <c r="F14075">
        <v>-1.15367382346627</v>
      </c>
      <c r="G14075">
        <v>0.248633919622472</v>
      </c>
      <c r="H14075">
        <v>0.76602750247897</v>
      </c>
    </row>
    <row r="14076" spans="1:8" x14ac:dyDescent="0.2">
      <c r="A14076" t="s">
        <v>28132</v>
      </c>
      <c r="B14076" t="s">
        <v>28133</v>
      </c>
      <c r="C14076">
        <v>6681.23713085094</v>
      </c>
      <c r="D14076">
        <v>6.9706343423166103E-2</v>
      </c>
      <c r="E14076">
        <v>3.7422414208213697E-2</v>
      </c>
      <c r="F14076">
        <v>1.86268964464261</v>
      </c>
      <c r="G14076">
        <v>6.2505943646479101E-2</v>
      </c>
      <c r="H14076">
        <v>0.50412493197730601</v>
      </c>
    </row>
    <row r="14077" spans="1:8" x14ac:dyDescent="0.2">
      <c r="A14077" t="s">
        <v>28134</v>
      </c>
      <c r="B14077" t="s">
        <v>28135</v>
      </c>
      <c r="C14077">
        <v>74.628776321966299</v>
      </c>
      <c r="D14077">
        <v>3.5263242308306499E-2</v>
      </c>
      <c r="E14077">
        <v>3.6970244792259903E-2</v>
      </c>
      <c r="F14077">
        <v>0.95382766618005299</v>
      </c>
      <c r="G14077">
        <v>0.34017088266971401</v>
      </c>
      <c r="H14077">
        <v>0.82068853081748205</v>
      </c>
    </row>
    <row r="14078" spans="1:8" x14ac:dyDescent="0.2">
      <c r="A14078" t="s">
        <v>28136</v>
      </c>
      <c r="B14078" t="s">
        <v>28137</v>
      </c>
      <c r="C14078">
        <v>578.31903779160405</v>
      </c>
      <c r="D14078">
        <v>-7.0563777948666404E-2</v>
      </c>
      <c r="E14078">
        <v>2.5155670545237398E-2</v>
      </c>
      <c r="F14078">
        <v>-2.8050843574919502</v>
      </c>
      <c r="G14078">
        <v>5.0303412593859899E-3</v>
      </c>
      <c r="H14078">
        <v>0.171548952662649</v>
      </c>
    </row>
    <row r="14079" spans="1:8" x14ac:dyDescent="0.2">
      <c r="A14079" t="s">
        <v>28138</v>
      </c>
      <c r="B14079" t="s">
        <v>28139</v>
      </c>
      <c r="C14079">
        <v>235.36789147357899</v>
      </c>
      <c r="D14079">
        <v>4.0742518547848702E-2</v>
      </c>
      <c r="E14079">
        <v>3.6783171157425902E-2</v>
      </c>
      <c r="F14079">
        <v>1.10764018614593</v>
      </c>
      <c r="G14079">
        <v>0.26801724082108702</v>
      </c>
      <c r="H14079">
        <v>0.77700111065972799</v>
      </c>
    </row>
    <row r="14080" spans="1:8" x14ac:dyDescent="0.2">
      <c r="A14080" t="s">
        <v>28140</v>
      </c>
      <c r="B14080" t="s">
        <v>28141</v>
      </c>
      <c r="C14080">
        <v>7853.1949162631099</v>
      </c>
      <c r="D14080">
        <v>8.4586208582065198E-2</v>
      </c>
      <c r="E14080">
        <v>4.3117429116003199E-2</v>
      </c>
      <c r="F14080">
        <v>1.9617637302654201</v>
      </c>
      <c r="G14080">
        <v>4.9789998186183099E-2</v>
      </c>
      <c r="H14080">
        <v>0.46271425526025001</v>
      </c>
    </row>
    <row r="14081" spans="1:8" x14ac:dyDescent="0.2">
      <c r="A14081" t="s">
        <v>28142</v>
      </c>
      <c r="B14081" t="s">
        <v>28143</v>
      </c>
      <c r="C14081">
        <v>137.89594736587</v>
      </c>
      <c r="D14081">
        <v>0.18545513604966901</v>
      </c>
      <c r="E14081">
        <v>5.8104240527230101E-2</v>
      </c>
      <c r="F14081">
        <v>3.1917659428446798</v>
      </c>
      <c r="G14081">
        <v>1.4140586829017299E-3</v>
      </c>
      <c r="H14081">
        <v>9.2718712817478205E-2</v>
      </c>
    </row>
    <row r="14082" spans="1:8" x14ac:dyDescent="0.2">
      <c r="A14082" t="s">
        <v>28144</v>
      </c>
      <c r="B14082" t="s">
        <v>28145</v>
      </c>
      <c r="C14082">
        <v>47.834328286700298</v>
      </c>
      <c r="D14082">
        <v>5.8564317978882001E-2</v>
      </c>
      <c r="E14082">
        <v>5.4723336119704903E-2</v>
      </c>
      <c r="F14082">
        <v>1.0701891027033701</v>
      </c>
      <c r="G14082">
        <v>0.28453419843891198</v>
      </c>
      <c r="H14082">
        <v>0.78604912154736595</v>
      </c>
    </row>
    <row r="14083" spans="1:8" x14ac:dyDescent="0.2">
      <c r="A14083" t="s">
        <v>28146</v>
      </c>
      <c r="B14083" t="s">
        <v>28147</v>
      </c>
      <c r="C14083">
        <v>848.853464084145</v>
      </c>
      <c r="D14083">
        <v>9.1515173865060598E-2</v>
      </c>
      <c r="E14083">
        <v>4.54803242405874E-2</v>
      </c>
      <c r="F14083">
        <v>2.0121926435913799</v>
      </c>
      <c r="G14083">
        <v>4.4199633664972898E-2</v>
      </c>
      <c r="H14083">
        <v>0.43991284680450299</v>
      </c>
    </row>
    <row r="14084" spans="1:8" x14ac:dyDescent="0.2">
      <c r="A14084" t="s">
        <v>28148</v>
      </c>
      <c r="B14084" t="s">
        <v>28149</v>
      </c>
      <c r="C14084">
        <v>221.89063885105099</v>
      </c>
      <c r="D14084">
        <v>-2.00852962991858E-2</v>
      </c>
      <c r="E14084">
        <v>4.1104431052929602E-2</v>
      </c>
      <c r="F14084">
        <v>-0.48864065952700397</v>
      </c>
      <c r="G14084">
        <v>0.62509612191029895</v>
      </c>
      <c r="H14084">
        <v>0.92882111394850797</v>
      </c>
    </row>
    <row r="14085" spans="1:8" x14ac:dyDescent="0.2">
      <c r="A14085" t="s">
        <v>28150</v>
      </c>
      <c r="B14085" t="s">
        <v>28151</v>
      </c>
      <c r="C14085">
        <v>799.424410066326</v>
      </c>
      <c r="D14085">
        <v>-2.7471853510621001E-2</v>
      </c>
      <c r="E14085">
        <v>2.4636697667272899E-2</v>
      </c>
      <c r="F14085">
        <v>-1.1150785661957601</v>
      </c>
      <c r="G14085">
        <v>0.26481675554273598</v>
      </c>
      <c r="H14085">
        <v>0.77569270208180696</v>
      </c>
    </row>
    <row r="14086" spans="1:8" x14ac:dyDescent="0.2">
      <c r="A14086" t="s">
        <v>28152</v>
      </c>
      <c r="B14086" t="s">
        <v>28153</v>
      </c>
      <c r="C14086">
        <v>326.43575221521201</v>
      </c>
      <c r="D14086">
        <v>-2.13942646821937E-2</v>
      </c>
      <c r="E14086">
        <v>2.8026208177540299E-2</v>
      </c>
      <c r="F14086">
        <v>-0.76336636574828198</v>
      </c>
      <c r="G14086">
        <v>0.44524493289467199</v>
      </c>
      <c r="H14086">
        <v>0.87281645783080997</v>
      </c>
    </row>
    <row r="14087" spans="1:8" x14ac:dyDescent="0.2">
      <c r="A14087" t="s">
        <v>28154</v>
      </c>
      <c r="B14087" t="s">
        <v>28155</v>
      </c>
      <c r="C14087">
        <v>156.239213955244</v>
      </c>
      <c r="D14087">
        <v>-3.2183518809807501E-3</v>
      </c>
      <c r="E14087">
        <v>4.3580091712349403E-2</v>
      </c>
      <c r="F14087">
        <v>-7.3849130520961204E-2</v>
      </c>
      <c r="G14087">
        <v>0.94113043322002499</v>
      </c>
      <c r="H14087">
        <v>0.99273405678342497</v>
      </c>
    </row>
    <row r="14088" spans="1:8" x14ac:dyDescent="0.2">
      <c r="A14088" t="s">
        <v>28156</v>
      </c>
      <c r="B14088" t="s">
        <v>28157</v>
      </c>
      <c r="C14088">
        <v>156.97482395258999</v>
      </c>
      <c r="D14088">
        <v>-0.169222734605391</v>
      </c>
      <c r="E14088">
        <v>5.6862289450706698E-2</v>
      </c>
      <c r="F14088">
        <v>-2.9760098694599399</v>
      </c>
      <c r="G14088">
        <v>2.9202546377150198E-3</v>
      </c>
      <c r="H14088">
        <v>0.13095763534131499</v>
      </c>
    </row>
    <row r="14089" spans="1:8" x14ac:dyDescent="0.2">
      <c r="A14089" t="s">
        <v>28158</v>
      </c>
      <c r="B14089" t="s">
        <v>28159</v>
      </c>
      <c r="C14089">
        <v>361.18587345332099</v>
      </c>
      <c r="D14089">
        <v>-4.5015682414493698E-2</v>
      </c>
      <c r="E14089">
        <v>3.00021857666667E-2</v>
      </c>
      <c r="F14089">
        <v>-1.5004134286944999</v>
      </c>
      <c r="G14089">
        <v>0.13350734315928001</v>
      </c>
      <c r="H14089">
        <v>0.644179152473081</v>
      </c>
    </row>
    <row r="14090" spans="1:8" x14ac:dyDescent="0.2">
      <c r="A14090" t="s">
        <v>28160</v>
      </c>
      <c r="B14090" t="s">
        <v>28161</v>
      </c>
      <c r="C14090">
        <v>298.68167308356198</v>
      </c>
      <c r="D14090">
        <v>-9.7933749155965106E-3</v>
      </c>
      <c r="E14090">
        <v>3.4262244082327101E-2</v>
      </c>
      <c r="F14090">
        <v>-0.28583576989482901</v>
      </c>
      <c r="G14090">
        <v>0.77500391014574899</v>
      </c>
      <c r="H14090">
        <v>0.964443928432001</v>
      </c>
    </row>
    <row r="14091" spans="1:8" x14ac:dyDescent="0.2">
      <c r="A14091" t="s">
        <v>28162</v>
      </c>
      <c r="B14091" t="s">
        <v>28163</v>
      </c>
      <c r="C14091">
        <v>195.55197957984001</v>
      </c>
      <c r="D14091">
        <v>3.7603663311026499E-2</v>
      </c>
      <c r="E14091">
        <v>4.4117542883953399E-2</v>
      </c>
      <c r="F14091">
        <v>0.85235171437219504</v>
      </c>
      <c r="G14091">
        <v>0.39401891127491101</v>
      </c>
      <c r="H14091">
        <v>0.845556387740384</v>
      </c>
    </row>
    <row r="14092" spans="1:8" x14ac:dyDescent="0.2">
      <c r="A14092" t="s">
        <v>28164</v>
      </c>
      <c r="B14092" t="s">
        <v>28165</v>
      </c>
      <c r="C14092">
        <v>460.136743573861</v>
      </c>
      <c r="D14092">
        <v>1.7154039235456199E-2</v>
      </c>
      <c r="E14092">
        <v>3.4726092462256899E-2</v>
      </c>
      <c r="F14092">
        <v>0.49398126938988501</v>
      </c>
      <c r="G14092">
        <v>0.62131940773091998</v>
      </c>
      <c r="H14092">
        <v>0.92798170546252001</v>
      </c>
    </row>
    <row r="14093" spans="1:8" x14ac:dyDescent="0.2">
      <c r="A14093" t="s">
        <v>28166</v>
      </c>
      <c r="B14093" t="s">
        <v>28167</v>
      </c>
      <c r="C14093">
        <v>1506.3404929492201</v>
      </c>
      <c r="D14093">
        <v>5.1414802068350203E-2</v>
      </c>
      <c r="E14093">
        <v>5.4838558275131601E-2</v>
      </c>
      <c r="F14093">
        <v>0.93756662621209097</v>
      </c>
      <c r="G14093">
        <v>0.34846716910958198</v>
      </c>
      <c r="H14093">
        <v>0.82717331952084905</v>
      </c>
    </row>
    <row r="14094" spans="1:8" x14ac:dyDescent="0.2">
      <c r="A14094" t="s">
        <v>28168</v>
      </c>
      <c r="B14094" t="s">
        <v>28169</v>
      </c>
      <c r="C14094">
        <v>979.23590427455804</v>
      </c>
      <c r="D14094">
        <v>-1.8628361713910399E-2</v>
      </c>
      <c r="E14094">
        <v>3.0609021728829001E-2</v>
      </c>
      <c r="F14094">
        <v>-0.60859056127120204</v>
      </c>
      <c r="G14094">
        <v>0.54279586232525501</v>
      </c>
      <c r="H14094">
        <v>0.904409700947026</v>
      </c>
    </row>
    <row r="14095" spans="1:8" x14ac:dyDescent="0.2">
      <c r="A14095" t="s">
        <v>28170</v>
      </c>
      <c r="B14095" t="s">
        <v>28171</v>
      </c>
      <c r="C14095">
        <v>74.305388095645597</v>
      </c>
      <c r="D14095">
        <v>4.6335472672586697E-2</v>
      </c>
      <c r="E14095">
        <v>4.9330715780398202E-2</v>
      </c>
      <c r="F14095">
        <v>0.93928239109391298</v>
      </c>
      <c r="G14095">
        <v>0.34758577699235499</v>
      </c>
      <c r="H14095">
        <v>0.82657657389013695</v>
      </c>
    </row>
    <row r="14096" spans="1:8" x14ac:dyDescent="0.2">
      <c r="A14096" t="s">
        <v>28172</v>
      </c>
      <c r="B14096" t="s">
        <v>28173</v>
      </c>
      <c r="C14096">
        <v>132.42896961722801</v>
      </c>
      <c r="D14096">
        <v>6.5079752407288194E-2</v>
      </c>
      <c r="E14096">
        <v>3.39159307673393E-2</v>
      </c>
      <c r="F14096">
        <v>1.91885497271858</v>
      </c>
      <c r="G14096">
        <v>5.5002690447526197E-2</v>
      </c>
      <c r="H14096">
        <v>0.478126338401761</v>
      </c>
    </row>
    <row r="14097" spans="1:8" x14ac:dyDescent="0.2">
      <c r="A14097" t="s">
        <v>28174</v>
      </c>
      <c r="B14097" t="s">
        <v>28175</v>
      </c>
      <c r="C14097">
        <v>1111.3967788801399</v>
      </c>
      <c r="D14097">
        <v>-4.9516153182558302E-2</v>
      </c>
      <c r="E14097">
        <v>2.5475168067967499E-2</v>
      </c>
      <c r="F14097">
        <v>-1.9437027088673</v>
      </c>
      <c r="G14097">
        <v>5.1931311782615598E-2</v>
      </c>
      <c r="H14097">
        <v>0.46978886940345899</v>
      </c>
    </row>
    <row r="14098" spans="1:8" x14ac:dyDescent="0.2">
      <c r="A14098" t="s">
        <v>28176</v>
      </c>
      <c r="B14098" t="s">
        <v>28177</v>
      </c>
      <c r="C14098">
        <v>1630.3732902066999</v>
      </c>
      <c r="D14098">
        <v>5.2113616952768902E-3</v>
      </c>
      <c r="E14098">
        <v>5.5585849701042397E-2</v>
      </c>
      <c r="F14098">
        <v>9.3753387297399904E-2</v>
      </c>
      <c r="G14098">
        <v>0.92530506006839497</v>
      </c>
      <c r="H14098">
        <v>0.99176279813704304</v>
      </c>
    </row>
    <row r="14099" spans="1:8" x14ac:dyDescent="0.2">
      <c r="A14099" t="s">
        <v>28178</v>
      </c>
      <c r="B14099" t="s">
        <v>28179</v>
      </c>
      <c r="C14099">
        <v>181.539793862268</v>
      </c>
      <c r="D14099">
        <v>-1.5646234625484399E-2</v>
      </c>
      <c r="E14099">
        <v>3.4511454491762197E-2</v>
      </c>
      <c r="F14099">
        <v>-0.45336352396329999</v>
      </c>
      <c r="G14099">
        <v>0.65028699749893704</v>
      </c>
      <c r="H14099">
        <v>0.93452648193441601</v>
      </c>
    </row>
    <row r="14100" spans="1:8" x14ac:dyDescent="0.2">
      <c r="A14100" t="s">
        <v>28180</v>
      </c>
      <c r="B14100" t="s">
        <v>28181</v>
      </c>
      <c r="C14100">
        <v>366.64733442692699</v>
      </c>
      <c r="D14100">
        <v>1.13115294047299E-2</v>
      </c>
      <c r="E14100">
        <v>4.2297600162702599E-2</v>
      </c>
      <c r="F14100">
        <v>0.26742721481168702</v>
      </c>
      <c r="G14100">
        <v>0.78914024783879499</v>
      </c>
      <c r="H14100">
        <v>0.96756677941060998</v>
      </c>
    </row>
    <row r="14101" spans="1:8" x14ac:dyDescent="0.2">
      <c r="A14101" t="s">
        <v>28182</v>
      </c>
      <c r="B14101" t="s">
        <v>28183</v>
      </c>
      <c r="C14101">
        <v>208.02347386885299</v>
      </c>
      <c r="D14101">
        <v>4.5891397946922E-2</v>
      </c>
      <c r="E14101">
        <v>3.6010466459211701E-2</v>
      </c>
      <c r="F14101">
        <v>1.27439054417421</v>
      </c>
      <c r="G14101">
        <v>0.202525041787459</v>
      </c>
      <c r="H14101">
        <v>0.73038871708568998</v>
      </c>
    </row>
    <row r="14102" spans="1:8" x14ac:dyDescent="0.2">
      <c r="A14102" t="s">
        <v>28184</v>
      </c>
      <c r="B14102" t="s">
        <v>28185</v>
      </c>
      <c r="C14102">
        <v>239.93023577230599</v>
      </c>
      <c r="D14102">
        <v>4.15724008297658E-2</v>
      </c>
      <c r="E14102">
        <v>3.8446554031844597E-2</v>
      </c>
      <c r="F14102">
        <v>1.0813036922719299</v>
      </c>
      <c r="G14102">
        <v>0.27956204555767999</v>
      </c>
      <c r="H14102">
        <v>0.78378537039116203</v>
      </c>
    </row>
    <row r="14103" spans="1:8" x14ac:dyDescent="0.2">
      <c r="A14103" t="s">
        <v>28186</v>
      </c>
      <c r="B14103" t="s">
        <v>28187</v>
      </c>
      <c r="C14103">
        <v>1210.74120567613</v>
      </c>
      <c r="D14103">
        <v>3.6879088740765502E-2</v>
      </c>
      <c r="E14103">
        <v>3.0734902401920301E-2</v>
      </c>
      <c r="F14103">
        <v>1.1999090889731101</v>
      </c>
      <c r="G14103">
        <v>0.23017464967666601</v>
      </c>
      <c r="H14103">
        <v>0.75483685242493603</v>
      </c>
    </row>
    <row r="14104" spans="1:8" x14ac:dyDescent="0.2">
      <c r="A14104" t="s">
        <v>28188</v>
      </c>
      <c r="B14104" t="s">
        <v>28189</v>
      </c>
      <c r="C14104">
        <v>116.611344759064</v>
      </c>
      <c r="D14104">
        <v>2.5746021911248501E-2</v>
      </c>
      <c r="E14104">
        <v>4.6303255739327601E-2</v>
      </c>
      <c r="F14104">
        <v>0.55603048857277704</v>
      </c>
      <c r="G14104">
        <v>0.57819001248187996</v>
      </c>
      <c r="H14104">
        <v>0.91539892432444003</v>
      </c>
    </row>
    <row r="14105" spans="1:8" x14ac:dyDescent="0.2">
      <c r="A14105" t="s">
        <v>28190</v>
      </c>
      <c r="B14105" t="s">
        <v>28191</v>
      </c>
      <c r="C14105">
        <v>2395.9238993138001</v>
      </c>
      <c r="D14105">
        <v>4.5625120315920302E-2</v>
      </c>
      <c r="E14105">
        <v>3.2777477035021797E-2</v>
      </c>
      <c r="F14105">
        <v>1.3919655947640801</v>
      </c>
      <c r="G14105">
        <v>0.16393281672898</v>
      </c>
      <c r="H14105">
        <v>0.68200299078368598</v>
      </c>
    </row>
    <row r="14106" spans="1:8" x14ac:dyDescent="0.2">
      <c r="A14106" t="s">
        <v>28192</v>
      </c>
      <c r="B14106" t="s">
        <v>28193</v>
      </c>
      <c r="C14106">
        <v>1128.0618311809101</v>
      </c>
      <c r="D14106">
        <v>5.7765405472671699E-2</v>
      </c>
      <c r="E14106">
        <v>3.0041011684561001E-2</v>
      </c>
      <c r="F14106">
        <v>1.9228848242271099</v>
      </c>
      <c r="G14106">
        <v>5.4494516049588E-2</v>
      </c>
      <c r="H14106">
        <v>0.47598861390917202</v>
      </c>
    </row>
    <row r="14107" spans="1:8" x14ac:dyDescent="0.2">
      <c r="A14107" t="s">
        <v>28194</v>
      </c>
      <c r="B14107" t="s">
        <v>28195</v>
      </c>
      <c r="C14107">
        <v>144.16804124063401</v>
      </c>
      <c r="D14107">
        <v>6.7372187527053901E-2</v>
      </c>
      <c r="E14107">
        <v>4.4480023035117403E-2</v>
      </c>
      <c r="F14107">
        <v>1.51466170496052</v>
      </c>
      <c r="G14107">
        <v>0.129858097087932</v>
      </c>
      <c r="H14107">
        <v>0.63972089635937501</v>
      </c>
    </row>
    <row r="14108" spans="1:8" x14ac:dyDescent="0.2">
      <c r="A14108" t="s">
        <v>28196</v>
      </c>
      <c r="B14108" t="s">
        <v>28197</v>
      </c>
      <c r="C14108">
        <v>408.04820562729498</v>
      </c>
      <c r="D14108">
        <v>2.9441404534343201E-3</v>
      </c>
      <c r="E14108">
        <v>4.38527745628918E-2</v>
      </c>
      <c r="F14108">
        <v>6.7136925377708101E-2</v>
      </c>
      <c r="G14108">
        <v>0.94647269799543499</v>
      </c>
      <c r="H14108">
        <v>0.99418360690702401</v>
      </c>
    </row>
    <row r="14109" spans="1:8" x14ac:dyDescent="0.2">
      <c r="A14109" t="s">
        <v>28198</v>
      </c>
      <c r="B14109" t="s">
        <v>28199</v>
      </c>
      <c r="C14109">
        <v>683.063042339258</v>
      </c>
      <c r="D14109">
        <v>1.3274724834907201E-2</v>
      </c>
      <c r="E14109">
        <v>3.1173850131699401E-2</v>
      </c>
      <c r="F14109">
        <v>0.42582885267061299</v>
      </c>
      <c r="G14109">
        <v>0.67023256109982798</v>
      </c>
      <c r="H14109">
        <v>0.94045589736370505</v>
      </c>
    </row>
    <row r="14110" spans="1:8" x14ac:dyDescent="0.2">
      <c r="A14110" t="s">
        <v>28200</v>
      </c>
      <c r="B14110" t="s">
        <v>28201</v>
      </c>
      <c r="C14110">
        <v>487.94525393940103</v>
      </c>
      <c r="D14110">
        <v>1.27337535713293E-2</v>
      </c>
      <c r="E14110">
        <v>3.57346210517131E-2</v>
      </c>
      <c r="F14110">
        <v>0.35634220250724702</v>
      </c>
      <c r="G14110">
        <v>0.72158430778175997</v>
      </c>
      <c r="H14110">
        <v>0.95221229516900796</v>
      </c>
    </row>
    <row r="14111" spans="1:8" x14ac:dyDescent="0.2">
      <c r="A14111" t="s">
        <v>28202</v>
      </c>
      <c r="B14111" t="s">
        <v>28203</v>
      </c>
      <c r="C14111">
        <v>10858.469920533</v>
      </c>
      <c r="D14111">
        <v>1.7639682404847298E-2</v>
      </c>
      <c r="E14111">
        <v>4.6255897002618E-2</v>
      </c>
      <c r="F14111">
        <v>0.38134991531671902</v>
      </c>
      <c r="G14111">
        <v>0.70294361980911002</v>
      </c>
      <c r="H14111">
        <v>0.94773363343915495</v>
      </c>
    </row>
    <row r="14112" spans="1:8" x14ac:dyDescent="0.2">
      <c r="A14112" t="s">
        <v>28204</v>
      </c>
      <c r="B14112" t="s">
        <v>28205</v>
      </c>
      <c r="C14112">
        <v>36.306556501282103</v>
      </c>
      <c r="D14112">
        <v>-2.7368713941917699E-2</v>
      </c>
      <c r="E14112">
        <v>5.0592512583167402E-2</v>
      </c>
      <c r="F14112">
        <v>-0.54096372258498104</v>
      </c>
      <c r="G14112">
        <v>0.588532587649786</v>
      </c>
      <c r="H14112">
        <v>0.91864560311590304</v>
      </c>
    </row>
    <row r="14113" spans="1:8" x14ac:dyDescent="0.2">
      <c r="A14113" t="s">
        <v>28206</v>
      </c>
      <c r="B14113" t="s">
        <v>28207</v>
      </c>
      <c r="C14113">
        <v>191.334027023917</v>
      </c>
      <c r="D14113">
        <v>-5.2945811852473101E-2</v>
      </c>
      <c r="E14113">
        <v>3.4959993687052097E-2</v>
      </c>
      <c r="F14113">
        <v>-1.51446857589343</v>
      </c>
      <c r="G14113">
        <v>0.129907037994105</v>
      </c>
      <c r="H14113">
        <v>0.63972089635937501</v>
      </c>
    </row>
    <row r="14114" spans="1:8" x14ac:dyDescent="0.2">
      <c r="A14114" t="s">
        <v>28208</v>
      </c>
      <c r="B14114" t="s">
        <v>28209</v>
      </c>
      <c r="C14114">
        <v>889.54011982633904</v>
      </c>
      <c r="D14114">
        <v>2.96434263424835E-2</v>
      </c>
      <c r="E14114">
        <v>3.5464391895962399E-2</v>
      </c>
      <c r="F14114">
        <v>0.83586450401983103</v>
      </c>
      <c r="G14114">
        <v>0.40323113337402799</v>
      </c>
      <c r="H14114">
        <v>0.84931465931600503</v>
      </c>
    </row>
    <row r="14115" spans="1:8" x14ac:dyDescent="0.2">
      <c r="A14115" t="s">
        <v>28210</v>
      </c>
      <c r="B14115" t="s">
        <v>28211</v>
      </c>
      <c r="C14115">
        <v>480.36808190191601</v>
      </c>
      <c r="D14115">
        <v>-2.9343615216443401E-2</v>
      </c>
      <c r="E14115">
        <v>3.4556246857633199E-2</v>
      </c>
      <c r="F14115">
        <v>-0.84915515673142705</v>
      </c>
      <c r="G14115">
        <v>0.39579496220183602</v>
      </c>
      <c r="H14115">
        <v>0.84672399215702998</v>
      </c>
    </row>
    <row r="14116" spans="1:8" x14ac:dyDescent="0.2">
      <c r="A14116" t="s">
        <v>28212</v>
      </c>
      <c r="B14116" t="s">
        <v>28213</v>
      </c>
      <c r="C14116">
        <v>30.671083217024101</v>
      </c>
      <c r="D14116">
        <v>-0.163437573289055</v>
      </c>
      <c r="E14116">
        <v>5.6884811046608197E-2</v>
      </c>
      <c r="F14116">
        <v>-2.87313204143623</v>
      </c>
      <c r="G14116">
        <v>4.0642421119364896E-3</v>
      </c>
      <c r="H14116">
        <v>0.15326349373251399</v>
      </c>
    </row>
    <row r="14117" spans="1:8" x14ac:dyDescent="0.2">
      <c r="A14117" t="s">
        <v>28214</v>
      </c>
      <c r="B14117" t="s">
        <v>28215</v>
      </c>
      <c r="C14117">
        <v>632.23199875049897</v>
      </c>
      <c r="D14117">
        <v>-5.7474160787438999E-2</v>
      </c>
      <c r="E14117">
        <v>5.8358052588102498E-2</v>
      </c>
      <c r="F14117">
        <v>-0.98485398738538998</v>
      </c>
      <c r="G14117">
        <v>0.32469579752121103</v>
      </c>
      <c r="H14117">
        <v>0.81020873428212803</v>
      </c>
    </row>
    <row r="14118" spans="1:8" x14ac:dyDescent="0.2">
      <c r="A14118" t="s">
        <v>28216</v>
      </c>
      <c r="B14118" t="s">
        <v>28217</v>
      </c>
      <c r="C14118">
        <v>487.05641472091799</v>
      </c>
      <c r="D14118">
        <v>5.4335513739438901E-2</v>
      </c>
      <c r="E14118">
        <v>4.2667325601288303E-2</v>
      </c>
      <c r="F14118">
        <v>1.2734689360937701</v>
      </c>
      <c r="G14118">
        <v>0.20285168883928001</v>
      </c>
      <c r="H14118">
        <v>0.73054851869446402</v>
      </c>
    </row>
    <row r="14119" spans="1:8" x14ac:dyDescent="0.2">
      <c r="A14119" t="s">
        <v>28218</v>
      </c>
      <c r="B14119" t="s">
        <v>28219</v>
      </c>
      <c r="C14119">
        <v>845.88942888957604</v>
      </c>
      <c r="D14119">
        <v>7.6267198596156299E-2</v>
      </c>
      <c r="E14119">
        <v>4.1256071658439003E-2</v>
      </c>
      <c r="F14119">
        <v>1.84862968116732</v>
      </c>
      <c r="G14119">
        <v>6.4511303794759806E-2</v>
      </c>
      <c r="H14119">
        <v>0.511135921152989</v>
      </c>
    </row>
    <row r="14120" spans="1:8" x14ac:dyDescent="0.2">
      <c r="A14120" t="s">
        <v>28220</v>
      </c>
      <c r="B14120" t="s">
        <v>28221</v>
      </c>
      <c r="C14120">
        <v>478.788767220502</v>
      </c>
      <c r="D14120">
        <v>2.1659075252163901E-2</v>
      </c>
      <c r="E14120">
        <v>3.6160210513081298E-2</v>
      </c>
      <c r="F14120">
        <v>0.59897536393845097</v>
      </c>
      <c r="G14120">
        <v>0.549189313220382</v>
      </c>
      <c r="H14120">
        <v>0.90753659353730898</v>
      </c>
    </row>
    <row r="14121" spans="1:8" x14ac:dyDescent="0.2">
      <c r="A14121" t="s">
        <v>28222</v>
      </c>
      <c r="B14121" t="s">
        <v>28223</v>
      </c>
      <c r="C14121">
        <v>3434.0798051735201</v>
      </c>
      <c r="D14121">
        <v>3.02022663610724E-2</v>
      </c>
      <c r="E14121">
        <v>3.5891350910827097E-2</v>
      </c>
      <c r="F14121">
        <v>0.84149149013952196</v>
      </c>
      <c r="G14121">
        <v>0.40007265040779399</v>
      </c>
      <c r="H14121">
        <v>0.84764527809892498</v>
      </c>
    </row>
    <row r="14122" spans="1:8" x14ac:dyDescent="0.2">
      <c r="A14122" t="s">
        <v>28224</v>
      </c>
      <c r="B14122" t="s">
        <v>28225</v>
      </c>
      <c r="C14122">
        <v>49.209281335726402</v>
      </c>
      <c r="D14122">
        <v>5.7300672956162202E-2</v>
      </c>
      <c r="E14122">
        <v>5.0278107782221297E-2</v>
      </c>
      <c r="F14122">
        <v>1.13967441265608</v>
      </c>
      <c r="G14122">
        <v>0.25442197106007702</v>
      </c>
      <c r="H14122">
        <v>0.76817086767731801</v>
      </c>
    </row>
    <row r="14123" spans="1:8" x14ac:dyDescent="0.2">
      <c r="A14123" t="s">
        <v>28226</v>
      </c>
      <c r="B14123" t="s">
        <v>28227</v>
      </c>
      <c r="C14123">
        <v>476.64362544397801</v>
      </c>
      <c r="D14123">
        <v>1.1210346768432499E-2</v>
      </c>
      <c r="E14123">
        <v>2.96238338888931E-2</v>
      </c>
      <c r="F14123">
        <v>0.378423225382571</v>
      </c>
      <c r="G14123">
        <v>0.70511621742119002</v>
      </c>
      <c r="H14123">
        <v>0.94817106808086105</v>
      </c>
    </row>
    <row r="14124" spans="1:8" x14ac:dyDescent="0.2">
      <c r="A14124" t="s">
        <v>28228</v>
      </c>
      <c r="B14124" t="s">
        <v>28229</v>
      </c>
      <c r="C14124">
        <v>4929.3850954590098</v>
      </c>
      <c r="D14124">
        <v>6.9181994774887595E-2</v>
      </c>
      <c r="E14124">
        <v>4.3132621065582202E-2</v>
      </c>
      <c r="F14124">
        <v>1.60393672041627</v>
      </c>
      <c r="G14124">
        <v>0.108728001690127</v>
      </c>
      <c r="H14124">
        <v>0.60431369454747297</v>
      </c>
    </row>
    <row r="14125" spans="1:8" x14ac:dyDescent="0.2">
      <c r="A14125" t="s">
        <v>28230</v>
      </c>
      <c r="B14125" t="s">
        <v>28231</v>
      </c>
      <c r="C14125">
        <v>194.738803718599</v>
      </c>
      <c r="D14125">
        <v>-2.4249161713893099E-2</v>
      </c>
      <c r="E14125">
        <v>3.6663514204631598E-2</v>
      </c>
      <c r="F14125">
        <v>-0.66139763849559496</v>
      </c>
      <c r="G14125">
        <v>0.50835733996964605</v>
      </c>
      <c r="H14125">
        <v>0.89108891984038396</v>
      </c>
    </row>
    <row r="14126" spans="1:8" x14ac:dyDescent="0.2">
      <c r="A14126" t="s">
        <v>28232</v>
      </c>
      <c r="B14126" t="s">
        <v>28233</v>
      </c>
      <c r="C14126">
        <v>2239.0321423742498</v>
      </c>
      <c r="D14126">
        <v>3.3587403304989598E-2</v>
      </c>
      <c r="E14126">
        <v>2.5481688817517899E-2</v>
      </c>
      <c r="F14126">
        <v>1.31809957909459</v>
      </c>
      <c r="G14126">
        <v>0.18747031539909101</v>
      </c>
      <c r="H14126">
        <v>0.71401415795578105</v>
      </c>
    </row>
    <row r="14127" spans="1:8" x14ac:dyDescent="0.2">
      <c r="A14127" t="s">
        <v>28234</v>
      </c>
      <c r="B14127" t="s">
        <v>28235</v>
      </c>
      <c r="C14127">
        <v>3063.2677997799401</v>
      </c>
      <c r="D14127">
        <v>1.0078876992463201E-2</v>
      </c>
      <c r="E14127">
        <v>4.6313739556322897E-2</v>
      </c>
      <c r="F14127">
        <v>0.21762174872979301</v>
      </c>
      <c r="G14127">
        <v>0.827723837559176</v>
      </c>
      <c r="H14127">
        <v>0.97577319891301095</v>
      </c>
    </row>
    <row r="14128" spans="1:8" x14ac:dyDescent="0.2">
      <c r="A14128" t="s">
        <v>28236</v>
      </c>
      <c r="B14128" t="s">
        <v>28237</v>
      </c>
      <c r="C14128">
        <v>1844.8762540682301</v>
      </c>
      <c r="D14128">
        <v>1.44798496440472E-2</v>
      </c>
      <c r="E14128">
        <v>2.7282603380885801E-2</v>
      </c>
      <c r="F14128">
        <v>0.53073562819125397</v>
      </c>
      <c r="G14128">
        <v>0.595601993152577</v>
      </c>
      <c r="H14128">
        <v>0.92119410278847702</v>
      </c>
    </row>
    <row r="14129" spans="1:8" x14ac:dyDescent="0.2">
      <c r="A14129" t="s">
        <v>28238</v>
      </c>
      <c r="B14129" t="s">
        <v>28239</v>
      </c>
      <c r="C14129">
        <v>164.05106784672401</v>
      </c>
      <c r="D14129">
        <v>8.8668208290900899E-2</v>
      </c>
      <c r="E14129">
        <v>4.9817518670648597E-2</v>
      </c>
      <c r="F14129">
        <v>1.77985999015929</v>
      </c>
      <c r="G14129">
        <v>7.5098876940169396E-2</v>
      </c>
      <c r="H14129">
        <v>0.539286258135379</v>
      </c>
    </row>
    <row r="14130" spans="1:8" x14ac:dyDescent="0.2">
      <c r="A14130" t="s">
        <v>28240</v>
      </c>
      <c r="B14130" t="s">
        <v>28241</v>
      </c>
      <c r="C14130">
        <v>14714.3216351262</v>
      </c>
      <c r="D14130">
        <v>4.9485072694716399E-3</v>
      </c>
      <c r="E14130">
        <v>2.3626168402134499E-2</v>
      </c>
      <c r="F14130">
        <v>0.20945026655378299</v>
      </c>
      <c r="G14130">
        <v>0.834096755804978</v>
      </c>
      <c r="H14130">
        <v>0.976874200235056</v>
      </c>
    </row>
    <row r="14131" spans="1:8" x14ac:dyDescent="0.2">
      <c r="A14131" t="s">
        <v>28242</v>
      </c>
      <c r="B14131" t="s">
        <v>28243</v>
      </c>
      <c r="C14131">
        <v>775.20894325053996</v>
      </c>
      <c r="D14131">
        <v>1.06491320185151E-2</v>
      </c>
      <c r="E14131">
        <v>2.6320169257264801E-2</v>
      </c>
      <c r="F14131">
        <v>0.404599678460493</v>
      </c>
      <c r="G14131">
        <v>0.68577179493720897</v>
      </c>
      <c r="H14131">
        <v>0.94531956052471</v>
      </c>
    </row>
    <row r="14132" spans="1:8" x14ac:dyDescent="0.2">
      <c r="A14132" t="s">
        <v>28244</v>
      </c>
      <c r="B14132" t="s">
        <v>28245</v>
      </c>
      <c r="C14132">
        <v>980.60583699406698</v>
      </c>
      <c r="D14132">
        <v>-3.1638843710158897E-2</v>
      </c>
      <c r="E14132">
        <v>2.9201490235630501E-2</v>
      </c>
      <c r="F14132">
        <v>-1.08346674963713</v>
      </c>
      <c r="G14132">
        <v>0.278601301788302</v>
      </c>
      <c r="H14132">
        <v>0.78338573182078097</v>
      </c>
    </row>
    <row r="14133" spans="1:8" x14ac:dyDescent="0.2">
      <c r="A14133" t="s">
        <v>28246</v>
      </c>
      <c r="B14133" t="s">
        <v>28247</v>
      </c>
      <c r="C14133">
        <v>1264.4065370052299</v>
      </c>
      <c r="D14133">
        <v>-1.8013771740578902E-2</v>
      </c>
      <c r="E14133">
        <v>3.1849617756644001E-2</v>
      </c>
      <c r="F14133">
        <v>-0.56558831814617805</v>
      </c>
      <c r="G14133">
        <v>0.57167367088356003</v>
      </c>
      <c r="H14133">
        <v>0.91309460690156696</v>
      </c>
    </row>
    <row r="14134" spans="1:8" x14ac:dyDescent="0.2">
      <c r="A14134" t="s">
        <v>28248</v>
      </c>
      <c r="B14134" t="s">
        <v>28249</v>
      </c>
      <c r="C14134">
        <v>977.96210375259398</v>
      </c>
      <c r="D14134">
        <v>6.92341607737266E-2</v>
      </c>
      <c r="E14134">
        <v>4.2612624158832602E-2</v>
      </c>
      <c r="F14134">
        <v>1.62473356523799</v>
      </c>
      <c r="G14134">
        <v>0.104219342117455</v>
      </c>
      <c r="H14134">
        <v>0.595355057488265</v>
      </c>
    </row>
    <row r="14135" spans="1:8" x14ac:dyDescent="0.2">
      <c r="A14135" t="s">
        <v>28250</v>
      </c>
      <c r="B14135" t="s">
        <v>28251</v>
      </c>
      <c r="C14135">
        <v>473.79524581821198</v>
      </c>
      <c r="D14135">
        <v>5.2499453022630599E-3</v>
      </c>
      <c r="E14135">
        <v>3.1790070863219701E-2</v>
      </c>
      <c r="F14135">
        <v>0.165144183693441</v>
      </c>
      <c r="G14135">
        <v>0.86883049686153802</v>
      </c>
      <c r="H14135">
        <v>0.98475481382505103</v>
      </c>
    </row>
    <row r="14136" spans="1:8" x14ac:dyDescent="0.2">
      <c r="A14136" t="s">
        <v>28252</v>
      </c>
      <c r="B14136" t="s">
        <v>28253</v>
      </c>
      <c r="C14136">
        <v>438.22393372949898</v>
      </c>
      <c r="D14136">
        <v>-9.30331203952953E-3</v>
      </c>
      <c r="E14136">
        <v>3.0692516131999699E-2</v>
      </c>
      <c r="F14136">
        <v>-0.30311337133517002</v>
      </c>
      <c r="G14136">
        <v>0.76180346437315205</v>
      </c>
      <c r="H14136">
        <v>0.96123376293623797</v>
      </c>
    </row>
    <row r="14137" spans="1:8" x14ac:dyDescent="0.2">
      <c r="A14137" t="s">
        <v>28254</v>
      </c>
      <c r="B14137" t="s">
        <v>28255</v>
      </c>
      <c r="C14137">
        <v>2617.1544752711702</v>
      </c>
      <c r="D14137">
        <v>1.9884050575172601E-2</v>
      </c>
      <c r="E14137">
        <v>3.5163750481096802E-2</v>
      </c>
      <c r="F14137">
        <v>0.56547013054997597</v>
      </c>
      <c r="G14137">
        <v>0.57175403519222601</v>
      </c>
      <c r="H14137">
        <v>0.91309460690156696</v>
      </c>
    </row>
    <row r="14138" spans="1:8" x14ac:dyDescent="0.2">
      <c r="A14138" t="s">
        <v>28256</v>
      </c>
      <c r="B14138" t="s">
        <v>28257</v>
      </c>
      <c r="C14138">
        <v>1413.7793655307901</v>
      </c>
      <c r="D14138">
        <v>2.0492739367423601E-2</v>
      </c>
      <c r="E14138">
        <v>2.88596623003716E-2</v>
      </c>
      <c r="F14138">
        <v>0.71008243804570503</v>
      </c>
      <c r="G14138">
        <v>0.47765301614823502</v>
      </c>
      <c r="H14138">
        <v>0.88130686954661897</v>
      </c>
    </row>
    <row r="14139" spans="1:8" x14ac:dyDescent="0.2">
      <c r="A14139" t="s">
        <v>28258</v>
      </c>
      <c r="B14139" t="s">
        <v>28259</v>
      </c>
      <c r="C14139">
        <v>112.452676376244</v>
      </c>
      <c r="D14139">
        <v>3.6584633382691897E-2</v>
      </c>
      <c r="E14139">
        <v>3.9530875630847499E-2</v>
      </c>
      <c r="F14139">
        <v>0.92546984600926696</v>
      </c>
      <c r="G14139">
        <v>0.35472156179778602</v>
      </c>
      <c r="H14139">
        <v>0.83043727387017097</v>
      </c>
    </row>
    <row r="14140" spans="1:8" x14ac:dyDescent="0.2">
      <c r="A14140" t="s">
        <v>28260</v>
      </c>
      <c r="B14140" t="s">
        <v>28261</v>
      </c>
      <c r="C14140">
        <v>270.37545385886898</v>
      </c>
      <c r="D14140">
        <v>-8.0500169811780597E-2</v>
      </c>
      <c r="E14140">
        <v>3.5852013416295299E-2</v>
      </c>
      <c r="F14140">
        <v>-2.2453458576246099</v>
      </c>
      <c r="G14140">
        <v>2.4745938272361701E-2</v>
      </c>
      <c r="H14140">
        <v>0.351319779938287</v>
      </c>
    </row>
    <row r="14141" spans="1:8" x14ac:dyDescent="0.2">
      <c r="A14141" t="s">
        <v>28262</v>
      </c>
      <c r="B14141" t="s">
        <v>28263</v>
      </c>
      <c r="C14141">
        <v>1153.0042445548499</v>
      </c>
      <c r="D14141">
        <v>-6.8517316311667006E-2</v>
      </c>
      <c r="E14141">
        <v>3.8972630463889102E-2</v>
      </c>
      <c r="F14141">
        <v>-1.7580880606751199</v>
      </c>
      <c r="G14141">
        <v>7.8732526933043195E-2</v>
      </c>
      <c r="H14141">
        <v>0.54755268730835605</v>
      </c>
    </row>
    <row r="14142" spans="1:8" x14ac:dyDescent="0.2">
      <c r="A14142" t="s">
        <v>28264</v>
      </c>
      <c r="B14142" t="s">
        <v>28265</v>
      </c>
      <c r="C14142">
        <v>211.29550366266199</v>
      </c>
      <c r="D14142">
        <v>-1.49129652761812E-2</v>
      </c>
      <c r="E14142">
        <v>3.8549702888296303E-2</v>
      </c>
      <c r="F14142">
        <v>-0.38685032980393602</v>
      </c>
      <c r="G14142">
        <v>0.69886701465751599</v>
      </c>
      <c r="H14142">
        <v>0.94723117860393102</v>
      </c>
    </row>
    <row r="14143" spans="1:8" x14ac:dyDescent="0.2">
      <c r="A14143" t="s">
        <v>28266</v>
      </c>
      <c r="B14143" t="s">
        <v>28267</v>
      </c>
      <c r="C14143">
        <v>924.38686073892097</v>
      </c>
      <c r="D14143">
        <v>5.5750114622969103E-2</v>
      </c>
      <c r="E14143">
        <v>3.2702102159764497E-2</v>
      </c>
      <c r="F14143">
        <v>1.70478687732687</v>
      </c>
      <c r="G14143">
        <v>8.8234179825096806E-2</v>
      </c>
      <c r="H14143">
        <v>0.56901653330577395</v>
      </c>
    </row>
    <row r="14144" spans="1:8" x14ac:dyDescent="0.2">
      <c r="A14144" t="s">
        <v>28268</v>
      </c>
      <c r="B14144" t="s">
        <v>28269</v>
      </c>
      <c r="C14144">
        <v>411.84965894617801</v>
      </c>
      <c r="D14144">
        <v>-3.67268338459803E-2</v>
      </c>
      <c r="E14144">
        <v>3.61451035448234E-2</v>
      </c>
      <c r="F14144">
        <v>-1.01609430445912</v>
      </c>
      <c r="G14144">
        <v>0.30958448100744201</v>
      </c>
      <c r="H14144">
        <v>0.80056339691501899</v>
      </c>
    </row>
    <row r="14145" spans="1:8" x14ac:dyDescent="0.2">
      <c r="A14145" t="s">
        <v>28270</v>
      </c>
      <c r="B14145" t="s">
        <v>28271</v>
      </c>
      <c r="C14145">
        <v>2063.2142355040301</v>
      </c>
      <c r="D14145">
        <v>1.2904070781170099E-2</v>
      </c>
      <c r="E14145">
        <v>3.4049575907451599E-2</v>
      </c>
      <c r="F14145">
        <v>0.37897889877524399</v>
      </c>
      <c r="G14145">
        <v>0.70470353345395798</v>
      </c>
      <c r="H14145">
        <v>0.94802364027588004</v>
      </c>
    </row>
    <row r="14146" spans="1:8" x14ac:dyDescent="0.2">
      <c r="A14146" t="s">
        <v>28272</v>
      </c>
      <c r="B14146" t="s">
        <v>28273</v>
      </c>
      <c r="C14146">
        <v>361.13545285969701</v>
      </c>
      <c r="D14146">
        <v>-1.5860468635147E-2</v>
      </c>
      <c r="E14146">
        <v>3.7441189994137702E-2</v>
      </c>
      <c r="F14146">
        <v>-0.42361016403672802</v>
      </c>
      <c r="G14146">
        <v>0.67185014151965206</v>
      </c>
      <c r="H14146">
        <v>0.94081620824437795</v>
      </c>
    </row>
    <row r="14147" spans="1:8" x14ac:dyDescent="0.2">
      <c r="A14147" t="s">
        <v>28274</v>
      </c>
      <c r="B14147" t="s">
        <v>28275</v>
      </c>
      <c r="C14147">
        <v>349.47587896586498</v>
      </c>
      <c r="D14147">
        <v>-2.27967640498201E-2</v>
      </c>
      <c r="E14147">
        <v>2.9607573123565701E-2</v>
      </c>
      <c r="F14147">
        <v>-0.76996395329934597</v>
      </c>
      <c r="G14147">
        <v>0.441321275506741</v>
      </c>
      <c r="H14147">
        <v>0.87159687269016595</v>
      </c>
    </row>
    <row r="14148" spans="1:8" x14ac:dyDescent="0.2">
      <c r="A14148" t="s">
        <v>28276</v>
      </c>
      <c r="B14148" t="s">
        <v>28277</v>
      </c>
      <c r="C14148">
        <v>92.225206341649596</v>
      </c>
      <c r="D14148">
        <v>1.7794134769864401E-2</v>
      </c>
      <c r="E14148">
        <v>4.2159485826933199E-2</v>
      </c>
      <c r="F14148">
        <v>0.42206716758620499</v>
      </c>
      <c r="G14148">
        <v>0.672975991817235</v>
      </c>
      <c r="H14148">
        <v>0.94167066976763503</v>
      </c>
    </row>
    <row r="14149" spans="1:8" x14ac:dyDescent="0.2">
      <c r="A14149" t="s">
        <v>28278</v>
      </c>
      <c r="B14149" t="s">
        <v>28279</v>
      </c>
      <c r="C14149">
        <v>70.050896901575001</v>
      </c>
      <c r="D14149">
        <v>-3.5102288550589902E-2</v>
      </c>
      <c r="E14149">
        <v>4.8513176966525802E-2</v>
      </c>
      <c r="F14149">
        <v>-0.72356194224943404</v>
      </c>
      <c r="G14149">
        <v>0.46933471316842901</v>
      </c>
      <c r="H14149">
        <v>0.87895337668578899</v>
      </c>
    </row>
    <row r="14150" spans="1:8" x14ac:dyDescent="0.2">
      <c r="A14150" t="s">
        <v>28280</v>
      </c>
      <c r="B14150" t="s">
        <v>28281</v>
      </c>
      <c r="C14150">
        <v>84.103504823925107</v>
      </c>
      <c r="D14150">
        <v>-6.3165750019387304E-2</v>
      </c>
      <c r="E14150">
        <v>4.2374828528874101E-2</v>
      </c>
      <c r="F14150">
        <v>-1.4906432005110399</v>
      </c>
      <c r="G14150">
        <v>0.13605519583686401</v>
      </c>
      <c r="H14150">
        <v>0.64807156730040205</v>
      </c>
    </row>
    <row r="14151" spans="1:8" x14ac:dyDescent="0.2">
      <c r="A14151" t="s">
        <v>28282</v>
      </c>
      <c r="B14151" t="s">
        <v>28283</v>
      </c>
      <c r="C14151">
        <v>690.47342423722398</v>
      </c>
      <c r="D14151">
        <v>1.5194834480533799E-2</v>
      </c>
      <c r="E14151">
        <v>2.7890608932950901E-2</v>
      </c>
      <c r="F14151">
        <v>0.544801101943031</v>
      </c>
      <c r="G14151">
        <v>0.58589032072421698</v>
      </c>
      <c r="H14151">
        <v>0.91817624214028704</v>
      </c>
    </row>
    <row r="14152" spans="1:8" x14ac:dyDescent="0.2">
      <c r="A14152" t="s">
        <v>28284</v>
      </c>
      <c r="B14152" t="s">
        <v>28285</v>
      </c>
      <c r="C14152">
        <v>31.357838646783101</v>
      </c>
      <c r="D14152">
        <v>2.5644785474523101E-2</v>
      </c>
      <c r="E14152">
        <v>5.1551802463741699E-2</v>
      </c>
      <c r="F14152">
        <v>0.49745662128031398</v>
      </c>
      <c r="G14152">
        <v>0.61886708563800397</v>
      </c>
      <c r="H14152">
        <v>0.92718303552583103</v>
      </c>
    </row>
    <row r="14153" spans="1:8" x14ac:dyDescent="0.2">
      <c r="A14153" t="s">
        <v>28286</v>
      </c>
      <c r="B14153" t="s">
        <v>28287</v>
      </c>
      <c r="C14153">
        <v>410.37225263830697</v>
      </c>
      <c r="D14153">
        <v>3.1709854783379898E-2</v>
      </c>
      <c r="E14153">
        <v>2.6429892656411099E-2</v>
      </c>
      <c r="F14153">
        <v>1.1997723636493101</v>
      </c>
      <c r="G14153">
        <v>0.23022776012844601</v>
      </c>
      <c r="H14153">
        <v>0.75483685242493603</v>
      </c>
    </row>
    <row r="14154" spans="1:8" x14ac:dyDescent="0.2">
      <c r="A14154" t="s">
        <v>28288</v>
      </c>
      <c r="B14154" t="s">
        <v>28289</v>
      </c>
      <c r="C14154">
        <v>287.21051806325102</v>
      </c>
      <c r="D14154">
        <v>-3.5196779314682E-2</v>
      </c>
      <c r="E14154">
        <v>3.1921545614698801E-2</v>
      </c>
      <c r="F14154">
        <v>-1.10260260388128</v>
      </c>
      <c r="G14154">
        <v>0.27019977897446001</v>
      </c>
      <c r="H14154">
        <v>0.77760642401314595</v>
      </c>
    </row>
    <row r="14155" spans="1:8" x14ac:dyDescent="0.2">
      <c r="A14155" t="s">
        <v>28290</v>
      </c>
      <c r="B14155" t="s">
        <v>28291</v>
      </c>
      <c r="C14155">
        <v>6793.3182779925401</v>
      </c>
      <c r="D14155">
        <v>2.7909512369443498E-3</v>
      </c>
      <c r="E14155">
        <v>2.87062793011802E-2</v>
      </c>
      <c r="F14155">
        <v>9.7224415872997197E-2</v>
      </c>
      <c r="G14155">
        <v>0.92254817883121498</v>
      </c>
      <c r="H14155">
        <v>0.99174015824987805</v>
      </c>
    </row>
    <row r="14156" spans="1:8" x14ac:dyDescent="0.2">
      <c r="A14156" t="s">
        <v>28292</v>
      </c>
      <c r="B14156" t="s">
        <v>28293</v>
      </c>
      <c r="C14156">
        <v>318.10076986489702</v>
      </c>
      <c r="D14156">
        <v>-2.7066767676392801E-3</v>
      </c>
      <c r="E14156">
        <v>3.2189267319553301E-2</v>
      </c>
      <c r="F14156">
        <v>-8.4086311774953307E-2</v>
      </c>
      <c r="G14156">
        <v>0.93298780772013401</v>
      </c>
      <c r="H14156">
        <v>0.99176279813704304</v>
      </c>
    </row>
    <row r="14157" spans="1:8" x14ac:dyDescent="0.2">
      <c r="A14157" t="s">
        <v>28294</v>
      </c>
      <c r="B14157" t="s">
        <v>28295</v>
      </c>
      <c r="C14157">
        <v>57.1512738297045</v>
      </c>
      <c r="D14157">
        <v>-2.69884804250058E-2</v>
      </c>
      <c r="E14157">
        <v>4.1137793447228198E-2</v>
      </c>
      <c r="F14157">
        <v>-0.65605075439028504</v>
      </c>
      <c r="G14157">
        <v>0.51179146843140599</v>
      </c>
      <c r="H14157">
        <v>0.89282911703877099</v>
      </c>
    </row>
    <row r="14158" spans="1:8" x14ac:dyDescent="0.2">
      <c r="A14158" t="s">
        <v>28296</v>
      </c>
      <c r="B14158" t="s">
        <v>28297</v>
      </c>
      <c r="C14158">
        <v>290.365167107236</v>
      </c>
      <c r="D14158">
        <v>-6.8280750598786702E-2</v>
      </c>
      <c r="E14158">
        <v>2.9969672566183499E-2</v>
      </c>
      <c r="F14158">
        <v>-2.2783282148978699</v>
      </c>
      <c r="G14158">
        <v>2.27070298251341E-2</v>
      </c>
      <c r="H14158">
        <v>0.34427664570997102</v>
      </c>
    </row>
    <row r="14159" spans="1:8" x14ac:dyDescent="0.2">
      <c r="A14159" t="s">
        <v>28298</v>
      </c>
      <c r="B14159" t="s">
        <v>28299</v>
      </c>
      <c r="C14159">
        <v>801.18269288777799</v>
      </c>
      <c r="D14159">
        <v>-1.6390032662962701E-2</v>
      </c>
      <c r="E14159">
        <v>2.8115629110600001E-2</v>
      </c>
      <c r="F14159">
        <v>-0.58295094868723196</v>
      </c>
      <c r="G14159">
        <v>0.55992632127897701</v>
      </c>
      <c r="H14159">
        <v>0.91153488777195402</v>
      </c>
    </row>
    <row r="14160" spans="1:8" x14ac:dyDescent="0.2">
      <c r="A14160" t="s">
        <v>28300</v>
      </c>
      <c r="B14160" t="s">
        <v>28301</v>
      </c>
      <c r="C14160">
        <v>1122.74638702324</v>
      </c>
      <c r="D14160">
        <v>8.9318653321431192E-3</v>
      </c>
      <c r="E14160">
        <v>3.22197690631938E-2</v>
      </c>
      <c r="F14160">
        <v>0.27721692587630697</v>
      </c>
      <c r="G14160">
        <v>0.78161354377979697</v>
      </c>
      <c r="H14160">
        <v>0.96601507241000595</v>
      </c>
    </row>
    <row r="14161" spans="1:8" x14ac:dyDescent="0.2">
      <c r="A14161" t="s">
        <v>28302</v>
      </c>
      <c r="B14161" t="s">
        <v>28303</v>
      </c>
      <c r="C14161">
        <v>1252.2580817657999</v>
      </c>
      <c r="D14161">
        <v>6.6387567082146298E-2</v>
      </c>
      <c r="E14161">
        <v>5.4375462452824097E-2</v>
      </c>
      <c r="F14161">
        <v>1.2209103902287499</v>
      </c>
      <c r="G14161">
        <v>0.22211995005056701</v>
      </c>
      <c r="H14161">
        <v>0.748010355062807</v>
      </c>
    </row>
    <row r="14162" spans="1:8" x14ac:dyDescent="0.2">
      <c r="A14162" t="s">
        <v>28304</v>
      </c>
      <c r="B14162" t="s">
        <v>28305</v>
      </c>
      <c r="C14162">
        <v>94.3353689467706</v>
      </c>
      <c r="D14162">
        <v>5.0750961123048499E-2</v>
      </c>
      <c r="E14162">
        <v>5.0666227996015799E-2</v>
      </c>
      <c r="F14162">
        <v>1.0016723788287401</v>
      </c>
      <c r="G14162">
        <v>0.31650185118492702</v>
      </c>
      <c r="H14162">
        <v>0.80503613911088201</v>
      </c>
    </row>
    <row r="14163" spans="1:8" x14ac:dyDescent="0.2">
      <c r="A14163" t="s">
        <v>28306</v>
      </c>
      <c r="B14163" t="s">
        <v>28307</v>
      </c>
      <c r="C14163">
        <v>618.84381977549401</v>
      </c>
      <c r="D14163">
        <v>8.4354740023791397E-2</v>
      </c>
      <c r="E14163">
        <v>5.28485304872491E-2</v>
      </c>
      <c r="F14163">
        <v>1.59616056011518</v>
      </c>
      <c r="G14163">
        <v>0.110452950603108</v>
      </c>
      <c r="H14163">
        <v>0.60715521870751199</v>
      </c>
    </row>
    <row r="14164" spans="1:8" x14ac:dyDescent="0.2">
      <c r="A14164" t="s">
        <v>28308</v>
      </c>
      <c r="B14164" t="s">
        <v>28309</v>
      </c>
      <c r="C14164">
        <v>198.91847500408699</v>
      </c>
      <c r="D14164">
        <v>-0.12990905088658999</v>
      </c>
      <c r="E14164">
        <v>4.6539799205923299E-2</v>
      </c>
      <c r="F14164">
        <v>-2.79135391864896</v>
      </c>
      <c r="G14164">
        <v>5.2488044608058502E-3</v>
      </c>
      <c r="H14164">
        <v>0.17418157603184201</v>
      </c>
    </row>
    <row r="14165" spans="1:8" x14ac:dyDescent="0.2">
      <c r="A14165" t="s">
        <v>28310</v>
      </c>
      <c r="B14165" t="s">
        <v>28311</v>
      </c>
      <c r="C14165">
        <v>2208.34965326572</v>
      </c>
      <c r="D14165">
        <v>0.122996600853789</v>
      </c>
      <c r="E14165">
        <v>3.7089118805035903E-2</v>
      </c>
      <c r="F14165">
        <v>3.3162448938282298</v>
      </c>
      <c r="G14165">
        <v>9.1235841374775204E-4</v>
      </c>
      <c r="H14165">
        <v>7.6008235883395406E-2</v>
      </c>
    </row>
    <row r="14166" spans="1:8" x14ac:dyDescent="0.2">
      <c r="A14166" t="s">
        <v>28312</v>
      </c>
      <c r="B14166" t="s">
        <v>28313</v>
      </c>
      <c r="C14166">
        <v>1609.49056823519</v>
      </c>
      <c r="D14166">
        <v>8.2562257604568698E-4</v>
      </c>
      <c r="E14166">
        <v>3.17776270953148E-2</v>
      </c>
      <c r="F14166">
        <v>2.5981253212182601E-2</v>
      </c>
      <c r="G14166">
        <v>0.97927229117332004</v>
      </c>
      <c r="H14166">
        <v>0.99761016063197605</v>
      </c>
    </row>
    <row r="14167" spans="1:8" x14ac:dyDescent="0.2">
      <c r="A14167" t="s">
        <v>28314</v>
      </c>
      <c r="B14167" t="s">
        <v>28315</v>
      </c>
      <c r="C14167">
        <v>151.65682566994201</v>
      </c>
      <c r="D14167">
        <v>5.42037871737178E-2</v>
      </c>
      <c r="E14167">
        <v>5.4886240690047501E-2</v>
      </c>
      <c r="F14167">
        <v>0.987566036446482</v>
      </c>
      <c r="G14167">
        <v>0.32336522674469598</v>
      </c>
      <c r="H14167">
        <v>0.80990483933644197</v>
      </c>
    </row>
    <row r="14168" spans="1:8" x14ac:dyDescent="0.2">
      <c r="A14168" t="s">
        <v>28316</v>
      </c>
      <c r="B14168" t="s">
        <v>28317</v>
      </c>
      <c r="C14168">
        <v>112.208887419974</v>
      </c>
      <c r="D14168">
        <v>2.2264400607723299E-2</v>
      </c>
      <c r="E14168">
        <v>4.8987506657888397E-2</v>
      </c>
      <c r="F14168">
        <v>0.454491402536774</v>
      </c>
      <c r="G14168">
        <v>0.64947517857683101</v>
      </c>
      <c r="H14168">
        <v>0.93442023008483699</v>
      </c>
    </row>
    <row r="14169" spans="1:8" x14ac:dyDescent="0.2">
      <c r="A14169" t="s">
        <v>28318</v>
      </c>
      <c r="B14169" t="s">
        <v>28319</v>
      </c>
      <c r="C14169">
        <v>1475.2709167431001</v>
      </c>
      <c r="D14169">
        <v>-1.37430662362601E-3</v>
      </c>
      <c r="E14169">
        <v>3.8002204966128203E-2</v>
      </c>
      <c r="F14169">
        <v>-3.6163865355995597E-2</v>
      </c>
      <c r="G14169">
        <v>0.97115169839961002</v>
      </c>
      <c r="H14169">
        <v>0.99673523050914004</v>
      </c>
    </row>
    <row r="14170" spans="1:8" x14ac:dyDescent="0.2">
      <c r="A14170" t="s">
        <v>28320</v>
      </c>
      <c r="B14170" t="s">
        <v>28321</v>
      </c>
      <c r="C14170">
        <v>81.928937896203706</v>
      </c>
      <c r="D14170">
        <v>-8.1157293071351007E-3</v>
      </c>
      <c r="E14170">
        <v>4.6728273320431397E-2</v>
      </c>
      <c r="F14170">
        <v>-0.17367920384052801</v>
      </c>
      <c r="G14170">
        <v>0.86211758204884303</v>
      </c>
      <c r="H14170">
        <v>0.98341690283771399</v>
      </c>
    </row>
    <row r="14171" spans="1:8" x14ac:dyDescent="0.2">
      <c r="A14171" t="s">
        <v>28322</v>
      </c>
      <c r="B14171" t="s">
        <v>28323</v>
      </c>
      <c r="C14171">
        <v>61.966198411297498</v>
      </c>
      <c r="D14171">
        <v>2.3094369976825801E-2</v>
      </c>
      <c r="E14171">
        <v>4.96156381743217E-2</v>
      </c>
      <c r="F14171">
        <v>0.46546554325644501</v>
      </c>
      <c r="G14171">
        <v>0.64159810662677597</v>
      </c>
      <c r="H14171">
        <v>0.93267576119191997</v>
      </c>
    </row>
    <row r="14172" spans="1:8" x14ac:dyDescent="0.2">
      <c r="A14172" t="s">
        <v>28324</v>
      </c>
      <c r="B14172" t="s">
        <v>28325</v>
      </c>
      <c r="C14172">
        <v>764.63625718077697</v>
      </c>
      <c r="D14172">
        <v>-2.3693094960313601E-2</v>
      </c>
      <c r="E14172">
        <v>3.6957236855567302E-2</v>
      </c>
      <c r="F14172">
        <v>-0.64109487007669697</v>
      </c>
      <c r="G14172">
        <v>0.52146104696339102</v>
      </c>
      <c r="H14172">
        <v>0.89526937506600801</v>
      </c>
    </row>
    <row r="14173" spans="1:8" x14ac:dyDescent="0.2">
      <c r="A14173" t="s">
        <v>28326</v>
      </c>
      <c r="B14173" t="s">
        <v>28327</v>
      </c>
      <c r="C14173">
        <v>27.989657141051801</v>
      </c>
      <c r="D14173">
        <v>7.0187278916416795E-2</v>
      </c>
      <c r="E14173">
        <v>5.5534552099072598E-2</v>
      </c>
      <c r="F14173">
        <v>1.26384883398725</v>
      </c>
      <c r="G14173">
        <v>0.20628428953059399</v>
      </c>
      <c r="H14173">
        <v>0.73263466612278505</v>
      </c>
    </row>
    <row r="14174" spans="1:8" x14ac:dyDescent="0.2">
      <c r="A14174" t="s">
        <v>28328</v>
      </c>
      <c r="B14174" t="s">
        <v>28329</v>
      </c>
      <c r="C14174">
        <v>45.236188384422803</v>
      </c>
      <c r="D14174">
        <v>-6.9085591286460898E-2</v>
      </c>
      <c r="E14174">
        <v>4.8095904028131603E-2</v>
      </c>
      <c r="F14174">
        <v>-1.4364131973910399</v>
      </c>
      <c r="G14174">
        <v>0.15088480000862201</v>
      </c>
      <c r="H14174">
        <v>0.66501786731902501</v>
      </c>
    </row>
    <row r="14175" spans="1:8" x14ac:dyDescent="0.2">
      <c r="A14175" t="s">
        <v>28330</v>
      </c>
      <c r="B14175" t="s">
        <v>28331</v>
      </c>
      <c r="C14175">
        <v>385.04677267528598</v>
      </c>
      <c r="D14175">
        <v>-2.2686153322882301E-2</v>
      </c>
      <c r="E14175">
        <v>3.26604656274634E-2</v>
      </c>
      <c r="F14175">
        <v>-0.694605936781442</v>
      </c>
      <c r="G14175">
        <v>0.48730229071033598</v>
      </c>
      <c r="H14175">
        <v>0.88276692089919095</v>
      </c>
    </row>
    <row r="14176" spans="1:8" x14ac:dyDescent="0.2">
      <c r="A14176" t="s">
        <v>28332</v>
      </c>
      <c r="B14176" t="s">
        <v>28333</v>
      </c>
      <c r="C14176">
        <v>91.126875287273606</v>
      </c>
      <c r="D14176">
        <v>-1.9653315444270899E-2</v>
      </c>
      <c r="E14176">
        <v>5.2283639256471497E-2</v>
      </c>
      <c r="F14176">
        <v>-0.37589800028769599</v>
      </c>
      <c r="G14176">
        <v>0.70699272721872597</v>
      </c>
      <c r="H14176">
        <v>0.94859654491768397</v>
      </c>
    </row>
    <row r="14177" spans="1:8" x14ac:dyDescent="0.2">
      <c r="A14177" t="s">
        <v>28334</v>
      </c>
      <c r="B14177" t="s">
        <v>28335</v>
      </c>
      <c r="C14177">
        <v>2857.8036213405899</v>
      </c>
      <c r="D14177">
        <v>-2.5184520941629499E-2</v>
      </c>
      <c r="E14177">
        <v>3.5082334461847102E-2</v>
      </c>
      <c r="F14177">
        <v>-0.71786901664193103</v>
      </c>
      <c r="G14177">
        <v>0.47283805345077801</v>
      </c>
      <c r="H14177">
        <v>0.87981680006885998</v>
      </c>
    </row>
    <row r="14178" spans="1:8" x14ac:dyDescent="0.2">
      <c r="A14178" t="s">
        <v>28336</v>
      </c>
      <c r="B14178" t="s">
        <v>28337</v>
      </c>
      <c r="C14178">
        <v>35.869349440485799</v>
      </c>
      <c r="D14178">
        <v>6.9312091301706402E-2</v>
      </c>
      <c r="E14178">
        <v>5.2475139023416301E-2</v>
      </c>
      <c r="F14178">
        <v>1.3208557917450501</v>
      </c>
      <c r="G14178">
        <v>0.18654945266138101</v>
      </c>
      <c r="H14178">
        <v>0.71359698157297702</v>
      </c>
    </row>
    <row r="14179" spans="1:8" x14ac:dyDescent="0.2">
      <c r="A14179" t="s">
        <v>28338</v>
      </c>
      <c r="B14179" t="s">
        <v>28339</v>
      </c>
      <c r="C14179">
        <v>1071.8570621061499</v>
      </c>
      <c r="D14179">
        <v>-1.4350999686755E-2</v>
      </c>
      <c r="E14179">
        <v>2.8959357228080299E-2</v>
      </c>
      <c r="F14179">
        <v>-0.49555656825282102</v>
      </c>
      <c r="G14179">
        <v>0.62020730181850003</v>
      </c>
      <c r="H14179">
        <v>0.92786442155745397</v>
      </c>
    </row>
    <row r="14180" spans="1:8" x14ac:dyDescent="0.2">
      <c r="A14180" t="s">
        <v>28340</v>
      </c>
      <c r="B14180" t="s">
        <v>28341</v>
      </c>
      <c r="C14180">
        <v>585.49319716733999</v>
      </c>
      <c r="D14180">
        <v>-4.81553209506914E-3</v>
      </c>
      <c r="E14180">
        <v>5.3801129001247998E-2</v>
      </c>
      <c r="F14180">
        <v>-8.95061532065142E-2</v>
      </c>
      <c r="G14180">
        <v>0.92867966366163401</v>
      </c>
      <c r="H14180">
        <v>0.99176279813704304</v>
      </c>
    </row>
    <row r="14181" spans="1:8" x14ac:dyDescent="0.2">
      <c r="A14181" t="s">
        <v>28342</v>
      </c>
      <c r="B14181" t="s">
        <v>28343</v>
      </c>
      <c r="C14181">
        <v>878.458335207799</v>
      </c>
      <c r="D14181">
        <v>9.4549398007538008E-3</v>
      </c>
      <c r="E14181">
        <v>2.7054850255582699E-2</v>
      </c>
      <c r="F14181">
        <v>0.349473004338761</v>
      </c>
      <c r="G14181">
        <v>0.72673423417688299</v>
      </c>
      <c r="H14181">
        <v>0.95349936773372101</v>
      </c>
    </row>
    <row r="14182" spans="1:8" x14ac:dyDescent="0.2">
      <c r="A14182" t="s">
        <v>28344</v>
      </c>
      <c r="B14182" t="s">
        <v>28345</v>
      </c>
      <c r="C14182">
        <v>1532.37992963134</v>
      </c>
      <c r="D14182">
        <v>-6.2238910807630103E-2</v>
      </c>
      <c r="E14182">
        <v>3.2427514760248501E-2</v>
      </c>
      <c r="F14182">
        <v>-1.9193241069440801</v>
      </c>
      <c r="G14182">
        <v>5.4943328983408098E-2</v>
      </c>
      <c r="H14182">
        <v>0.47792775158961998</v>
      </c>
    </row>
    <row r="14183" spans="1:8" x14ac:dyDescent="0.2">
      <c r="A14183" t="s">
        <v>28346</v>
      </c>
      <c r="B14183" t="s">
        <v>28347</v>
      </c>
      <c r="C14183">
        <v>134.24309751463099</v>
      </c>
      <c r="D14183">
        <v>-0.102475920304965</v>
      </c>
      <c r="E14183">
        <v>5.23521642424946E-2</v>
      </c>
      <c r="F14183">
        <v>-1.9574342682433901</v>
      </c>
      <c r="G14183">
        <v>5.0296432847722297E-2</v>
      </c>
      <c r="H14183">
        <v>0.46414357316278698</v>
      </c>
    </row>
    <row r="14184" spans="1:8" x14ac:dyDescent="0.2">
      <c r="A14184" t="s">
        <v>28348</v>
      </c>
      <c r="B14184" t="s">
        <v>28349</v>
      </c>
      <c r="C14184">
        <v>1732.40440763777</v>
      </c>
      <c r="D14184">
        <v>-1.10954686984721E-2</v>
      </c>
      <c r="E14184">
        <v>2.7730001873819101E-2</v>
      </c>
      <c r="F14184">
        <v>-0.40012506125892899</v>
      </c>
      <c r="G14184">
        <v>0.689064406428753</v>
      </c>
      <c r="H14184">
        <v>0.945356927293029</v>
      </c>
    </row>
    <row r="14185" spans="1:8" x14ac:dyDescent="0.2">
      <c r="A14185" t="s">
        <v>28350</v>
      </c>
      <c r="B14185" t="s">
        <v>28351</v>
      </c>
      <c r="C14185">
        <v>2236.1088153645801</v>
      </c>
      <c r="D14185">
        <v>3.0800642313885601E-2</v>
      </c>
      <c r="E14185">
        <v>2.6270096362904598E-2</v>
      </c>
      <c r="F14185">
        <v>1.17246019536413</v>
      </c>
      <c r="G14185">
        <v>0.24101234411538899</v>
      </c>
      <c r="H14185">
        <v>0.760048479267868</v>
      </c>
    </row>
    <row r="14186" spans="1:8" x14ac:dyDescent="0.2">
      <c r="A14186" t="s">
        <v>28352</v>
      </c>
      <c r="B14186" t="s">
        <v>28353</v>
      </c>
      <c r="C14186">
        <v>2036.05127498364</v>
      </c>
      <c r="D14186">
        <v>1.8810323374713601E-2</v>
      </c>
      <c r="E14186">
        <v>2.30065337386401E-2</v>
      </c>
      <c r="F14186">
        <v>0.81760788428206899</v>
      </c>
      <c r="G14186">
        <v>0.413581124103586</v>
      </c>
      <c r="H14186">
        <v>0.85626583257533595</v>
      </c>
    </row>
    <row r="14187" spans="1:8" x14ac:dyDescent="0.2">
      <c r="A14187" t="s">
        <v>28354</v>
      </c>
      <c r="B14187" t="s">
        <v>28355</v>
      </c>
      <c r="C14187">
        <v>9748.1720529542908</v>
      </c>
      <c r="D14187" s="1">
        <v>4.3575758572102799E-5</v>
      </c>
      <c r="E14187">
        <v>2.9114125687099899E-2</v>
      </c>
      <c r="F14187">
        <v>1.49672221108157E-3</v>
      </c>
      <c r="G14187">
        <v>0.99880578890184102</v>
      </c>
      <c r="H14187">
        <v>0.99973410059389101</v>
      </c>
    </row>
    <row r="14188" spans="1:8" x14ac:dyDescent="0.2">
      <c r="A14188" t="s">
        <v>28356</v>
      </c>
      <c r="B14188" t="s">
        <v>28357</v>
      </c>
      <c r="C14188">
        <v>173.13832127872001</v>
      </c>
      <c r="D14188">
        <v>-1.42466442646405E-2</v>
      </c>
      <c r="E14188">
        <v>5.5357752321000903E-2</v>
      </c>
      <c r="F14188">
        <v>-0.25735590169971201</v>
      </c>
      <c r="G14188">
        <v>0.796904041928156</v>
      </c>
      <c r="H14188">
        <v>0.96860670390444803</v>
      </c>
    </row>
    <row r="14189" spans="1:8" x14ac:dyDescent="0.2">
      <c r="A14189" t="s">
        <v>28358</v>
      </c>
      <c r="B14189" t="s">
        <v>28359</v>
      </c>
      <c r="C14189">
        <v>316.77350031624201</v>
      </c>
      <c r="D14189">
        <v>5.1684335432167501E-2</v>
      </c>
      <c r="E14189">
        <v>5.0295419488391897E-2</v>
      </c>
      <c r="F14189">
        <v>1.0276151577599599</v>
      </c>
      <c r="G14189">
        <v>0.304130891212891</v>
      </c>
      <c r="H14189">
        <v>0.79800017749930596</v>
      </c>
    </row>
    <row r="14190" spans="1:8" x14ac:dyDescent="0.2">
      <c r="A14190" t="s">
        <v>28360</v>
      </c>
      <c r="B14190" t="s">
        <v>28361</v>
      </c>
      <c r="C14190">
        <v>715.80766639741796</v>
      </c>
      <c r="D14190">
        <v>-1.57681263810058E-2</v>
      </c>
      <c r="E14190">
        <v>3.8093297284942797E-2</v>
      </c>
      <c r="F14190">
        <v>-0.413934405915512</v>
      </c>
      <c r="G14190">
        <v>0.67892214566785003</v>
      </c>
      <c r="H14190">
        <v>0.94434756728094904</v>
      </c>
    </row>
    <row r="14191" spans="1:8" x14ac:dyDescent="0.2">
      <c r="A14191" t="s">
        <v>28362</v>
      </c>
      <c r="B14191" t="s">
        <v>28363</v>
      </c>
      <c r="C14191">
        <v>175.84442317836999</v>
      </c>
      <c r="D14191">
        <v>-1.73357121464312E-2</v>
      </c>
      <c r="E14191">
        <v>3.7180400721870503E-2</v>
      </c>
      <c r="F14191">
        <v>-0.46625942189573699</v>
      </c>
      <c r="G14191">
        <v>0.64102982034850897</v>
      </c>
      <c r="H14191">
        <v>0.93264173051762</v>
      </c>
    </row>
    <row r="14192" spans="1:8" x14ac:dyDescent="0.2">
      <c r="A14192" t="s">
        <v>28364</v>
      </c>
      <c r="B14192" t="s">
        <v>28365</v>
      </c>
      <c r="C14192">
        <v>47.567681035003702</v>
      </c>
      <c r="D14192">
        <v>7.0320075842458503E-3</v>
      </c>
      <c r="E14192">
        <v>5.2154045425875803E-2</v>
      </c>
      <c r="F14192">
        <v>0.13483148865681199</v>
      </c>
      <c r="G14192">
        <v>0.89274510881121505</v>
      </c>
      <c r="H14192">
        <v>0.98716391064888798</v>
      </c>
    </row>
    <row r="14193" spans="1:8" x14ac:dyDescent="0.2">
      <c r="A14193" t="s">
        <v>28366</v>
      </c>
      <c r="B14193" t="s">
        <v>28367</v>
      </c>
      <c r="C14193">
        <v>2834.3970292120498</v>
      </c>
      <c r="D14193">
        <v>7.7915663158422105E-2</v>
      </c>
      <c r="E14193">
        <v>3.8274249427340999E-2</v>
      </c>
      <c r="F14193">
        <v>2.0357202120014302</v>
      </c>
      <c r="G14193">
        <v>4.1778458307053103E-2</v>
      </c>
      <c r="H14193">
        <v>0.43063187540326298</v>
      </c>
    </row>
    <row r="14194" spans="1:8" x14ac:dyDescent="0.2">
      <c r="A14194" t="s">
        <v>28368</v>
      </c>
      <c r="B14194" t="s">
        <v>28369</v>
      </c>
      <c r="C14194">
        <v>52.484932307695502</v>
      </c>
      <c r="D14194">
        <v>8.4983708844255297E-4</v>
      </c>
      <c r="E14194">
        <v>5.3157400190375403E-2</v>
      </c>
      <c r="F14194">
        <v>1.59871830713877E-2</v>
      </c>
      <c r="G14194">
        <v>0.98724461681703801</v>
      </c>
      <c r="H14194">
        <v>0.99805845327297205</v>
      </c>
    </row>
    <row r="14195" spans="1:8" x14ac:dyDescent="0.2">
      <c r="A14195" t="s">
        <v>28370</v>
      </c>
      <c r="B14195" t="s">
        <v>28371</v>
      </c>
      <c r="C14195">
        <v>555.26044406656104</v>
      </c>
      <c r="D14195">
        <v>-8.7247797589445398E-4</v>
      </c>
      <c r="E14195">
        <v>2.1804155275090598E-2</v>
      </c>
      <c r="F14195">
        <v>-4.0014298416375001E-2</v>
      </c>
      <c r="G14195">
        <v>0.968081726935068</v>
      </c>
      <c r="H14195">
        <v>0.99650406625441401</v>
      </c>
    </row>
    <row r="14196" spans="1:8" x14ac:dyDescent="0.2">
      <c r="A14196" t="s">
        <v>28372</v>
      </c>
      <c r="B14196" t="s">
        <v>28373</v>
      </c>
      <c r="C14196">
        <v>452.81408511582799</v>
      </c>
      <c r="D14196">
        <v>3.2962131317156897E-2</v>
      </c>
      <c r="E14196">
        <v>4.8905413257628198E-2</v>
      </c>
      <c r="F14196">
        <v>0.67399760315930901</v>
      </c>
      <c r="G14196">
        <v>0.50031283750461697</v>
      </c>
      <c r="H14196">
        <v>0.88730998723350196</v>
      </c>
    </row>
    <row r="14197" spans="1:8" x14ac:dyDescent="0.2">
      <c r="A14197" t="s">
        <v>28374</v>
      </c>
      <c r="B14197" t="s">
        <v>28375</v>
      </c>
      <c r="C14197">
        <v>143.821781334278</v>
      </c>
      <c r="D14197">
        <v>4.01814863398462E-3</v>
      </c>
      <c r="E14197">
        <v>4.58664402116023E-2</v>
      </c>
      <c r="F14197">
        <v>8.7605417282159107E-2</v>
      </c>
      <c r="G14197">
        <v>0.93019029636850703</v>
      </c>
      <c r="H14197">
        <v>0.99176279813704304</v>
      </c>
    </row>
    <row r="14198" spans="1:8" x14ac:dyDescent="0.2">
      <c r="A14198" t="s">
        <v>28376</v>
      </c>
      <c r="B14198" t="s">
        <v>28377</v>
      </c>
      <c r="C14198">
        <v>130.700078053738</v>
      </c>
      <c r="D14198">
        <v>1.89850210999199E-2</v>
      </c>
      <c r="E14198">
        <v>4.1204671634597401E-2</v>
      </c>
      <c r="F14198">
        <v>0.46074923902509901</v>
      </c>
      <c r="G14198">
        <v>0.64497852399132405</v>
      </c>
      <c r="H14198">
        <v>0.93346085263362799</v>
      </c>
    </row>
    <row r="14199" spans="1:8" x14ac:dyDescent="0.2">
      <c r="A14199" t="s">
        <v>28378</v>
      </c>
      <c r="B14199" t="s">
        <v>28379</v>
      </c>
      <c r="C14199">
        <v>4272.7939367823901</v>
      </c>
      <c r="D14199">
        <v>-4.6969205383781902E-2</v>
      </c>
      <c r="E14199">
        <v>4.0032350446845097E-2</v>
      </c>
      <c r="F14199">
        <v>-1.1732812302926801</v>
      </c>
      <c r="G14199">
        <v>0.24068304666203</v>
      </c>
      <c r="H14199">
        <v>0.760048479267868</v>
      </c>
    </row>
    <row r="14200" spans="1:8" x14ac:dyDescent="0.2">
      <c r="A14200" t="s">
        <v>28380</v>
      </c>
      <c r="B14200" t="s">
        <v>28381</v>
      </c>
      <c r="C14200">
        <v>4017.1569343154702</v>
      </c>
      <c r="D14200">
        <v>-6.1904491051617598E-2</v>
      </c>
      <c r="E14200">
        <v>3.99199891579093E-2</v>
      </c>
      <c r="F14200">
        <v>-1.55071412486475</v>
      </c>
      <c r="G14200">
        <v>0.120970208023239</v>
      </c>
      <c r="H14200">
        <v>0.62527460215008701</v>
      </c>
    </row>
    <row r="14201" spans="1:8" x14ac:dyDescent="0.2">
      <c r="A14201" t="s">
        <v>28382</v>
      </c>
      <c r="B14201" t="s">
        <v>28383</v>
      </c>
      <c r="C14201">
        <v>494.18855439333402</v>
      </c>
      <c r="D14201">
        <v>-4.0293246819314999E-3</v>
      </c>
      <c r="E14201">
        <v>3.3367776918216602E-2</v>
      </c>
      <c r="F14201">
        <v>-0.120754963442942</v>
      </c>
      <c r="G14201">
        <v>0.90388512294451895</v>
      </c>
      <c r="H14201">
        <v>0.98918636269914895</v>
      </c>
    </row>
    <row r="14202" spans="1:8" x14ac:dyDescent="0.2">
      <c r="A14202" t="s">
        <v>28384</v>
      </c>
      <c r="B14202" t="s">
        <v>28385</v>
      </c>
      <c r="C14202">
        <v>6356.0706042288903</v>
      </c>
      <c r="D14202">
        <v>1.6854172442095799E-3</v>
      </c>
      <c r="E14202">
        <v>3.10966680432107E-2</v>
      </c>
      <c r="F14202">
        <v>5.4199287263432601E-2</v>
      </c>
      <c r="G14202">
        <v>0.95677638853302405</v>
      </c>
      <c r="H14202">
        <v>0.99510941663607599</v>
      </c>
    </row>
    <row r="14203" spans="1:8" x14ac:dyDescent="0.2">
      <c r="A14203" t="s">
        <v>28386</v>
      </c>
      <c r="B14203" t="s">
        <v>28387</v>
      </c>
      <c r="C14203">
        <v>2276.6734302516602</v>
      </c>
      <c r="D14203">
        <v>-2.1792470775117801E-2</v>
      </c>
      <c r="E14203">
        <v>3.37105494927415E-2</v>
      </c>
      <c r="F14203">
        <v>-0.64645848563845199</v>
      </c>
      <c r="G14203">
        <v>0.517982474378897</v>
      </c>
      <c r="H14203">
        <v>0.89405346467399305</v>
      </c>
    </row>
    <row r="14204" spans="1:8" x14ac:dyDescent="0.2">
      <c r="A14204" t="s">
        <v>28388</v>
      </c>
      <c r="B14204" t="s">
        <v>28389</v>
      </c>
      <c r="C14204">
        <v>476.00360565864702</v>
      </c>
      <c r="D14204">
        <v>3.02586936159179E-2</v>
      </c>
      <c r="E14204">
        <v>2.8868229354470299E-2</v>
      </c>
      <c r="F14204">
        <v>1.0481659004566699</v>
      </c>
      <c r="G14204">
        <v>0.29456217822897901</v>
      </c>
      <c r="H14204">
        <v>0.79170746478514997</v>
      </c>
    </row>
    <row r="14205" spans="1:8" x14ac:dyDescent="0.2">
      <c r="A14205" t="s">
        <v>28390</v>
      </c>
      <c r="B14205" t="s">
        <v>28391</v>
      </c>
      <c r="C14205">
        <v>449.90281930610701</v>
      </c>
      <c r="D14205">
        <v>-2.0060710508383001E-2</v>
      </c>
      <c r="E14205">
        <v>2.88844329931605E-2</v>
      </c>
      <c r="F14205">
        <v>-0.69451633387205902</v>
      </c>
      <c r="G14205">
        <v>0.48735846104991398</v>
      </c>
      <c r="H14205">
        <v>0.88276692089919095</v>
      </c>
    </row>
    <row r="14206" spans="1:8" x14ac:dyDescent="0.2">
      <c r="A14206" t="s">
        <v>28392</v>
      </c>
      <c r="B14206" t="s">
        <v>28393</v>
      </c>
      <c r="C14206">
        <v>321.47639589550801</v>
      </c>
      <c r="D14206">
        <v>-2.1284838961180899E-2</v>
      </c>
      <c r="E14206">
        <v>2.8251602379322401E-2</v>
      </c>
      <c r="F14206">
        <v>-0.75340289288367701</v>
      </c>
      <c r="G14206">
        <v>0.45120784493460703</v>
      </c>
      <c r="H14206">
        <v>0.87445824895008495</v>
      </c>
    </row>
    <row r="14207" spans="1:8" x14ac:dyDescent="0.2">
      <c r="A14207" t="s">
        <v>28394</v>
      </c>
      <c r="B14207" t="s">
        <v>28395</v>
      </c>
      <c r="C14207">
        <v>140.21974038861401</v>
      </c>
      <c r="D14207">
        <v>2.31236535323564E-2</v>
      </c>
      <c r="E14207">
        <v>4.5189418759181699E-2</v>
      </c>
      <c r="F14207">
        <v>0.511705044395112</v>
      </c>
      <c r="G14207">
        <v>0.60885745517819201</v>
      </c>
      <c r="H14207">
        <v>0.926351875603039</v>
      </c>
    </row>
    <row r="14208" spans="1:8" x14ac:dyDescent="0.2">
      <c r="A14208" t="s">
        <v>28396</v>
      </c>
      <c r="B14208" t="s">
        <v>28397</v>
      </c>
      <c r="C14208">
        <v>165.33752697595699</v>
      </c>
      <c r="D14208">
        <v>-5.8515512952305303E-2</v>
      </c>
      <c r="E14208">
        <v>3.42583633714965E-2</v>
      </c>
      <c r="F14208">
        <v>-1.7080650443737</v>
      </c>
      <c r="G14208">
        <v>8.76242740723778E-2</v>
      </c>
      <c r="H14208">
        <v>0.56872067040016605</v>
      </c>
    </row>
    <row r="14209" spans="1:8" x14ac:dyDescent="0.2">
      <c r="A14209" t="s">
        <v>28398</v>
      </c>
      <c r="B14209" t="s">
        <v>28399</v>
      </c>
      <c r="C14209">
        <v>1658.7993285405</v>
      </c>
      <c r="D14209">
        <v>-1.7297287694512501E-2</v>
      </c>
      <c r="E14209">
        <v>3.9317192888690698E-2</v>
      </c>
      <c r="F14209">
        <v>-0.439942081915211</v>
      </c>
      <c r="G14209">
        <v>0.65997905617332198</v>
      </c>
      <c r="H14209">
        <v>0.93708299167057596</v>
      </c>
    </row>
    <row r="14210" spans="1:8" x14ac:dyDescent="0.2">
      <c r="A14210" t="s">
        <v>28400</v>
      </c>
      <c r="B14210" t="s">
        <v>28401</v>
      </c>
      <c r="C14210">
        <v>9494.5356370344307</v>
      </c>
      <c r="D14210">
        <v>-2.0840295188829398E-2</v>
      </c>
      <c r="E14210">
        <v>2.4016828924815999E-2</v>
      </c>
      <c r="F14210">
        <v>-0.867737171050739</v>
      </c>
      <c r="G14210">
        <v>0.38553823200034099</v>
      </c>
      <c r="H14210">
        <v>0.84282131657099402</v>
      </c>
    </row>
    <row r="14211" spans="1:8" x14ac:dyDescent="0.2">
      <c r="A14211" t="s">
        <v>28402</v>
      </c>
      <c r="B14211" t="s">
        <v>28403</v>
      </c>
      <c r="C14211">
        <v>691.89559900914901</v>
      </c>
      <c r="D14211">
        <v>3.4628442164642198E-2</v>
      </c>
      <c r="E14211">
        <v>5.5185696838686897E-2</v>
      </c>
      <c r="F14211">
        <v>0.62748944288706698</v>
      </c>
      <c r="G14211">
        <v>0.530338454221425</v>
      </c>
      <c r="H14211">
        <v>0.89961213161682196</v>
      </c>
    </row>
    <row r="14212" spans="1:8" x14ac:dyDescent="0.2">
      <c r="A14212" t="s">
        <v>28404</v>
      </c>
      <c r="B14212" t="s">
        <v>28405</v>
      </c>
      <c r="C14212">
        <v>1619.1163143230999</v>
      </c>
      <c r="D14212">
        <v>-5.8944937486977801E-2</v>
      </c>
      <c r="E14212">
        <v>3.6583864234552899E-2</v>
      </c>
      <c r="F14212">
        <v>-1.6112277562878401</v>
      </c>
      <c r="G14212">
        <v>0.107130090195344</v>
      </c>
      <c r="H14212">
        <v>0.60185940807354998</v>
      </c>
    </row>
    <row r="14213" spans="1:8" x14ac:dyDescent="0.2">
      <c r="A14213" t="s">
        <v>28406</v>
      </c>
      <c r="B14213" t="s">
        <v>28407</v>
      </c>
      <c r="C14213">
        <v>475.11821901197402</v>
      </c>
      <c r="D14213">
        <v>-1.7968511772463901E-2</v>
      </c>
      <c r="E14213">
        <v>3.1880551625399101E-2</v>
      </c>
      <c r="F14213">
        <v>-0.56361985148802896</v>
      </c>
      <c r="G14213">
        <v>0.57301287372786902</v>
      </c>
      <c r="H14213">
        <v>0.91330221286871305</v>
      </c>
    </row>
    <row r="14214" spans="1:8" x14ac:dyDescent="0.2">
      <c r="A14214" t="s">
        <v>28408</v>
      </c>
      <c r="B14214" t="s">
        <v>28409</v>
      </c>
      <c r="C14214">
        <v>7486.5224327133401</v>
      </c>
      <c r="D14214">
        <v>-3.2729836213030897E-2</v>
      </c>
      <c r="E14214">
        <v>3.6287026433589803E-2</v>
      </c>
      <c r="F14214">
        <v>-0.90197074353642503</v>
      </c>
      <c r="G14214">
        <v>0.36707240933600299</v>
      </c>
      <c r="H14214">
        <v>0.83559826195916498</v>
      </c>
    </row>
    <row r="14215" spans="1:8" x14ac:dyDescent="0.2">
      <c r="A14215" t="s">
        <v>28410</v>
      </c>
      <c r="B14215" t="s">
        <v>28411</v>
      </c>
      <c r="C14215">
        <v>1233.3431028898401</v>
      </c>
      <c r="D14215">
        <v>-8.9144666494604605E-3</v>
      </c>
      <c r="E14215">
        <v>3.6709414109056898E-2</v>
      </c>
      <c r="F14215">
        <v>-0.242838706795408</v>
      </c>
      <c r="G14215">
        <v>0.80813034919289095</v>
      </c>
      <c r="H14215">
        <v>0.97133915234993595</v>
      </c>
    </row>
    <row r="14216" spans="1:8" x14ac:dyDescent="0.2">
      <c r="A14216" t="s">
        <v>28412</v>
      </c>
      <c r="B14216" t="s">
        <v>28413</v>
      </c>
      <c r="C14216">
        <v>40.598096682473603</v>
      </c>
      <c r="D14216">
        <v>-0.141658899387197</v>
      </c>
      <c r="E14216">
        <v>5.6971050732740197E-2</v>
      </c>
      <c r="F14216">
        <v>-2.4865067006002701</v>
      </c>
      <c r="G14216">
        <v>1.2900414023126999E-2</v>
      </c>
      <c r="H14216">
        <v>0.26695462192775299</v>
      </c>
    </row>
    <row r="14217" spans="1:8" x14ac:dyDescent="0.2">
      <c r="A14217" t="s">
        <v>28414</v>
      </c>
      <c r="B14217" t="s">
        <v>28415</v>
      </c>
      <c r="C14217">
        <v>1283.9494335985</v>
      </c>
      <c r="D14217">
        <v>-8.6762937921060004E-2</v>
      </c>
      <c r="E14217">
        <v>5.3386024925903497E-2</v>
      </c>
      <c r="F14217">
        <v>-1.6251994420165501</v>
      </c>
      <c r="G14217">
        <v>0.104120069302306</v>
      </c>
      <c r="H14217">
        <v>0.595355057488265</v>
      </c>
    </row>
    <row r="14218" spans="1:8" x14ac:dyDescent="0.2">
      <c r="A14218" t="s">
        <v>28416</v>
      </c>
      <c r="B14218" t="s">
        <v>28417</v>
      </c>
      <c r="C14218">
        <v>1628.8001271506801</v>
      </c>
      <c r="D14218">
        <v>-4.5534774667393502E-2</v>
      </c>
      <c r="E14218">
        <v>2.3858878247322201E-2</v>
      </c>
      <c r="F14218">
        <v>-1.9085044231911501</v>
      </c>
      <c r="G14218">
        <v>5.6326052027008397E-2</v>
      </c>
      <c r="H14218">
        <v>0.48382572127254703</v>
      </c>
    </row>
    <row r="14219" spans="1:8" x14ac:dyDescent="0.2">
      <c r="A14219" t="s">
        <v>28418</v>
      </c>
      <c r="B14219" t="s">
        <v>28419</v>
      </c>
      <c r="C14219">
        <v>196.08750846587699</v>
      </c>
      <c r="D14219">
        <v>-2.91768016201784E-2</v>
      </c>
      <c r="E14219">
        <v>3.8874202915354102E-2</v>
      </c>
      <c r="F14219">
        <v>-0.75054404803383001</v>
      </c>
      <c r="G14219">
        <v>0.45292710515491003</v>
      </c>
      <c r="H14219">
        <v>0.87450968884931501</v>
      </c>
    </row>
    <row r="14220" spans="1:8" x14ac:dyDescent="0.2">
      <c r="A14220" t="s">
        <v>28420</v>
      </c>
      <c r="B14220" t="s">
        <v>28421</v>
      </c>
      <c r="C14220">
        <v>1655.3015400688801</v>
      </c>
      <c r="D14220">
        <v>-3.0366710856595099E-2</v>
      </c>
      <c r="E14220">
        <v>3.50486724650916E-2</v>
      </c>
      <c r="F14220">
        <v>-0.86641543661433296</v>
      </c>
      <c r="G14220">
        <v>0.386262381665613</v>
      </c>
      <c r="H14220">
        <v>0.84282131657099402</v>
      </c>
    </row>
    <row r="14221" spans="1:8" x14ac:dyDescent="0.2">
      <c r="A14221" t="s">
        <v>28422</v>
      </c>
      <c r="B14221" t="s">
        <v>28423</v>
      </c>
      <c r="C14221">
        <v>480.72942082944701</v>
      </c>
      <c r="D14221">
        <v>-3.8388999828893697E-2</v>
      </c>
      <c r="E14221">
        <v>3.5306171511253703E-2</v>
      </c>
      <c r="F14221">
        <v>-1.0873169813004899</v>
      </c>
      <c r="G14221">
        <v>0.27689674636945</v>
      </c>
      <c r="H14221">
        <v>0.78220343814840398</v>
      </c>
    </row>
    <row r="14222" spans="1:8" x14ac:dyDescent="0.2">
      <c r="A14222" t="s">
        <v>28424</v>
      </c>
      <c r="B14222" t="s">
        <v>28425</v>
      </c>
      <c r="C14222">
        <v>499.99007888018002</v>
      </c>
      <c r="D14222">
        <v>-6.1522847914197598E-2</v>
      </c>
      <c r="E14222">
        <v>3.1675476981556899E-2</v>
      </c>
      <c r="F14222">
        <v>-1.94228639240443</v>
      </c>
      <c r="G14222">
        <v>5.2102439422036698E-2</v>
      </c>
      <c r="H14222">
        <v>0.46984425845953498</v>
      </c>
    </row>
    <row r="14223" spans="1:8" x14ac:dyDescent="0.2">
      <c r="A14223" t="s">
        <v>28426</v>
      </c>
      <c r="B14223" t="s">
        <v>28427</v>
      </c>
      <c r="C14223">
        <v>279.40930223115799</v>
      </c>
      <c r="D14223">
        <v>-4.22545017051561E-2</v>
      </c>
      <c r="E14223">
        <v>3.20530733486451E-2</v>
      </c>
      <c r="F14223">
        <v>-1.3182667772774499</v>
      </c>
      <c r="G14223">
        <v>0.187414358315352</v>
      </c>
      <c r="H14223">
        <v>0.71401415795578105</v>
      </c>
    </row>
    <row r="14224" spans="1:8" x14ac:dyDescent="0.2">
      <c r="A14224" t="s">
        <v>28428</v>
      </c>
      <c r="B14224" t="s">
        <v>28429</v>
      </c>
      <c r="C14224">
        <v>215.465254483661</v>
      </c>
      <c r="D14224">
        <v>-1.6011478287699402E-2</v>
      </c>
      <c r="E14224">
        <v>3.6867985628446301E-2</v>
      </c>
      <c r="F14224">
        <v>-0.43429219185073697</v>
      </c>
      <c r="G14224">
        <v>0.66407627317482598</v>
      </c>
      <c r="H14224">
        <v>0.93871573476814996</v>
      </c>
    </row>
    <row r="14225" spans="1:8" x14ac:dyDescent="0.2">
      <c r="A14225" t="s">
        <v>28430</v>
      </c>
      <c r="B14225" t="s">
        <v>28431</v>
      </c>
      <c r="C14225">
        <v>1491.5886543387301</v>
      </c>
      <c r="D14225">
        <v>-3.36925878329951E-2</v>
      </c>
      <c r="E14225">
        <v>3.53275253595964E-2</v>
      </c>
      <c r="F14225">
        <v>-0.95372057595431903</v>
      </c>
      <c r="G14225">
        <v>0.34022510201780598</v>
      </c>
      <c r="H14225">
        <v>0.82071989414544899</v>
      </c>
    </row>
    <row r="14226" spans="1:8" x14ac:dyDescent="0.2">
      <c r="A14226" t="s">
        <v>28432</v>
      </c>
      <c r="B14226" t="s">
        <v>28433</v>
      </c>
      <c r="C14226">
        <v>2420.6196587148102</v>
      </c>
      <c r="D14226">
        <v>-2.2931577355585899E-2</v>
      </c>
      <c r="E14226">
        <v>3.2948254399031603E-2</v>
      </c>
      <c r="F14226">
        <v>-0.69598762586523999</v>
      </c>
      <c r="G14226">
        <v>0.48643657913199101</v>
      </c>
      <c r="H14226">
        <v>0.88270599011055095</v>
      </c>
    </row>
    <row r="14227" spans="1:8" x14ac:dyDescent="0.2">
      <c r="A14227" t="s">
        <v>28434</v>
      </c>
      <c r="B14227" t="s">
        <v>28435</v>
      </c>
      <c r="C14227">
        <v>956.46933178838299</v>
      </c>
      <c r="D14227">
        <v>-5.2360189677777398E-2</v>
      </c>
      <c r="E14227">
        <v>4.5139717559071403E-2</v>
      </c>
      <c r="F14227">
        <v>-1.1599582919245599</v>
      </c>
      <c r="G14227">
        <v>0.246065787655116</v>
      </c>
      <c r="H14227">
        <v>0.76476819703214705</v>
      </c>
    </row>
    <row r="14228" spans="1:8" x14ac:dyDescent="0.2">
      <c r="A14228" t="s">
        <v>28436</v>
      </c>
      <c r="B14228" t="s">
        <v>28437</v>
      </c>
      <c r="C14228">
        <v>803.50131160469903</v>
      </c>
      <c r="D14228">
        <v>-6.2570990084495501E-2</v>
      </c>
      <c r="E14228">
        <v>5.1961647886286898E-2</v>
      </c>
      <c r="F14228">
        <v>-1.2041763998983701</v>
      </c>
      <c r="G14228">
        <v>0.22852140558438799</v>
      </c>
      <c r="H14228">
        <v>0.75483685242493603</v>
      </c>
    </row>
    <row r="14229" spans="1:8" x14ac:dyDescent="0.2">
      <c r="A14229" t="s">
        <v>28438</v>
      </c>
      <c r="B14229" t="s">
        <v>28439</v>
      </c>
      <c r="C14229">
        <v>133.243057607445</v>
      </c>
      <c r="D14229">
        <v>1.3034568491267801E-2</v>
      </c>
      <c r="E14229">
        <v>4.1311860621633903E-2</v>
      </c>
      <c r="F14229">
        <v>0.31551637459877402</v>
      </c>
      <c r="G14229">
        <v>0.75236962038532296</v>
      </c>
      <c r="H14229">
        <v>0.959124430624539</v>
      </c>
    </row>
    <row r="14230" spans="1:8" x14ac:dyDescent="0.2">
      <c r="A14230" t="s">
        <v>28440</v>
      </c>
      <c r="B14230" t="s">
        <v>28441</v>
      </c>
      <c r="C14230">
        <v>1045.4588332539099</v>
      </c>
      <c r="D14230">
        <v>-8.2595308054337095E-4</v>
      </c>
      <c r="E14230">
        <v>5.2730538816809898E-2</v>
      </c>
      <c r="F14230">
        <v>-1.56636571344889E-2</v>
      </c>
      <c r="G14230">
        <v>0.98750272084366697</v>
      </c>
      <c r="H14230">
        <v>0.99812962298996999</v>
      </c>
    </row>
    <row r="14231" spans="1:8" x14ac:dyDescent="0.2">
      <c r="A14231" t="s">
        <v>28442</v>
      </c>
      <c r="B14231" t="s">
        <v>28443</v>
      </c>
      <c r="C14231">
        <v>7487.2546240197998</v>
      </c>
      <c r="D14231">
        <v>-2.56179401488148E-2</v>
      </c>
      <c r="E14231">
        <v>3.82309649310935E-2</v>
      </c>
      <c r="F14231">
        <v>-0.67008353555783595</v>
      </c>
      <c r="G14231">
        <v>0.50280453991154195</v>
      </c>
      <c r="H14231">
        <v>0.88806503258468905</v>
      </c>
    </row>
    <row r="14232" spans="1:8" x14ac:dyDescent="0.2">
      <c r="A14232" t="s">
        <v>28444</v>
      </c>
      <c r="B14232" t="s">
        <v>28445</v>
      </c>
      <c r="C14232">
        <v>266.40299878885202</v>
      </c>
      <c r="D14232">
        <v>-1.4833177093445799E-2</v>
      </c>
      <c r="E14232">
        <v>4.1146921127290501E-2</v>
      </c>
      <c r="F14232">
        <v>-0.36049300134895801</v>
      </c>
      <c r="G14232">
        <v>0.71847848942781201</v>
      </c>
      <c r="H14232">
        <v>0.95211146661651902</v>
      </c>
    </row>
    <row r="14233" spans="1:8" x14ac:dyDescent="0.2">
      <c r="A14233" t="s">
        <v>28446</v>
      </c>
      <c r="B14233" t="s">
        <v>28447</v>
      </c>
      <c r="C14233">
        <v>1072.2072531321401</v>
      </c>
      <c r="D14233">
        <v>-6.1010193241537801E-2</v>
      </c>
      <c r="E14233">
        <v>3.9731745789228799E-2</v>
      </c>
      <c r="F14233">
        <v>-1.5355527936071101</v>
      </c>
      <c r="G14233">
        <v>0.12464809953848099</v>
      </c>
      <c r="H14233">
        <v>0.63084533666320997</v>
      </c>
    </row>
    <row r="14234" spans="1:8" x14ac:dyDescent="0.2">
      <c r="A14234" t="s">
        <v>28448</v>
      </c>
      <c r="B14234" t="s">
        <v>28449</v>
      </c>
      <c r="C14234">
        <v>2646.51580180667</v>
      </c>
      <c r="D14234">
        <v>-1.57315635188005E-2</v>
      </c>
      <c r="E14234">
        <v>4.2971826217130298E-2</v>
      </c>
      <c r="F14234">
        <v>-0.36609017823238899</v>
      </c>
      <c r="G14234">
        <v>0.71429778620567297</v>
      </c>
      <c r="H14234">
        <v>0.95126635149094796</v>
      </c>
    </row>
    <row r="14235" spans="1:8" x14ac:dyDescent="0.2">
      <c r="A14235" t="s">
        <v>28450</v>
      </c>
      <c r="B14235" t="s">
        <v>28451</v>
      </c>
      <c r="C14235">
        <v>315.85751796394499</v>
      </c>
      <c r="D14235">
        <v>0.175204442615426</v>
      </c>
      <c r="E14235">
        <v>5.2368130001732099E-2</v>
      </c>
      <c r="F14235">
        <v>3.3456310662540498</v>
      </c>
      <c r="G14235">
        <v>8.2095549214744796E-4</v>
      </c>
      <c r="H14235">
        <v>7.2176031248350397E-2</v>
      </c>
    </row>
    <row r="14236" spans="1:8" x14ac:dyDescent="0.2">
      <c r="A14236" t="s">
        <v>28452</v>
      </c>
      <c r="B14236" t="s">
        <v>28453</v>
      </c>
      <c r="C14236">
        <v>82.444689305145502</v>
      </c>
      <c r="D14236">
        <v>0.244651580188565</v>
      </c>
      <c r="E14236">
        <v>5.7464979527930303E-2</v>
      </c>
      <c r="F14236">
        <v>4.2574030687621498</v>
      </c>
      <c r="G14236" s="1">
        <v>2.0681528272005198E-5</v>
      </c>
      <c r="H14236">
        <v>1.0043656327412101E-2</v>
      </c>
    </row>
    <row r="14237" spans="1:8" x14ac:dyDescent="0.2">
      <c r="A14237" t="s">
        <v>28454</v>
      </c>
      <c r="B14237" t="s">
        <v>28455</v>
      </c>
      <c r="C14237">
        <v>304.34338415822702</v>
      </c>
      <c r="D14237">
        <v>0.21916945634813201</v>
      </c>
      <c r="E14237">
        <v>5.8059973978014302E-2</v>
      </c>
      <c r="F14237">
        <v>3.7748803750949902</v>
      </c>
      <c r="G14237">
        <v>1.60084466085836E-4</v>
      </c>
      <c r="H14237">
        <v>3.2885625538609201E-2</v>
      </c>
    </row>
    <row r="14238" spans="1:8" x14ac:dyDescent="0.2">
      <c r="A14238" t="s">
        <v>28456</v>
      </c>
      <c r="B14238" t="s">
        <v>28457</v>
      </c>
      <c r="C14238">
        <v>259.98982761373702</v>
      </c>
      <c r="D14238">
        <v>2.8031929502230601E-2</v>
      </c>
      <c r="E14238">
        <v>2.7292742552528001E-2</v>
      </c>
      <c r="F14238">
        <v>1.02708364497558</v>
      </c>
      <c r="G14238">
        <v>0.30438107917971702</v>
      </c>
      <c r="H14238">
        <v>0.79800017749930596</v>
      </c>
    </row>
    <row r="14239" spans="1:8" x14ac:dyDescent="0.2">
      <c r="A14239" t="s">
        <v>28458</v>
      </c>
      <c r="B14239" t="s">
        <v>28459</v>
      </c>
      <c r="C14239">
        <v>29.035368808817601</v>
      </c>
      <c r="D14239">
        <v>2.0613738611965301E-2</v>
      </c>
      <c r="E14239">
        <v>5.45168153031651E-2</v>
      </c>
      <c r="F14239">
        <v>0.37811707263774302</v>
      </c>
      <c r="G14239">
        <v>0.70534362607469603</v>
      </c>
      <c r="H14239">
        <v>0.94828473590636597</v>
      </c>
    </row>
    <row r="14240" spans="1:8" x14ac:dyDescent="0.2">
      <c r="A14240" t="s">
        <v>28460</v>
      </c>
      <c r="B14240" t="s">
        <v>28461</v>
      </c>
      <c r="C14240">
        <v>442.73945043630903</v>
      </c>
      <c r="D14240">
        <v>9.8196378136688606E-3</v>
      </c>
      <c r="E14240">
        <v>3.0005378996316098E-2</v>
      </c>
      <c r="F14240">
        <v>0.32726258231480598</v>
      </c>
      <c r="G14240">
        <v>0.74346929056266597</v>
      </c>
      <c r="H14240">
        <v>0.95658908887665395</v>
      </c>
    </row>
    <row r="14241" spans="1:8" x14ac:dyDescent="0.2">
      <c r="A14241" t="s">
        <v>28462</v>
      </c>
      <c r="B14241" t="s">
        <v>28463</v>
      </c>
      <c r="C14241">
        <v>1024.65599089393</v>
      </c>
      <c r="D14241">
        <v>-3.7388942240678201E-2</v>
      </c>
      <c r="E14241">
        <v>4.09154439407515E-2</v>
      </c>
      <c r="F14241">
        <v>-0.91381001009838903</v>
      </c>
      <c r="G14241">
        <v>0.36081668564901298</v>
      </c>
      <c r="H14241">
        <v>0.83296639427314101</v>
      </c>
    </row>
    <row r="14242" spans="1:8" x14ac:dyDescent="0.2">
      <c r="A14242" t="s">
        <v>28464</v>
      </c>
      <c r="B14242" t="s">
        <v>28465</v>
      </c>
      <c r="C14242">
        <v>74.231884018465095</v>
      </c>
      <c r="D14242">
        <v>-4.0288925459611998E-2</v>
      </c>
      <c r="E14242">
        <v>4.16167104765508E-2</v>
      </c>
      <c r="F14242">
        <v>-0.96809490702810497</v>
      </c>
      <c r="G14242">
        <v>0.33299697319627602</v>
      </c>
      <c r="H14242">
        <v>0.81453350532076696</v>
      </c>
    </row>
    <row r="14243" spans="1:8" x14ac:dyDescent="0.2">
      <c r="A14243" t="s">
        <v>28466</v>
      </c>
      <c r="B14243" t="s">
        <v>28467</v>
      </c>
      <c r="C14243">
        <v>1950.9051760969601</v>
      </c>
      <c r="D14243">
        <v>-2.5949577129330999E-2</v>
      </c>
      <c r="E14243">
        <v>3.6078336887544499E-2</v>
      </c>
      <c r="F14243">
        <v>-0.71925646712084601</v>
      </c>
      <c r="G14243">
        <v>0.47198291314511698</v>
      </c>
      <c r="H14243">
        <v>0.87966042253563703</v>
      </c>
    </row>
    <row r="14244" spans="1:8" x14ac:dyDescent="0.2">
      <c r="A14244" t="s">
        <v>28468</v>
      </c>
      <c r="B14244" t="s">
        <v>28469</v>
      </c>
      <c r="C14244">
        <v>58.185292088516597</v>
      </c>
      <c r="D14244">
        <v>4.7144771593526598E-2</v>
      </c>
      <c r="E14244">
        <v>5.5568566110407197E-2</v>
      </c>
      <c r="F14244">
        <v>0.84840720021200999</v>
      </c>
      <c r="G14244">
        <v>0.39621123413972198</v>
      </c>
      <c r="H14244">
        <v>0.84672768948760402</v>
      </c>
    </row>
    <row r="14245" spans="1:8" x14ac:dyDescent="0.2">
      <c r="A14245" t="s">
        <v>28470</v>
      </c>
      <c r="B14245" t="s">
        <v>28471</v>
      </c>
      <c r="C14245">
        <v>185.64145386173499</v>
      </c>
      <c r="D14245">
        <v>8.7108302708050899E-4</v>
      </c>
      <c r="E14245">
        <v>3.6898209529710103E-2</v>
      </c>
      <c r="F14245">
        <v>2.3607731599527101E-2</v>
      </c>
      <c r="G14245">
        <v>0.98116550494653898</v>
      </c>
      <c r="H14245">
        <v>0.99763614616830298</v>
      </c>
    </row>
    <row r="14246" spans="1:8" x14ac:dyDescent="0.2">
      <c r="A14246" t="s">
        <v>28472</v>
      </c>
      <c r="B14246" t="s">
        <v>28473</v>
      </c>
      <c r="C14246">
        <v>46.638720569034597</v>
      </c>
      <c r="D14246">
        <v>-6.69717147093572E-2</v>
      </c>
      <c r="E14246">
        <v>5.8094867167388597E-2</v>
      </c>
      <c r="F14246">
        <v>-1.1527991709903</v>
      </c>
      <c r="G14246">
        <v>0.248992824750326</v>
      </c>
      <c r="H14246">
        <v>0.766140648061156</v>
      </c>
    </row>
    <row r="14247" spans="1:8" x14ac:dyDescent="0.2">
      <c r="A14247" t="s">
        <v>28474</v>
      </c>
      <c r="B14247" t="s">
        <v>28475</v>
      </c>
      <c r="C14247">
        <v>400.92831346118498</v>
      </c>
      <c r="D14247">
        <v>4.33415913171823E-2</v>
      </c>
      <c r="E14247">
        <v>4.3337230738579001E-2</v>
      </c>
      <c r="F14247">
        <v>1.0001006196872499</v>
      </c>
      <c r="G14247">
        <v>0.31726181627545302</v>
      </c>
      <c r="H14247">
        <v>0.80543422211765103</v>
      </c>
    </row>
    <row r="14248" spans="1:8" x14ac:dyDescent="0.2">
      <c r="A14248" t="s">
        <v>28476</v>
      </c>
      <c r="B14248" t="s">
        <v>28477</v>
      </c>
      <c r="C14248">
        <v>152.52040705540799</v>
      </c>
      <c r="D14248">
        <v>-0.13810744111645701</v>
      </c>
      <c r="E14248">
        <v>4.6705959199397802E-2</v>
      </c>
      <c r="F14248">
        <v>-2.9569554610118698</v>
      </c>
      <c r="G14248">
        <v>3.1069299308652799E-3</v>
      </c>
      <c r="H14248">
        <v>0.13477577745851599</v>
      </c>
    </row>
    <row r="14249" spans="1:8" x14ac:dyDescent="0.2">
      <c r="A14249" t="s">
        <v>28478</v>
      </c>
      <c r="B14249" t="s">
        <v>28479</v>
      </c>
      <c r="C14249">
        <v>2345.5840552176501</v>
      </c>
      <c r="D14249">
        <v>-1.6768166666130398E-2</v>
      </c>
      <c r="E14249">
        <v>3.25392856452177E-2</v>
      </c>
      <c r="F14249">
        <v>-0.51532067571971496</v>
      </c>
      <c r="G14249">
        <v>0.60632895326494995</v>
      </c>
      <c r="H14249">
        <v>0.92593537076361998</v>
      </c>
    </row>
    <row r="14250" spans="1:8" x14ac:dyDescent="0.2">
      <c r="A14250" t="s">
        <v>28480</v>
      </c>
      <c r="B14250" t="s">
        <v>28481</v>
      </c>
      <c r="C14250">
        <v>1408.32875821414</v>
      </c>
      <c r="D14250">
        <v>-8.3401392936718905E-3</v>
      </c>
      <c r="E14250">
        <v>2.9391357163320999E-2</v>
      </c>
      <c r="F14250">
        <v>-0.28376162581835401</v>
      </c>
      <c r="G14250">
        <v>0.77659306432000197</v>
      </c>
      <c r="H14250">
        <v>0.96464113916799599</v>
      </c>
    </row>
    <row r="14251" spans="1:8" x14ac:dyDescent="0.2">
      <c r="A14251" t="s">
        <v>28482</v>
      </c>
      <c r="B14251" t="s">
        <v>28483</v>
      </c>
      <c r="C14251">
        <v>782.46934131048295</v>
      </c>
      <c r="D14251">
        <v>-3.50375884664081E-3</v>
      </c>
      <c r="E14251">
        <v>3.3502461740931598E-2</v>
      </c>
      <c r="F14251">
        <v>-0.104582131120236</v>
      </c>
      <c r="G14251">
        <v>0.91670739424050796</v>
      </c>
      <c r="H14251">
        <v>0.99128650082619596</v>
      </c>
    </row>
    <row r="14252" spans="1:8" x14ac:dyDescent="0.2">
      <c r="A14252" t="s">
        <v>28484</v>
      </c>
      <c r="B14252" t="s">
        <v>28485</v>
      </c>
      <c r="C14252">
        <v>99.845667968320299</v>
      </c>
      <c r="D14252">
        <v>2.19151468775266E-2</v>
      </c>
      <c r="E14252">
        <v>4.25861289464292E-2</v>
      </c>
      <c r="F14252">
        <v>0.51460762975415297</v>
      </c>
      <c r="G14252">
        <v>0.60682723242317305</v>
      </c>
      <c r="H14252">
        <v>0.92600682286770397</v>
      </c>
    </row>
    <row r="14253" spans="1:8" x14ac:dyDescent="0.2">
      <c r="A14253" t="s">
        <v>28486</v>
      </c>
      <c r="B14253" t="s">
        <v>28487</v>
      </c>
      <c r="C14253">
        <v>3417.0864732264699</v>
      </c>
      <c r="D14253">
        <v>-2.86558958928292E-2</v>
      </c>
      <c r="E14253">
        <v>3.4666955097251602E-2</v>
      </c>
      <c r="F14253">
        <v>-0.82660550407269595</v>
      </c>
      <c r="G14253">
        <v>0.408460696661745</v>
      </c>
      <c r="H14253">
        <v>0.85267458834471699</v>
      </c>
    </row>
    <row r="14254" spans="1:8" x14ac:dyDescent="0.2">
      <c r="A14254" t="s">
        <v>28488</v>
      </c>
      <c r="B14254" t="s">
        <v>28489</v>
      </c>
      <c r="C14254">
        <v>1245.5435280788899</v>
      </c>
      <c r="D14254">
        <v>-3.7004193290982403E-2</v>
      </c>
      <c r="E14254">
        <v>3.2617707346940902E-2</v>
      </c>
      <c r="F14254">
        <v>-1.1344817370940401</v>
      </c>
      <c r="G14254">
        <v>0.25659253017104799</v>
      </c>
      <c r="H14254">
        <v>0.77028495579379297</v>
      </c>
    </row>
    <row r="14255" spans="1:8" x14ac:dyDescent="0.2">
      <c r="A14255" t="s">
        <v>28490</v>
      </c>
      <c r="B14255" t="s">
        <v>28491</v>
      </c>
      <c r="C14255">
        <v>1381.8941005844699</v>
      </c>
      <c r="D14255">
        <v>-2.74416377471851E-2</v>
      </c>
      <c r="E14255">
        <v>4.0273095135338E-2</v>
      </c>
      <c r="F14255">
        <v>-0.68138884421391699</v>
      </c>
      <c r="G14255">
        <v>0.495625479860065</v>
      </c>
      <c r="H14255">
        <v>0.88540046926898897</v>
      </c>
    </row>
    <row r="14256" spans="1:8" x14ac:dyDescent="0.2">
      <c r="A14256" t="s">
        <v>28492</v>
      </c>
      <c r="B14256" t="s">
        <v>28493</v>
      </c>
      <c r="C14256">
        <v>1248.9498506503601</v>
      </c>
      <c r="D14256">
        <v>2.7009025335827299E-2</v>
      </c>
      <c r="E14256">
        <v>4.06796742908948E-2</v>
      </c>
      <c r="F14256">
        <v>0.66394399184933095</v>
      </c>
      <c r="G14256">
        <v>0.50672615868068305</v>
      </c>
      <c r="H14256">
        <v>0.89027364199728798</v>
      </c>
    </row>
    <row r="14257" spans="1:8" x14ac:dyDescent="0.2">
      <c r="A14257" t="s">
        <v>28494</v>
      </c>
      <c r="B14257" t="s">
        <v>28495</v>
      </c>
      <c r="C14257">
        <v>707.17777941829002</v>
      </c>
      <c r="D14257">
        <v>5.9717728017130801E-2</v>
      </c>
      <c r="E14257">
        <v>3.9296324455365302E-2</v>
      </c>
      <c r="F14257">
        <v>1.5196771923277701</v>
      </c>
      <c r="G14257">
        <v>0.12859212656166799</v>
      </c>
      <c r="H14257">
        <v>0.63850896651753897</v>
      </c>
    </row>
    <row r="14258" spans="1:8" x14ac:dyDescent="0.2">
      <c r="A14258" t="s">
        <v>28496</v>
      </c>
      <c r="B14258" t="s">
        <v>28497</v>
      </c>
      <c r="C14258">
        <v>719.852483238736</v>
      </c>
      <c r="D14258">
        <v>-3.9737777336629899E-2</v>
      </c>
      <c r="E14258">
        <v>5.0654894321504398E-2</v>
      </c>
      <c r="F14258">
        <v>-0.78448051010463105</v>
      </c>
      <c r="G14258">
        <v>0.43275821365744099</v>
      </c>
      <c r="H14258">
        <v>0.86791385899811702</v>
      </c>
    </row>
    <row r="14259" spans="1:8" x14ac:dyDescent="0.2">
      <c r="A14259" t="s">
        <v>28498</v>
      </c>
      <c r="B14259" t="s">
        <v>28499</v>
      </c>
      <c r="C14259">
        <v>426.67764737964802</v>
      </c>
      <c r="D14259">
        <v>-5.9605742142149802E-2</v>
      </c>
      <c r="E14259">
        <v>3.2478145820308002E-2</v>
      </c>
      <c r="F14259">
        <v>-1.83525692851836</v>
      </c>
      <c r="G14259">
        <v>6.6467629667727193E-2</v>
      </c>
      <c r="H14259">
        <v>0.51757410024017103</v>
      </c>
    </row>
    <row r="14260" spans="1:8" x14ac:dyDescent="0.2">
      <c r="A14260" t="s">
        <v>28500</v>
      </c>
      <c r="B14260" t="s">
        <v>28501</v>
      </c>
      <c r="C14260">
        <v>7172.0504712893398</v>
      </c>
      <c r="D14260">
        <v>1.6729548617955899E-2</v>
      </c>
      <c r="E14260">
        <v>3.2346163986311502E-2</v>
      </c>
      <c r="F14260">
        <v>0.51720348122378901</v>
      </c>
      <c r="G14260">
        <v>0.60501412215212702</v>
      </c>
      <c r="H14260">
        <v>0.92593537076361998</v>
      </c>
    </row>
    <row r="14261" spans="1:8" x14ac:dyDescent="0.2">
      <c r="A14261" t="s">
        <v>28502</v>
      </c>
      <c r="B14261" t="s">
        <v>28503</v>
      </c>
      <c r="C14261">
        <v>2935.2824040136702</v>
      </c>
      <c r="D14261">
        <v>5.0132198472011098E-3</v>
      </c>
      <c r="E14261">
        <v>3.6723451515855599E-2</v>
      </c>
      <c r="F14261">
        <v>0.136512763377827</v>
      </c>
      <c r="G14261">
        <v>0.89141593528919205</v>
      </c>
      <c r="H14261">
        <v>0.98685166429855098</v>
      </c>
    </row>
    <row r="14262" spans="1:8" x14ac:dyDescent="0.2">
      <c r="A14262" t="s">
        <v>28504</v>
      </c>
      <c r="B14262" t="s">
        <v>28505</v>
      </c>
      <c r="C14262">
        <v>1999.3570812847299</v>
      </c>
      <c r="D14262">
        <v>1.45720887535169E-2</v>
      </c>
      <c r="E14262">
        <v>3.2352733092730297E-2</v>
      </c>
      <c r="F14262">
        <v>0.45041291292918001</v>
      </c>
      <c r="G14262">
        <v>0.652412735755308</v>
      </c>
      <c r="H14262">
        <v>0.93473682945244196</v>
      </c>
    </row>
    <row r="14263" spans="1:8" x14ac:dyDescent="0.2">
      <c r="A14263" t="s">
        <v>28506</v>
      </c>
      <c r="B14263" t="s">
        <v>28507</v>
      </c>
      <c r="C14263">
        <v>21.331256036723499</v>
      </c>
      <c r="D14263">
        <v>8.4228832214782098E-3</v>
      </c>
      <c r="E14263">
        <v>5.6020988224627602E-2</v>
      </c>
      <c r="F14263">
        <v>0.15035227846579399</v>
      </c>
      <c r="G14263">
        <v>0.88048668946141395</v>
      </c>
      <c r="H14263">
        <v>0.98629369754521601</v>
      </c>
    </row>
    <row r="14264" spans="1:8" x14ac:dyDescent="0.2">
      <c r="A14264" t="s">
        <v>28508</v>
      </c>
      <c r="B14264" t="s">
        <v>28509</v>
      </c>
      <c r="C14264">
        <v>2147.8482012352201</v>
      </c>
      <c r="D14264">
        <v>-1.8612887908187801E-2</v>
      </c>
      <c r="E14264">
        <v>4.7579538628437099E-2</v>
      </c>
      <c r="F14264">
        <v>-0.39119521636267701</v>
      </c>
      <c r="G14264">
        <v>0.69565294393773403</v>
      </c>
      <c r="H14264">
        <v>0.946501398101389</v>
      </c>
    </row>
    <row r="14265" spans="1:8" x14ac:dyDescent="0.2">
      <c r="A14265" t="s">
        <v>28510</v>
      </c>
      <c r="B14265" t="s">
        <v>28511</v>
      </c>
      <c r="C14265">
        <v>3403.2059424878898</v>
      </c>
      <c r="D14265">
        <v>1.07028397913576E-2</v>
      </c>
      <c r="E14265">
        <v>4.0690591910924098E-2</v>
      </c>
      <c r="F14265">
        <v>0.26302983782558997</v>
      </c>
      <c r="G14265">
        <v>0.79252758134785495</v>
      </c>
      <c r="H14265">
        <v>0.96759395315266405</v>
      </c>
    </row>
    <row r="14266" spans="1:8" x14ac:dyDescent="0.2">
      <c r="A14266" t="s">
        <v>28512</v>
      </c>
      <c r="B14266" t="s">
        <v>28513</v>
      </c>
      <c r="C14266">
        <v>792.00568007797801</v>
      </c>
      <c r="D14266">
        <v>-4.7477655795637098E-2</v>
      </c>
      <c r="E14266">
        <v>3.67196504472918E-2</v>
      </c>
      <c r="F14266">
        <v>-1.29297679082723</v>
      </c>
      <c r="G14266">
        <v>0.19601908638781801</v>
      </c>
      <c r="H14266">
        <v>0.72365642097695504</v>
      </c>
    </row>
    <row r="14267" spans="1:8" x14ac:dyDescent="0.2">
      <c r="A14267" t="s">
        <v>28514</v>
      </c>
      <c r="B14267" t="s">
        <v>28515</v>
      </c>
      <c r="C14267">
        <v>727.49460768251004</v>
      </c>
      <c r="D14267">
        <v>1.82906358125682E-2</v>
      </c>
      <c r="E14267">
        <v>3.5369030932429497E-2</v>
      </c>
      <c r="F14267">
        <v>0.51713703571668201</v>
      </c>
      <c r="G14267">
        <v>0.605060501685871</v>
      </c>
      <c r="H14267">
        <v>0.92593537076361998</v>
      </c>
    </row>
    <row r="14268" spans="1:8" x14ac:dyDescent="0.2">
      <c r="A14268" t="s">
        <v>28516</v>
      </c>
      <c r="B14268" t="s">
        <v>28517</v>
      </c>
      <c r="C14268">
        <v>1119.5405806011699</v>
      </c>
      <c r="D14268" s="1">
        <v>-6.3676899867126796E-5</v>
      </c>
      <c r="E14268">
        <v>4.7187143642052697E-2</v>
      </c>
      <c r="F14268">
        <v>-1.3494544266158699E-3</v>
      </c>
      <c r="G14268">
        <v>0.99892329147428205</v>
      </c>
      <c r="H14268">
        <v>0.99975880135986595</v>
      </c>
    </row>
    <row r="14269" spans="1:8" x14ac:dyDescent="0.2">
      <c r="A14269" t="s">
        <v>28518</v>
      </c>
      <c r="B14269" t="s">
        <v>28519</v>
      </c>
      <c r="C14269">
        <v>1645.4126550154899</v>
      </c>
      <c r="D14269">
        <v>-4.2951316770761097E-2</v>
      </c>
      <c r="E14269">
        <v>4.8975119404145097E-2</v>
      </c>
      <c r="F14269">
        <v>-0.87700279842759898</v>
      </c>
      <c r="G14269">
        <v>0.38048511808811197</v>
      </c>
      <c r="H14269">
        <v>0.84089905348161798</v>
      </c>
    </row>
    <row r="14270" spans="1:8" x14ac:dyDescent="0.2">
      <c r="A14270" t="s">
        <v>28520</v>
      </c>
      <c r="B14270" t="s">
        <v>28521</v>
      </c>
      <c r="C14270">
        <v>250.42748299789201</v>
      </c>
      <c r="D14270">
        <v>-3.7126711283545097E-2</v>
      </c>
      <c r="E14270">
        <v>4.8086309709864598E-2</v>
      </c>
      <c r="F14270">
        <v>-0.77208485133407501</v>
      </c>
      <c r="G14270">
        <v>0.44006417377671198</v>
      </c>
      <c r="H14270">
        <v>0.87102662143500198</v>
      </c>
    </row>
    <row r="14271" spans="1:8" x14ac:dyDescent="0.2">
      <c r="A14271" t="s">
        <v>28522</v>
      </c>
      <c r="B14271" t="s">
        <v>28523</v>
      </c>
      <c r="C14271">
        <v>3576.0224825841601</v>
      </c>
      <c r="D14271">
        <v>-1.79161660671684E-2</v>
      </c>
      <c r="E14271">
        <v>4.7596141940227099E-2</v>
      </c>
      <c r="F14271">
        <v>-0.376420552944568</v>
      </c>
      <c r="G14271">
        <v>0.70660426865992698</v>
      </c>
      <c r="H14271">
        <v>0.94859654491768397</v>
      </c>
    </row>
    <row r="14272" spans="1:8" x14ac:dyDescent="0.2">
      <c r="A14272" t="s">
        <v>28524</v>
      </c>
      <c r="B14272" t="s">
        <v>28525</v>
      </c>
      <c r="C14272">
        <v>101.794954349451</v>
      </c>
      <c r="D14272">
        <v>-8.4038736655232704E-2</v>
      </c>
      <c r="E14272">
        <v>3.8238300254264203E-2</v>
      </c>
      <c r="F14272">
        <v>-2.1977633968147199</v>
      </c>
      <c r="G14272">
        <v>2.7965971117389202E-2</v>
      </c>
      <c r="H14272">
        <v>0.37047934192836701</v>
      </c>
    </row>
    <row r="14273" spans="1:8" x14ac:dyDescent="0.2">
      <c r="A14273" t="s">
        <v>28526</v>
      </c>
      <c r="B14273" t="s">
        <v>28527</v>
      </c>
      <c r="C14273">
        <v>1108.70043425582</v>
      </c>
      <c r="D14273">
        <v>-7.9475804513077803E-3</v>
      </c>
      <c r="E14273">
        <v>3.6134271806353202E-2</v>
      </c>
      <c r="F14273">
        <v>-0.21994577596304099</v>
      </c>
      <c r="G14273">
        <v>0.825913385043061</v>
      </c>
      <c r="H14273">
        <v>0.97535979002056505</v>
      </c>
    </row>
    <row r="14274" spans="1:8" x14ac:dyDescent="0.2">
      <c r="A14274" t="s">
        <v>28528</v>
      </c>
      <c r="B14274" t="s">
        <v>28529</v>
      </c>
      <c r="C14274">
        <v>840.80448004705397</v>
      </c>
      <c r="D14274">
        <v>5.4515517079860798E-2</v>
      </c>
      <c r="E14274">
        <v>3.9939682121849902E-2</v>
      </c>
      <c r="F14274">
        <v>1.3649461934509699</v>
      </c>
      <c r="G14274">
        <v>0.17226996209762799</v>
      </c>
      <c r="H14274">
        <v>0.69316723301265104</v>
      </c>
    </row>
    <row r="14275" spans="1:8" x14ac:dyDescent="0.2">
      <c r="A14275" t="s">
        <v>28530</v>
      </c>
      <c r="B14275" t="s">
        <v>28531</v>
      </c>
      <c r="C14275">
        <v>665.520745887614</v>
      </c>
      <c r="D14275">
        <v>-2.9346086575975001E-2</v>
      </c>
      <c r="E14275">
        <v>3.7736638080988101E-2</v>
      </c>
      <c r="F14275">
        <v>-0.77765503416054704</v>
      </c>
      <c r="G14275">
        <v>0.43677240746516099</v>
      </c>
      <c r="H14275">
        <v>0.86936659583820197</v>
      </c>
    </row>
    <row r="14276" spans="1:8" x14ac:dyDescent="0.2">
      <c r="A14276" t="s">
        <v>28532</v>
      </c>
      <c r="B14276" t="s">
        <v>28533</v>
      </c>
      <c r="C14276">
        <v>5263.8431409104096</v>
      </c>
      <c r="D14276">
        <v>-4.3158267316522697E-2</v>
      </c>
      <c r="E14276">
        <v>3.6810469103153998E-2</v>
      </c>
      <c r="F14276">
        <v>-1.17244545826298</v>
      </c>
      <c r="G14276">
        <v>0.241018257710958</v>
      </c>
      <c r="H14276">
        <v>0.760048479267868</v>
      </c>
    </row>
    <row r="14277" spans="1:8" x14ac:dyDescent="0.2">
      <c r="A14277" t="s">
        <v>28534</v>
      </c>
      <c r="B14277" t="s">
        <v>28535</v>
      </c>
      <c r="C14277">
        <v>46631.223633302201</v>
      </c>
      <c r="D14277">
        <v>-4.0931741554296103E-2</v>
      </c>
      <c r="E14277">
        <v>5.3498624553069397E-2</v>
      </c>
      <c r="F14277">
        <v>-0.76509895153832796</v>
      </c>
      <c r="G14277">
        <v>0.44421262415777202</v>
      </c>
      <c r="H14277">
        <v>0.87226011435950801</v>
      </c>
    </row>
    <row r="14278" spans="1:8" x14ac:dyDescent="0.2">
      <c r="A14278" t="s">
        <v>28536</v>
      </c>
      <c r="B14278" t="s">
        <v>28537</v>
      </c>
      <c r="C14278">
        <v>1249.8685469269501</v>
      </c>
      <c r="D14278">
        <v>-3.6247241119776397E-2</v>
      </c>
      <c r="E14278">
        <v>3.4248731144705301E-2</v>
      </c>
      <c r="F14278">
        <v>-1.05835281799571</v>
      </c>
      <c r="G14278">
        <v>0.28989462134254201</v>
      </c>
      <c r="H14278">
        <v>0.78962143999093304</v>
      </c>
    </row>
    <row r="14279" spans="1:8" x14ac:dyDescent="0.2">
      <c r="A14279" t="s">
        <v>28538</v>
      </c>
      <c r="B14279" t="s">
        <v>28539</v>
      </c>
      <c r="C14279">
        <v>109.73537382447201</v>
      </c>
      <c r="D14279">
        <v>9.1099520783122605E-3</v>
      </c>
      <c r="E14279">
        <v>4.0871077584851097E-2</v>
      </c>
      <c r="F14279">
        <v>0.22289483460276799</v>
      </c>
      <c r="G14279">
        <v>0.82361735665802305</v>
      </c>
      <c r="H14279">
        <v>0.97474115480372603</v>
      </c>
    </row>
    <row r="14280" spans="1:8" x14ac:dyDescent="0.2">
      <c r="A14280" t="s">
        <v>28540</v>
      </c>
      <c r="B14280" t="s">
        <v>28541</v>
      </c>
      <c r="C14280">
        <v>130.52976556860901</v>
      </c>
      <c r="D14280">
        <v>2.1998284650951199E-2</v>
      </c>
      <c r="E14280">
        <v>4.6005607779874898E-2</v>
      </c>
      <c r="F14280">
        <v>0.47816528707125</v>
      </c>
      <c r="G14280">
        <v>0.63253256717806605</v>
      </c>
      <c r="H14280">
        <v>0.92945161565468204</v>
      </c>
    </row>
    <row r="14281" spans="1:8" x14ac:dyDescent="0.2">
      <c r="A14281" t="s">
        <v>28542</v>
      </c>
      <c r="B14281" t="s">
        <v>28543</v>
      </c>
      <c r="C14281">
        <v>6095.6728676886496</v>
      </c>
      <c r="D14281">
        <v>4.5421985236805502E-3</v>
      </c>
      <c r="E14281">
        <v>3.2161150878470803E-2</v>
      </c>
      <c r="F14281">
        <v>0.14123246213558799</v>
      </c>
      <c r="G14281">
        <v>0.88768630201514298</v>
      </c>
      <c r="H14281">
        <v>0.98685166429855098</v>
      </c>
    </row>
    <row r="14282" spans="1:8" x14ac:dyDescent="0.2">
      <c r="A14282" t="s">
        <v>28544</v>
      </c>
      <c r="B14282" t="s">
        <v>28545</v>
      </c>
      <c r="C14282">
        <v>154.58218668913099</v>
      </c>
      <c r="D14282">
        <v>2.7653987161767399E-2</v>
      </c>
      <c r="E14282">
        <v>5.2743551147619402E-2</v>
      </c>
      <c r="F14282">
        <v>0.52431030069190898</v>
      </c>
      <c r="G14282">
        <v>0.60006273358722195</v>
      </c>
      <c r="H14282">
        <v>0.92365075929879203</v>
      </c>
    </row>
    <row r="14283" spans="1:8" x14ac:dyDescent="0.2">
      <c r="A14283" t="s">
        <v>28546</v>
      </c>
      <c r="B14283" t="s">
        <v>28547</v>
      </c>
      <c r="C14283">
        <v>1001.34685886963</v>
      </c>
      <c r="D14283">
        <v>-3.5770076911724298E-2</v>
      </c>
      <c r="E14283">
        <v>4.8476244941124902E-2</v>
      </c>
      <c r="F14283">
        <v>-0.737888773257244</v>
      </c>
      <c r="G14283">
        <v>0.46058204173176198</v>
      </c>
      <c r="H14283">
        <v>0.87851695037671795</v>
      </c>
    </row>
    <row r="14284" spans="1:8" x14ac:dyDescent="0.2">
      <c r="A14284" t="s">
        <v>28548</v>
      </c>
      <c r="B14284" t="s">
        <v>28549</v>
      </c>
      <c r="C14284">
        <v>287.029955953963</v>
      </c>
      <c r="D14284">
        <v>-7.4922721627334099E-2</v>
      </c>
      <c r="E14284">
        <v>4.4422705421266799E-2</v>
      </c>
      <c r="F14284">
        <v>-1.6865861931827699</v>
      </c>
      <c r="G14284">
        <v>9.1682948641039305E-2</v>
      </c>
      <c r="H14284">
        <v>0.57430513810780204</v>
      </c>
    </row>
    <row r="14285" spans="1:8" x14ac:dyDescent="0.2">
      <c r="A14285" t="s">
        <v>28550</v>
      </c>
      <c r="B14285" t="s">
        <v>28551</v>
      </c>
      <c r="C14285">
        <v>283.36385866453901</v>
      </c>
      <c r="D14285">
        <v>-6.2998439703297604E-3</v>
      </c>
      <c r="E14285">
        <v>4.3738852888907498E-2</v>
      </c>
      <c r="F14285">
        <v>-0.144033131969208</v>
      </c>
      <c r="G14285">
        <v>0.88547430687935302</v>
      </c>
      <c r="H14285">
        <v>0.98685166429855098</v>
      </c>
    </row>
    <row r="14286" spans="1:8" x14ac:dyDescent="0.2">
      <c r="A14286" t="s">
        <v>28552</v>
      </c>
      <c r="B14286" t="s">
        <v>28553</v>
      </c>
      <c r="C14286">
        <v>202.59369405077501</v>
      </c>
      <c r="D14286">
        <v>-0.101899804619381</v>
      </c>
      <c r="E14286">
        <v>4.91567937068252E-2</v>
      </c>
      <c r="F14286">
        <v>-2.0729546606948901</v>
      </c>
      <c r="G14286">
        <v>3.8176499271648401E-2</v>
      </c>
      <c r="H14286">
        <v>0.41765817516249898</v>
      </c>
    </row>
    <row r="14287" spans="1:8" x14ac:dyDescent="0.2">
      <c r="A14287" t="s">
        <v>28554</v>
      </c>
      <c r="B14287" t="s">
        <v>28555</v>
      </c>
      <c r="C14287">
        <v>179.480849647914</v>
      </c>
      <c r="D14287">
        <v>3.7475233416281603E-2</v>
      </c>
      <c r="E14287">
        <v>4.5538843141306198E-2</v>
      </c>
      <c r="F14287">
        <v>0.82292897296482903</v>
      </c>
      <c r="G14287">
        <v>0.41054838551502798</v>
      </c>
      <c r="H14287">
        <v>0.85435084698889197</v>
      </c>
    </row>
    <row r="14288" spans="1:8" x14ac:dyDescent="0.2">
      <c r="A14288" t="s">
        <v>28556</v>
      </c>
      <c r="B14288" t="s">
        <v>28557</v>
      </c>
      <c r="C14288">
        <v>616.25685848024295</v>
      </c>
      <c r="D14288">
        <v>-1.0385230806301601E-2</v>
      </c>
      <c r="E14288">
        <v>2.85587900464442E-2</v>
      </c>
      <c r="F14288">
        <v>-0.36364393552431501</v>
      </c>
      <c r="G14288">
        <v>0.716123913890094</v>
      </c>
      <c r="H14288">
        <v>0.95140743640926595</v>
      </c>
    </row>
    <row r="14289" spans="1:8" x14ac:dyDescent="0.2">
      <c r="A14289" t="s">
        <v>28558</v>
      </c>
      <c r="B14289" t="s">
        <v>28559</v>
      </c>
      <c r="C14289">
        <v>299.40382707908799</v>
      </c>
      <c r="D14289">
        <v>6.9770443360704801E-2</v>
      </c>
      <c r="E14289">
        <v>3.8379877544105802E-2</v>
      </c>
      <c r="F14289">
        <v>1.81789124471607</v>
      </c>
      <c r="G14289">
        <v>6.9080756751387098E-2</v>
      </c>
      <c r="H14289">
        <v>0.52526518913277398</v>
      </c>
    </row>
    <row r="14290" spans="1:8" x14ac:dyDescent="0.2">
      <c r="A14290" t="s">
        <v>28560</v>
      </c>
      <c r="B14290" t="s">
        <v>28561</v>
      </c>
      <c r="C14290">
        <v>940.81850036684705</v>
      </c>
      <c r="D14290">
        <v>-6.72859873403158E-3</v>
      </c>
      <c r="E14290">
        <v>3.93442556763876E-2</v>
      </c>
      <c r="F14290">
        <v>-0.17101857992626199</v>
      </c>
      <c r="G14290">
        <v>0.86420915614890603</v>
      </c>
      <c r="H14290">
        <v>0.98344984658116896</v>
      </c>
    </row>
    <row r="14291" spans="1:8" x14ac:dyDescent="0.2">
      <c r="A14291" t="s">
        <v>28562</v>
      </c>
      <c r="B14291" t="s">
        <v>28563</v>
      </c>
      <c r="C14291">
        <v>1670.8541195262801</v>
      </c>
      <c r="D14291">
        <v>0.12275402296981699</v>
      </c>
      <c r="E14291">
        <v>4.7884855814876302E-2</v>
      </c>
      <c r="F14291">
        <v>2.5635249575437</v>
      </c>
      <c r="G14291">
        <v>1.0361525120311301E-2</v>
      </c>
      <c r="H14291">
        <v>0.23823132409990599</v>
      </c>
    </row>
    <row r="14292" spans="1:8" x14ac:dyDescent="0.2">
      <c r="A14292" t="s">
        <v>28564</v>
      </c>
      <c r="B14292" t="s">
        <v>28565</v>
      </c>
      <c r="C14292">
        <v>376.38283050526098</v>
      </c>
      <c r="D14292">
        <v>6.8010367796562901E-2</v>
      </c>
      <c r="E14292">
        <v>2.8417252560253702E-2</v>
      </c>
      <c r="F14292">
        <v>2.3932773814906598</v>
      </c>
      <c r="G14292">
        <v>1.6698611452338301E-2</v>
      </c>
      <c r="H14292">
        <v>0.29907487105743003</v>
      </c>
    </row>
    <row r="14293" spans="1:8" x14ac:dyDescent="0.2">
      <c r="A14293" t="s">
        <v>28566</v>
      </c>
      <c r="B14293" t="s">
        <v>28567</v>
      </c>
      <c r="C14293">
        <v>860.98548366944397</v>
      </c>
      <c r="D14293">
        <v>-3.1895522430447201E-2</v>
      </c>
      <c r="E14293">
        <v>3.70442242781766E-2</v>
      </c>
      <c r="F14293">
        <v>-0.86101202149446499</v>
      </c>
      <c r="G14293">
        <v>0.38923142211249201</v>
      </c>
      <c r="H14293">
        <v>0.84349007898147998</v>
      </c>
    </row>
    <row r="14294" spans="1:8" x14ac:dyDescent="0.2">
      <c r="A14294" t="s">
        <v>28568</v>
      </c>
      <c r="B14294" t="s">
        <v>28569</v>
      </c>
      <c r="C14294">
        <v>174.27925400103501</v>
      </c>
      <c r="D14294">
        <v>-5.2601207766916902E-2</v>
      </c>
      <c r="E14294">
        <v>3.4071801079551697E-2</v>
      </c>
      <c r="F14294">
        <v>-1.54383408273904</v>
      </c>
      <c r="G14294">
        <v>0.1226285322583</v>
      </c>
      <c r="H14294">
        <v>0.62848306455470104</v>
      </c>
    </row>
    <row r="14295" spans="1:8" x14ac:dyDescent="0.2">
      <c r="A14295" t="s">
        <v>28570</v>
      </c>
      <c r="B14295" t="s">
        <v>28571</v>
      </c>
      <c r="C14295">
        <v>31.060768130214601</v>
      </c>
      <c r="D14295">
        <v>1.6051341508093502E-2</v>
      </c>
      <c r="E14295">
        <v>5.5129445191707302E-2</v>
      </c>
      <c r="F14295">
        <v>0.291157319872829</v>
      </c>
      <c r="G14295">
        <v>0.77093100293208705</v>
      </c>
      <c r="H14295">
        <v>0.96331117764988505</v>
      </c>
    </row>
    <row r="14296" spans="1:8" x14ac:dyDescent="0.2">
      <c r="A14296" t="s">
        <v>28572</v>
      </c>
      <c r="B14296" t="s">
        <v>28573</v>
      </c>
      <c r="C14296">
        <v>1304.3942922252199</v>
      </c>
      <c r="D14296">
        <v>-3.3384645817610199E-2</v>
      </c>
      <c r="E14296">
        <v>5.70138911399262E-2</v>
      </c>
      <c r="F14296">
        <v>-0.58555283896824395</v>
      </c>
      <c r="G14296">
        <v>0.55817604869886195</v>
      </c>
      <c r="H14296">
        <v>0.91067218171444098</v>
      </c>
    </row>
    <row r="14297" spans="1:8" x14ac:dyDescent="0.2">
      <c r="A14297" t="s">
        <v>28574</v>
      </c>
      <c r="B14297" t="s">
        <v>28575</v>
      </c>
      <c r="C14297">
        <v>35.640571027276501</v>
      </c>
      <c r="D14297">
        <v>9.8886959569801106E-2</v>
      </c>
      <c r="E14297">
        <v>5.5078396683942397E-2</v>
      </c>
      <c r="F14297">
        <v>1.79538558715219</v>
      </c>
      <c r="G14297">
        <v>7.2592287195450106E-2</v>
      </c>
      <c r="H14297">
        <v>0.53339082489689205</v>
      </c>
    </row>
    <row r="14298" spans="1:8" x14ac:dyDescent="0.2">
      <c r="A14298" t="s">
        <v>28576</v>
      </c>
      <c r="B14298" t="s">
        <v>28577</v>
      </c>
      <c r="C14298">
        <v>156.26417590030999</v>
      </c>
      <c r="D14298">
        <v>-6.1131834006583799E-2</v>
      </c>
      <c r="E14298">
        <v>5.34862927724295E-2</v>
      </c>
      <c r="F14298">
        <v>-1.1429439364340399</v>
      </c>
      <c r="G14298">
        <v>0.253061868910609</v>
      </c>
      <c r="H14298">
        <v>0.76817086767731801</v>
      </c>
    </row>
    <row r="14299" spans="1:8" x14ac:dyDescent="0.2">
      <c r="A14299" t="s">
        <v>28578</v>
      </c>
      <c r="B14299" t="s">
        <v>28579</v>
      </c>
      <c r="C14299">
        <v>4261.0669682965499</v>
      </c>
      <c r="D14299">
        <v>-2.1281584493829601E-2</v>
      </c>
      <c r="E14299">
        <v>3.6748423349732801E-2</v>
      </c>
      <c r="F14299">
        <v>-0.57911557977042805</v>
      </c>
      <c r="G14299">
        <v>0.56251118824243096</v>
      </c>
      <c r="H14299">
        <v>0.91189826831203402</v>
      </c>
    </row>
    <row r="14300" spans="1:8" x14ac:dyDescent="0.2">
      <c r="A14300" t="s">
        <v>28580</v>
      </c>
      <c r="B14300" t="s">
        <v>28581</v>
      </c>
      <c r="C14300">
        <v>597.798494227275</v>
      </c>
      <c r="D14300">
        <v>-1.20502554007989E-2</v>
      </c>
      <c r="E14300">
        <v>3.3605070737955101E-2</v>
      </c>
      <c r="F14300">
        <v>-0.35858443788927402</v>
      </c>
      <c r="G14300">
        <v>0.71990599035701197</v>
      </c>
      <c r="H14300">
        <v>0.95214895516322995</v>
      </c>
    </row>
    <row r="14301" spans="1:8" x14ac:dyDescent="0.2">
      <c r="A14301" t="s">
        <v>28582</v>
      </c>
      <c r="B14301" t="s">
        <v>28583</v>
      </c>
      <c r="C14301">
        <v>322.67735093325803</v>
      </c>
      <c r="D14301">
        <v>1.91868145819373E-2</v>
      </c>
      <c r="E14301">
        <v>3.3344185076138302E-2</v>
      </c>
      <c r="F14301">
        <v>0.57541710910391097</v>
      </c>
      <c r="G14301">
        <v>0.56500923580543805</v>
      </c>
      <c r="H14301">
        <v>0.91189826831203402</v>
      </c>
    </row>
    <row r="14302" spans="1:8" x14ac:dyDescent="0.2">
      <c r="A14302" t="s">
        <v>28584</v>
      </c>
      <c r="B14302" t="s">
        <v>28585</v>
      </c>
      <c r="C14302">
        <v>40.496633388210498</v>
      </c>
      <c r="D14302">
        <v>-1.32026640144934E-3</v>
      </c>
      <c r="E14302">
        <v>4.8879900251347599E-2</v>
      </c>
      <c r="F14302">
        <v>-2.70104152148497E-2</v>
      </c>
      <c r="G14302">
        <v>0.97845142692296605</v>
      </c>
      <c r="H14302">
        <v>0.99752440086852801</v>
      </c>
    </row>
    <row r="14303" spans="1:8" x14ac:dyDescent="0.2">
      <c r="A14303" t="s">
        <v>28586</v>
      </c>
      <c r="B14303" t="s">
        <v>28587</v>
      </c>
      <c r="C14303">
        <v>989.02378211318796</v>
      </c>
      <c r="D14303">
        <v>7.1743174423044301E-2</v>
      </c>
      <c r="E14303">
        <v>5.2115627935934002E-2</v>
      </c>
      <c r="F14303">
        <v>1.37661536979346</v>
      </c>
      <c r="G14303">
        <v>0.16863119642263599</v>
      </c>
      <c r="H14303">
        <v>0.68864420278080496</v>
      </c>
    </row>
    <row r="14304" spans="1:8" x14ac:dyDescent="0.2">
      <c r="A14304" t="s">
        <v>28588</v>
      </c>
      <c r="B14304" t="s">
        <v>28589</v>
      </c>
      <c r="C14304">
        <v>8629.0316092138692</v>
      </c>
      <c r="D14304">
        <v>-2.6824226572380001E-2</v>
      </c>
      <c r="E14304">
        <v>3.52918865274904E-2</v>
      </c>
      <c r="F14304">
        <v>-0.76006780061149304</v>
      </c>
      <c r="G14304">
        <v>0.447214058455631</v>
      </c>
      <c r="H14304">
        <v>0.87346084125371004</v>
      </c>
    </row>
    <row r="14305" spans="1:8" x14ac:dyDescent="0.2">
      <c r="A14305" t="s">
        <v>28590</v>
      </c>
      <c r="B14305" t="s">
        <v>28591</v>
      </c>
      <c r="C14305">
        <v>807.09009040359297</v>
      </c>
      <c r="D14305">
        <v>-2.32999512829021E-2</v>
      </c>
      <c r="E14305">
        <v>3.7907116281054899E-2</v>
      </c>
      <c r="F14305">
        <v>-0.61465902893138102</v>
      </c>
      <c r="G14305">
        <v>0.53877992261310204</v>
      </c>
      <c r="H14305">
        <v>0.90250595660285704</v>
      </c>
    </row>
    <row r="14306" spans="1:8" x14ac:dyDescent="0.2">
      <c r="A14306" t="s">
        <v>28592</v>
      </c>
      <c r="B14306" t="s">
        <v>28593</v>
      </c>
      <c r="C14306">
        <v>1265.6578463492699</v>
      </c>
      <c r="D14306">
        <v>-5.5982280920823899E-2</v>
      </c>
      <c r="E14306">
        <v>2.31972522203223E-2</v>
      </c>
      <c r="F14306">
        <v>-2.4133151801392998</v>
      </c>
      <c r="G14306">
        <v>1.58081429447165E-2</v>
      </c>
      <c r="H14306">
        <v>0.29306884001140598</v>
      </c>
    </row>
    <row r="14307" spans="1:8" x14ac:dyDescent="0.2">
      <c r="A14307" t="s">
        <v>28594</v>
      </c>
      <c r="B14307" t="s">
        <v>28595</v>
      </c>
      <c r="C14307">
        <v>727.61581402000797</v>
      </c>
      <c r="D14307">
        <v>-1.6860827512023901E-2</v>
      </c>
      <c r="E14307">
        <v>3.7047511896053799E-2</v>
      </c>
      <c r="F14307">
        <v>-0.45511362704548702</v>
      </c>
      <c r="G14307">
        <v>0.64902749488191203</v>
      </c>
      <c r="H14307">
        <v>0.93435448203361604</v>
      </c>
    </row>
    <row r="14308" spans="1:8" x14ac:dyDescent="0.2">
      <c r="A14308" t="s">
        <v>28596</v>
      </c>
      <c r="B14308" t="s">
        <v>28597</v>
      </c>
      <c r="C14308">
        <v>35.498410320745499</v>
      </c>
      <c r="D14308">
        <v>-5.9479652925477002E-2</v>
      </c>
      <c r="E14308">
        <v>5.4835747597238499E-2</v>
      </c>
      <c r="F14308">
        <v>-1.0846875538626299</v>
      </c>
      <c r="G14308">
        <v>0.27806006214489998</v>
      </c>
      <c r="H14308">
        <v>0.78317938038532997</v>
      </c>
    </row>
    <row r="14309" spans="1:8" x14ac:dyDescent="0.2">
      <c r="A14309" t="s">
        <v>28598</v>
      </c>
      <c r="B14309" t="s">
        <v>28599</v>
      </c>
      <c r="C14309">
        <v>41.848028432894097</v>
      </c>
      <c r="D14309">
        <v>-0.20499656012844</v>
      </c>
      <c r="E14309">
        <v>5.8180986887220301E-2</v>
      </c>
      <c r="F14309">
        <v>-3.5234287195198601</v>
      </c>
      <c r="G14309">
        <v>4.2600166690147601E-4</v>
      </c>
      <c r="H14309">
        <v>5.5078696036852497E-2</v>
      </c>
    </row>
    <row r="14310" spans="1:8" x14ac:dyDescent="0.2">
      <c r="A14310" t="s">
        <v>28600</v>
      </c>
      <c r="B14310" t="s">
        <v>28601</v>
      </c>
      <c r="C14310">
        <v>2184.72671776067</v>
      </c>
      <c r="D14310">
        <v>-4.6913009237132597E-2</v>
      </c>
      <c r="E14310">
        <v>4.0978149611609803E-2</v>
      </c>
      <c r="F14310">
        <v>-1.14482985888268</v>
      </c>
      <c r="G14310">
        <v>0.25227964391399899</v>
      </c>
      <c r="H14310">
        <v>0.76817086767731801</v>
      </c>
    </row>
    <row r="14311" spans="1:8" x14ac:dyDescent="0.2">
      <c r="A14311" t="s">
        <v>28602</v>
      </c>
      <c r="B14311" t="s">
        <v>28603</v>
      </c>
      <c r="C14311">
        <v>239.188782708025</v>
      </c>
      <c r="D14311">
        <v>6.14642613619404E-2</v>
      </c>
      <c r="E14311">
        <v>5.6054301136247098E-2</v>
      </c>
      <c r="F14311">
        <v>1.0965128476500601</v>
      </c>
      <c r="G14311">
        <v>0.27285440404248501</v>
      </c>
      <c r="H14311">
        <v>0.77863754829930398</v>
      </c>
    </row>
    <row r="14312" spans="1:8" x14ac:dyDescent="0.2">
      <c r="A14312" t="s">
        <v>28604</v>
      </c>
      <c r="B14312" t="s">
        <v>28605</v>
      </c>
      <c r="C14312">
        <v>28.6578741806191</v>
      </c>
      <c r="D14312">
        <v>-1.6525451904907999E-2</v>
      </c>
      <c r="E14312">
        <v>5.7766348236682599E-2</v>
      </c>
      <c r="F14312">
        <v>-0.28607402768821899</v>
      </c>
      <c r="G14312">
        <v>0.77482142353654904</v>
      </c>
      <c r="H14312">
        <v>0.96441742678950004</v>
      </c>
    </row>
    <row r="14313" spans="1:8" x14ac:dyDescent="0.2">
      <c r="A14313" t="s">
        <v>28606</v>
      </c>
      <c r="B14313" t="s">
        <v>28607</v>
      </c>
      <c r="C14313">
        <v>732.33542091801905</v>
      </c>
      <c r="D14313">
        <v>-9.8743711158367498E-3</v>
      </c>
      <c r="E14313">
        <v>3.5788619138162399E-2</v>
      </c>
      <c r="F14313">
        <v>-0.27590813374823497</v>
      </c>
      <c r="G14313">
        <v>0.78261862649039504</v>
      </c>
      <c r="H14313">
        <v>0.96611884725600194</v>
      </c>
    </row>
    <row r="14314" spans="1:8" x14ac:dyDescent="0.2">
      <c r="A14314" t="s">
        <v>28608</v>
      </c>
      <c r="B14314" t="s">
        <v>28609</v>
      </c>
      <c r="C14314">
        <v>2947.0108957811799</v>
      </c>
      <c r="D14314">
        <v>-9.4768912255072099E-2</v>
      </c>
      <c r="E14314">
        <v>4.1847177594827603E-2</v>
      </c>
      <c r="F14314">
        <v>-2.2646428672596</v>
      </c>
      <c r="G14314">
        <v>2.3534604090412699E-2</v>
      </c>
      <c r="H14314">
        <v>0.348140789037302</v>
      </c>
    </row>
    <row r="14315" spans="1:8" x14ac:dyDescent="0.2">
      <c r="A14315" t="s">
        <v>28610</v>
      </c>
      <c r="B14315" t="s">
        <v>28611</v>
      </c>
      <c r="C14315">
        <v>284.70254532107901</v>
      </c>
      <c r="D14315">
        <v>-9.2633154483347593E-2</v>
      </c>
      <c r="E14315">
        <v>4.40379179245141E-2</v>
      </c>
      <c r="F14315">
        <v>-2.1034862420637399</v>
      </c>
      <c r="G14315">
        <v>3.5423286684224599E-2</v>
      </c>
      <c r="H14315">
        <v>0.403343580193398</v>
      </c>
    </row>
    <row r="14316" spans="1:8" x14ac:dyDescent="0.2">
      <c r="A14316" t="s">
        <v>28612</v>
      </c>
      <c r="B14316" t="s">
        <v>28613</v>
      </c>
      <c r="C14316">
        <v>1280.5297555234799</v>
      </c>
      <c r="D14316">
        <v>-5.0466844161421602E-2</v>
      </c>
      <c r="E14316">
        <v>3.09388044595496E-2</v>
      </c>
      <c r="F14316">
        <v>-1.6311827506910801</v>
      </c>
      <c r="G14316">
        <v>0.102851763885521</v>
      </c>
      <c r="H14316">
        <v>0.595355057488265</v>
      </c>
    </row>
    <row r="14317" spans="1:8" x14ac:dyDescent="0.2">
      <c r="A14317" t="s">
        <v>28614</v>
      </c>
      <c r="B14317" t="s">
        <v>28615</v>
      </c>
      <c r="C14317">
        <v>524.66614836360202</v>
      </c>
      <c r="D14317">
        <v>-8.4877563309703696E-2</v>
      </c>
      <c r="E14317">
        <v>4.00475231831256E-2</v>
      </c>
      <c r="F14317">
        <v>-2.1194210418852499</v>
      </c>
      <c r="G14317">
        <v>3.4054900087961401E-2</v>
      </c>
      <c r="H14317">
        <v>0.39886300920670598</v>
      </c>
    </row>
    <row r="14318" spans="1:8" x14ac:dyDescent="0.2">
      <c r="A14318" t="s">
        <v>28616</v>
      </c>
      <c r="B14318" t="s">
        <v>28617</v>
      </c>
      <c r="C14318">
        <v>423.28878068187799</v>
      </c>
      <c r="D14318">
        <v>9.9558427872619305E-3</v>
      </c>
      <c r="E14318">
        <v>5.6706432356546099E-2</v>
      </c>
      <c r="F14318">
        <v>0.175568138807672</v>
      </c>
      <c r="G14318">
        <v>0.86063323504021405</v>
      </c>
      <c r="H14318">
        <v>0.98298341061650496</v>
      </c>
    </row>
    <row r="14319" spans="1:8" x14ac:dyDescent="0.2">
      <c r="A14319" t="s">
        <v>28618</v>
      </c>
      <c r="B14319" t="s">
        <v>28619</v>
      </c>
      <c r="C14319">
        <v>673.24830106221998</v>
      </c>
      <c r="D14319">
        <v>1.0253676463164199E-2</v>
      </c>
      <c r="E14319">
        <v>4.8502475237629301E-2</v>
      </c>
      <c r="F14319">
        <v>0.21140522030944001</v>
      </c>
      <c r="G14319">
        <v>0.83257108357981102</v>
      </c>
      <c r="H14319">
        <v>0.976874200235056</v>
      </c>
    </row>
    <row r="14320" spans="1:8" x14ac:dyDescent="0.2">
      <c r="A14320" t="s">
        <v>28620</v>
      </c>
      <c r="B14320" t="s">
        <v>28621</v>
      </c>
      <c r="C14320">
        <v>153.38670014770801</v>
      </c>
      <c r="D14320">
        <v>0.178142840566092</v>
      </c>
      <c r="E14320">
        <v>5.4298916215148402E-2</v>
      </c>
      <c r="F14320">
        <v>3.2807807776537801</v>
      </c>
      <c r="G14320">
        <v>1.0352017079782699E-3</v>
      </c>
      <c r="H14320">
        <v>8.14699652472545E-2</v>
      </c>
    </row>
    <row r="14321" spans="1:8" x14ac:dyDescent="0.2">
      <c r="A14321" t="s">
        <v>28622</v>
      </c>
      <c r="B14321" t="s">
        <v>28623</v>
      </c>
      <c r="C14321">
        <v>3627.32310190209</v>
      </c>
      <c r="D14321">
        <v>4.1398167063685298E-3</v>
      </c>
      <c r="E14321">
        <v>4.1558851484208098E-2</v>
      </c>
      <c r="F14321">
        <v>9.9613356926901903E-2</v>
      </c>
      <c r="G14321">
        <v>0.92065128927818896</v>
      </c>
      <c r="H14321">
        <v>0.99174015824987805</v>
      </c>
    </row>
    <row r="14322" spans="1:8" x14ac:dyDescent="0.2">
      <c r="A14322" t="s">
        <v>28624</v>
      </c>
      <c r="B14322" t="s">
        <v>28625</v>
      </c>
      <c r="C14322">
        <v>138.688538378045</v>
      </c>
      <c r="D14322">
        <v>5.5317764547821502E-2</v>
      </c>
      <c r="E14322">
        <v>4.9910944405000303E-2</v>
      </c>
      <c r="F14322">
        <v>1.1083293495500299</v>
      </c>
      <c r="G14322">
        <v>0.26771960462175198</v>
      </c>
      <c r="H14322">
        <v>0.77686194480523796</v>
      </c>
    </row>
    <row r="14323" spans="1:8" x14ac:dyDescent="0.2">
      <c r="A14323" t="s">
        <v>28626</v>
      </c>
      <c r="B14323" t="s">
        <v>28627</v>
      </c>
      <c r="C14323">
        <v>1457.0266641432099</v>
      </c>
      <c r="D14323">
        <v>-6.0638160424645801E-2</v>
      </c>
      <c r="E14323">
        <v>3.5578678208636597E-2</v>
      </c>
      <c r="F14323">
        <v>-1.7043398877568801</v>
      </c>
      <c r="G14323">
        <v>8.8317607139089399E-2</v>
      </c>
      <c r="H14323">
        <v>0.569275453462741</v>
      </c>
    </row>
    <row r="14324" spans="1:8" x14ac:dyDescent="0.2">
      <c r="A14324" t="s">
        <v>28628</v>
      </c>
      <c r="B14324" t="s">
        <v>28629</v>
      </c>
      <c r="C14324">
        <v>428.66460790907701</v>
      </c>
      <c r="D14324">
        <v>-1.9087954466378801E-2</v>
      </c>
      <c r="E14324">
        <v>3.6326019644019797E-2</v>
      </c>
      <c r="F14324">
        <v>-0.52546231746370697</v>
      </c>
      <c r="G14324">
        <v>0.59926184232240098</v>
      </c>
      <c r="H14324">
        <v>0.92352186861310603</v>
      </c>
    </row>
    <row r="14325" spans="1:8" x14ac:dyDescent="0.2">
      <c r="A14325" t="s">
        <v>28630</v>
      </c>
      <c r="B14325" t="s">
        <v>28631</v>
      </c>
      <c r="C14325">
        <v>800.65587921583597</v>
      </c>
      <c r="D14325">
        <v>-4.9723407110836303E-2</v>
      </c>
      <c r="E14325">
        <v>3.0571158710996402E-2</v>
      </c>
      <c r="F14325">
        <v>-1.62648094502715</v>
      </c>
      <c r="G14325">
        <v>0.10384738370114199</v>
      </c>
      <c r="H14325">
        <v>0.595355057488265</v>
      </c>
    </row>
    <row r="14326" spans="1:8" x14ac:dyDescent="0.2">
      <c r="A14326" t="s">
        <v>28632</v>
      </c>
      <c r="B14326" t="s">
        <v>28633</v>
      </c>
      <c r="C14326">
        <v>1272.6083975100701</v>
      </c>
      <c r="D14326">
        <v>-4.5162548845744097E-2</v>
      </c>
      <c r="E14326">
        <v>3.2328131672577198E-2</v>
      </c>
      <c r="F14326">
        <v>-1.3970046058694401</v>
      </c>
      <c r="G14326">
        <v>0.16241218607493299</v>
      </c>
      <c r="H14326">
        <v>0.68058417338281896</v>
      </c>
    </row>
    <row r="14327" spans="1:8" x14ac:dyDescent="0.2">
      <c r="A14327" t="s">
        <v>28634</v>
      </c>
      <c r="B14327" s="2">
        <v>43349</v>
      </c>
      <c r="C14327">
        <v>1002.36022199186</v>
      </c>
      <c r="D14327">
        <v>-7.0577879894089604E-2</v>
      </c>
      <c r="E14327">
        <v>3.2752590113276601E-2</v>
      </c>
      <c r="F14327">
        <v>-2.1548793438928699</v>
      </c>
      <c r="G14327">
        <v>3.1171277188770101E-2</v>
      </c>
      <c r="H14327">
        <v>0.38580841505525798</v>
      </c>
    </row>
    <row r="14328" spans="1:8" x14ac:dyDescent="0.2">
      <c r="A14328" t="s">
        <v>28635</v>
      </c>
      <c r="B14328" t="s">
        <v>28636</v>
      </c>
      <c r="C14328">
        <v>274.99114427519697</v>
      </c>
      <c r="D14328">
        <v>-2.02118600251519E-2</v>
      </c>
      <c r="E14328">
        <v>4.9483394867885201E-2</v>
      </c>
      <c r="F14328">
        <v>-0.40845742453837702</v>
      </c>
      <c r="G14328">
        <v>0.68293788179183801</v>
      </c>
      <c r="H14328">
        <v>0.94486901884609098</v>
      </c>
    </row>
    <row r="14329" spans="1:8" x14ac:dyDescent="0.2">
      <c r="A14329" t="s">
        <v>28637</v>
      </c>
      <c r="B14329" t="s">
        <v>28638</v>
      </c>
      <c r="C14329">
        <v>401.36808752294098</v>
      </c>
      <c r="D14329">
        <v>6.2274638082289599E-2</v>
      </c>
      <c r="E14329">
        <v>3.08816784880309E-2</v>
      </c>
      <c r="F14329">
        <v>2.0165561307305899</v>
      </c>
      <c r="G14329">
        <v>4.37418549983992E-2</v>
      </c>
      <c r="H14329">
        <v>0.43942687935072</v>
      </c>
    </row>
    <row r="14330" spans="1:8" x14ac:dyDescent="0.2">
      <c r="A14330" t="s">
        <v>28639</v>
      </c>
      <c r="B14330" t="s">
        <v>28640</v>
      </c>
      <c r="C14330">
        <v>120.017731262171</v>
      </c>
      <c r="D14330">
        <v>2.24474565175177E-2</v>
      </c>
      <c r="E14330">
        <v>3.9898979629311E-2</v>
      </c>
      <c r="F14330">
        <v>0.56260728284457395</v>
      </c>
      <c r="G14330">
        <v>0.57370233171713703</v>
      </c>
      <c r="H14330">
        <v>0.91342982768764303</v>
      </c>
    </row>
    <row r="14331" spans="1:8" x14ac:dyDescent="0.2">
      <c r="A14331" t="s">
        <v>28641</v>
      </c>
      <c r="B14331" t="s">
        <v>28642</v>
      </c>
      <c r="C14331">
        <v>776.02701230692605</v>
      </c>
      <c r="D14331">
        <v>-1.7944800375729799E-4</v>
      </c>
      <c r="E14331">
        <v>4.5271958709372999E-2</v>
      </c>
      <c r="F14331">
        <v>-3.9637782166501503E-3</v>
      </c>
      <c r="G14331">
        <v>0.99683737084011803</v>
      </c>
      <c r="H14331">
        <v>0.99968081163673905</v>
      </c>
    </row>
    <row r="14332" spans="1:8" x14ac:dyDescent="0.2">
      <c r="A14332" t="s">
        <v>28643</v>
      </c>
      <c r="B14332" t="s">
        <v>28644</v>
      </c>
      <c r="C14332">
        <v>321.62830659917</v>
      </c>
      <c r="D14332">
        <v>-1.66624838626829E-2</v>
      </c>
      <c r="E14332">
        <v>3.2110968405090701E-2</v>
      </c>
      <c r="F14332">
        <v>-0.51890318761116305</v>
      </c>
      <c r="G14332">
        <v>0.60382825479537405</v>
      </c>
      <c r="H14332">
        <v>0.92570270475706895</v>
      </c>
    </row>
    <row r="14333" spans="1:8" x14ac:dyDescent="0.2">
      <c r="A14333" t="s">
        <v>28645</v>
      </c>
      <c r="B14333" t="s">
        <v>28646</v>
      </c>
      <c r="C14333">
        <v>1560.4573934985599</v>
      </c>
      <c r="D14333">
        <v>-5.9866245050220197E-4</v>
      </c>
      <c r="E14333">
        <v>3.5617364855915302E-2</v>
      </c>
      <c r="F14333">
        <v>-1.6808162336658002E-2</v>
      </c>
      <c r="G14333">
        <v>0.98658965821468603</v>
      </c>
      <c r="H14333">
        <v>0.99803436751251495</v>
      </c>
    </row>
    <row r="14334" spans="1:8" x14ac:dyDescent="0.2">
      <c r="A14334" t="s">
        <v>28647</v>
      </c>
      <c r="B14334" t="s">
        <v>28648</v>
      </c>
      <c r="C14334">
        <v>111.890866648376</v>
      </c>
      <c r="D14334">
        <v>6.2336161075702501E-2</v>
      </c>
      <c r="E14334">
        <v>5.0157406754264798E-2</v>
      </c>
      <c r="F14334">
        <v>1.24281068559036</v>
      </c>
      <c r="G14334">
        <v>0.21393760394505401</v>
      </c>
      <c r="H14334">
        <v>0.74031542758374502</v>
      </c>
    </row>
    <row r="14335" spans="1:8" x14ac:dyDescent="0.2">
      <c r="A14335" t="s">
        <v>28649</v>
      </c>
      <c r="B14335" t="s">
        <v>28650</v>
      </c>
      <c r="C14335">
        <v>4362.1081899807496</v>
      </c>
      <c r="D14335">
        <v>1.68680047448178E-2</v>
      </c>
      <c r="E14335">
        <v>5.59354943339824E-2</v>
      </c>
      <c r="F14335">
        <v>0.301561735453726</v>
      </c>
      <c r="G14335">
        <v>0.76298618138002905</v>
      </c>
      <c r="H14335">
        <v>0.96126410133243201</v>
      </c>
    </row>
    <row r="14336" spans="1:8" x14ac:dyDescent="0.2">
      <c r="A14336" t="s">
        <v>28651</v>
      </c>
      <c r="B14336" t="s">
        <v>28652</v>
      </c>
      <c r="C14336">
        <v>2940.8377355542898</v>
      </c>
      <c r="D14336">
        <v>-3.05294435429764E-2</v>
      </c>
      <c r="E14336">
        <v>2.8368654524105901E-2</v>
      </c>
      <c r="F14336">
        <v>-1.07616818827394</v>
      </c>
      <c r="G14336">
        <v>0.28185204414555198</v>
      </c>
      <c r="H14336">
        <v>0.78498628511148905</v>
      </c>
    </row>
    <row r="14337" spans="1:8" x14ac:dyDescent="0.2">
      <c r="A14337" t="s">
        <v>28653</v>
      </c>
      <c r="B14337" t="s">
        <v>28654</v>
      </c>
      <c r="C14337">
        <v>495.64471688930399</v>
      </c>
      <c r="D14337">
        <v>-8.2927679574568106E-2</v>
      </c>
      <c r="E14337">
        <v>3.3330386526922801E-2</v>
      </c>
      <c r="F14337">
        <v>-2.4880503413179098</v>
      </c>
      <c r="G14337">
        <v>1.28445550068663E-2</v>
      </c>
      <c r="H14337">
        <v>0.266126883185968</v>
      </c>
    </row>
    <row r="14338" spans="1:8" x14ac:dyDescent="0.2">
      <c r="A14338" t="s">
        <v>28655</v>
      </c>
      <c r="B14338" t="s">
        <v>28656</v>
      </c>
      <c r="C14338">
        <v>303.49547888075699</v>
      </c>
      <c r="D14338">
        <v>-3.3306345835114402E-2</v>
      </c>
      <c r="E14338">
        <v>4.0426160480951802E-2</v>
      </c>
      <c r="F14338">
        <v>-0.823881007715483</v>
      </c>
      <c r="G14338">
        <v>0.410007172857969</v>
      </c>
      <c r="H14338">
        <v>0.85367069107759297</v>
      </c>
    </row>
    <row r="14339" spans="1:8" x14ac:dyDescent="0.2">
      <c r="A14339" t="s">
        <v>28657</v>
      </c>
      <c r="B14339" t="s">
        <v>28658</v>
      </c>
      <c r="C14339">
        <v>1047.43484294319</v>
      </c>
      <c r="D14339">
        <v>1.9110454948596901E-2</v>
      </c>
      <c r="E14339">
        <v>3.4216302278008301E-2</v>
      </c>
      <c r="F14339">
        <v>0.55851900048473802</v>
      </c>
      <c r="G14339">
        <v>0.57649003363984497</v>
      </c>
      <c r="H14339">
        <v>0.91483964770885196</v>
      </c>
    </row>
    <row r="14340" spans="1:8" x14ac:dyDescent="0.2">
      <c r="A14340" t="s">
        <v>28659</v>
      </c>
      <c r="B14340" t="s">
        <v>28660</v>
      </c>
      <c r="C14340">
        <v>6913.0336289250399</v>
      </c>
      <c r="D14340">
        <v>-9.1473446325085906E-3</v>
      </c>
      <c r="E14340">
        <v>2.9539078707018E-2</v>
      </c>
      <c r="F14340">
        <v>-0.30966925960136099</v>
      </c>
      <c r="G14340">
        <v>0.756812481677828</v>
      </c>
      <c r="H14340">
        <v>0.96047813170893004</v>
      </c>
    </row>
    <row r="14341" spans="1:8" x14ac:dyDescent="0.2">
      <c r="A14341" t="s">
        <v>28661</v>
      </c>
      <c r="B14341" t="s">
        <v>28662</v>
      </c>
      <c r="C14341">
        <v>1743.81215569203</v>
      </c>
      <c r="D14341">
        <v>-2.8748988892705302E-2</v>
      </c>
      <c r="E14341">
        <v>2.5497920100872502E-2</v>
      </c>
      <c r="F14341">
        <v>-1.12750329356164</v>
      </c>
      <c r="G14341">
        <v>0.25952974877705498</v>
      </c>
      <c r="H14341">
        <v>0.77252149513318302</v>
      </c>
    </row>
    <row r="14342" spans="1:8" x14ac:dyDescent="0.2">
      <c r="A14342" t="s">
        <v>28663</v>
      </c>
      <c r="B14342" t="s">
        <v>28664</v>
      </c>
      <c r="C14342">
        <v>2780.4975926720699</v>
      </c>
      <c r="D14342">
        <v>3.48720746034909E-3</v>
      </c>
      <c r="E14342">
        <v>2.6806914133752201E-2</v>
      </c>
      <c r="F14342">
        <v>0.130086120429594</v>
      </c>
      <c r="G14342">
        <v>0.89649829109960599</v>
      </c>
      <c r="H14342">
        <v>0.98755468206927199</v>
      </c>
    </row>
    <row r="14343" spans="1:8" x14ac:dyDescent="0.2">
      <c r="A14343" t="s">
        <v>28665</v>
      </c>
      <c r="B14343" t="s">
        <v>28666</v>
      </c>
      <c r="C14343">
        <v>3206.66813823129</v>
      </c>
      <c r="D14343">
        <v>1.68979155603521E-3</v>
      </c>
      <c r="E14343">
        <v>3.6803656214935497E-2</v>
      </c>
      <c r="F14343">
        <v>4.59136871121371E-2</v>
      </c>
      <c r="G14343">
        <v>0.96337904494459703</v>
      </c>
      <c r="H14343">
        <v>0.99650406625441401</v>
      </c>
    </row>
    <row r="14344" spans="1:8" x14ac:dyDescent="0.2">
      <c r="A14344" t="s">
        <v>28667</v>
      </c>
      <c r="B14344" t="s">
        <v>28668</v>
      </c>
      <c r="C14344">
        <v>1664.6912127416399</v>
      </c>
      <c r="D14344">
        <v>-4.7877911327313203E-3</v>
      </c>
      <c r="E14344">
        <v>3.4990488871996801E-2</v>
      </c>
      <c r="F14344">
        <v>-0.13683121576969501</v>
      </c>
      <c r="G14344">
        <v>0.89116420908272198</v>
      </c>
      <c r="H14344">
        <v>0.98685166429855098</v>
      </c>
    </row>
    <row r="14345" spans="1:8" x14ac:dyDescent="0.2">
      <c r="A14345" t="s">
        <v>28669</v>
      </c>
      <c r="B14345" t="s">
        <v>28670</v>
      </c>
      <c r="C14345">
        <v>48.326996539658602</v>
      </c>
      <c r="D14345">
        <v>5.7878971937917301E-2</v>
      </c>
      <c r="E14345">
        <v>5.0875599610326401E-2</v>
      </c>
      <c r="F14345">
        <v>1.13765680171304</v>
      </c>
      <c r="G14345">
        <v>0.25526381815826199</v>
      </c>
      <c r="H14345">
        <v>0.76863361041181399</v>
      </c>
    </row>
    <row r="14346" spans="1:8" x14ac:dyDescent="0.2">
      <c r="A14346" t="s">
        <v>28671</v>
      </c>
      <c r="B14346" t="s">
        <v>28672</v>
      </c>
      <c r="C14346">
        <v>2625.3330156809802</v>
      </c>
      <c r="D14346">
        <v>9.4251659390789302E-3</v>
      </c>
      <c r="E14346">
        <v>2.63358810631018E-2</v>
      </c>
      <c r="F14346">
        <v>0.35788306897710698</v>
      </c>
      <c r="G14346">
        <v>0.72043082168587702</v>
      </c>
      <c r="H14346">
        <v>0.95214895516322995</v>
      </c>
    </row>
    <row r="14347" spans="1:8" x14ac:dyDescent="0.2">
      <c r="A14347" t="s">
        <v>28673</v>
      </c>
      <c r="B14347" t="s">
        <v>28674</v>
      </c>
      <c r="C14347">
        <v>2654.9844398338601</v>
      </c>
      <c r="D14347">
        <v>1.9699061536216301E-2</v>
      </c>
      <c r="E14347">
        <v>2.4542884765035501E-2</v>
      </c>
      <c r="F14347">
        <v>0.80263839091483602</v>
      </c>
      <c r="G14347">
        <v>0.42218377194025303</v>
      </c>
      <c r="H14347">
        <v>0.86154566804370003</v>
      </c>
    </row>
    <row r="14348" spans="1:8" x14ac:dyDescent="0.2">
      <c r="A14348" t="s">
        <v>28675</v>
      </c>
      <c r="B14348" t="s">
        <v>28676</v>
      </c>
      <c r="C14348">
        <v>160.17999639726699</v>
      </c>
      <c r="D14348">
        <v>-0.11049667842717301</v>
      </c>
      <c r="E14348">
        <v>5.6927270378447303E-2</v>
      </c>
      <c r="F14348">
        <v>-1.9410148720042399</v>
      </c>
      <c r="G14348">
        <v>5.2256473501647797E-2</v>
      </c>
      <c r="H14348">
        <v>0.46984912981589999</v>
      </c>
    </row>
    <row r="14349" spans="1:8" x14ac:dyDescent="0.2">
      <c r="A14349" t="s">
        <v>28677</v>
      </c>
      <c r="B14349" t="s">
        <v>28678</v>
      </c>
      <c r="C14349">
        <v>45.646329506587101</v>
      </c>
      <c r="D14349" s="1">
        <v>9.2146084472339505E-5</v>
      </c>
      <c r="E14349">
        <v>5.8372918180682298E-2</v>
      </c>
      <c r="F14349">
        <v>1.57857594487771E-3</v>
      </c>
      <c r="G14349">
        <v>0.99874047914862796</v>
      </c>
      <c r="H14349">
        <v>0.99973410059389101</v>
      </c>
    </row>
    <row r="14350" spans="1:8" x14ac:dyDescent="0.2">
      <c r="A14350" t="s">
        <v>28679</v>
      </c>
      <c r="B14350" t="s">
        <v>28680</v>
      </c>
      <c r="C14350">
        <v>1320.37971912783</v>
      </c>
      <c r="D14350">
        <v>2.95794660843113E-2</v>
      </c>
      <c r="E14350">
        <v>5.66885689918517E-2</v>
      </c>
      <c r="F14350">
        <v>0.52178890048473503</v>
      </c>
      <c r="G14350">
        <v>0.60181731865013399</v>
      </c>
      <c r="H14350">
        <v>0.92450844647747799</v>
      </c>
    </row>
    <row r="14351" spans="1:8" x14ac:dyDescent="0.2">
      <c r="A14351" t="s">
        <v>28681</v>
      </c>
      <c r="B14351" t="s">
        <v>28682</v>
      </c>
      <c r="C14351">
        <v>355.45156870053199</v>
      </c>
      <c r="D14351">
        <v>3.9251217714878897E-2</v>
      </c>
      <c r="E14351">
        <v>3.2685439049001903E-2</v>
      </c>
      <c r="F14351">
        <v>1.20087778707924</v>
      </c>
      <c r="G14351">
        <v>0.22979861195086301</v>
      </c>
      <c r="H14351">
        <v>0.75483685242493603</v>
      </c>
    </row>
    <row r="14352" spans="1:8" x14ac:dyDescent="0.2">
      <c r="A14352" t="s">
        <v>28683</v>
      </c>
      <c r="B14352" t="s">
        <v>28684</v>
      </c>
      <c r="C14352">
        <v>364.96579874249198</v>
      </c>
      <c r="D14352">
        <v>8.0241180310856502E-2</v>
      </c>
      <c r="E14352">
        <v>4.3980563668849199E-2</v>
      </c>
      <c r="F14352">
        <v>1.8244691203830601</v>
      </c>
      <c r="G14352">
        <v>6.8081180619932402E-2</v>
      </c>
      <c r="H14352">
        <v>0.52237548644449905</v>
      </c>
    </row>
    <row r="14353" spans="1:8" x14ac:dyDescent="0.2">
      <c r="A14353" t="s">
        <v>28685</v>
      </c>
      <c r="B14353" t="s">
        <v>28686</v>
      </c>
      <c r="C14353">
        <v>401.28185640522003</v>
      </c>
      <c r="D14353">
        <v>1.33374194135199E-2</v>
      </c>
      <c r="E14353">
        <v>3.0307359673195401E-2</v>
      </c>
      <c r="F14353">
        <v>0.44007196790936198</v>
      </c>
      <c r="G14353">
        <v>0.65988498396571404</v>
      </c>
      <c r="H14353">
        <v>0.93708299167057596</v>
      </c>
    </row>
    <row r="14354" spans="1:8" x14ac:dyDescent="0.2">
      <c r="A14354" t="s">
        <v>28687</v>
      </c>
      <c r="B14354" t="s">
        <v>28688</v>
      </c>
      <c r="C14354">
        <v>243.30974772792601</v>
      </c>
      <c r="D14354">
        <v>1.5568791607726199E-2</v>
      </c>
      <c r="E14354">
        <v>5.0055454403859001E-2</v>
      </c>
      <c r="F14354">
        <v>0.31103087152328202</v>
      </c>
      <c r="G14354">
        <v>0.75577715269857304</v>
      </c>
      <c r="H14354">
        <v>0.96023112845326497</v>
      </c>
    </row>
    <row r="14355" spans="1:8" x14ac:dyDescent="0.2">
      <c r="A14355" t="s">
        <v>28689</v>
      </c>
      <c r="B14355" t="s">
        <v>28690</v>
      </c>
      <c r="C14355">
        <v>363.87601202838999</v>
      </c>
      <c r="D14355">
        <v>-8.3567159650098893E-2</v>
      </c>
      <c r="E14355">
        <v>2.8517114236651701E-2</v>
      </c>
      <c r="F14355">
        <v>-2.9304213237219501</v>
      </c>
      <c r="G14355">
        <v>3.3850269948720001E-3</v>
      </c>
      <c r="H14355">
        <v>0.140123227640117</v>
      </c>
    </row>
    <row r="14356" spans="1:8" x14ac:dyDescent="0.2">
      <c r="A14356" t="s">
        <v>28691</v>
      </c>
      <c r="B14356" t="s">
        <v>28692</v>
      </c>
      <c r="C14356">
        <v>462.54503866043899</v>
      </c>
      <c r="D14356">
        <v>-9.9179327261392607E-3</v>
      </c>
      <c r="E14356">
        <v>3.5652248762453702E-2</v>
      </c>
      <c r="F14356">
        <v>-0.27818533389636002</v>
      </c>
      <c r="G14356">
        <v>0.78087009255669804</v>
      </c>
      <c r="H14356">
        <v>0.96564837046745</v>
      </c>
    </row>
    <row r="14357" spans="1:8" x14ac:dyDescent="0.2">
      <c r="A14357" t="s">
        <v>28693</v>
      </c>
      <c r="B14357" t="s">
        <v>28694</v>
      </c>
      <c r="C14357">
        <v>378.26774651887598</v>
      </c>
      <c r="D14357">
        <v>4.8145786641245504E-3</v>
      </c>
      <c r="E14357">
        <v>3.0665456668102799E-2</v>
      </c>
      <c r="F14357">
        <v>0.15700332514964699</v>
      </c>
      <c r="G14357">
        <v>0.875242227514061</v>
      </c>
      <c r="H14357">
        <v>0.98555215927977002</v>
      </c>
    </row>
    <row r="14358" spans="1:8" x14ac:dyDescent="0.2">
      <c r="A14358" t="s">
        <v>28695</v>
      </c>
      <c r="B14358" t="s">
        <v>28696</v>
      </c>
      <c r="C14358">
        <v>339.71343470333198</v>
      </c>
      <c r="D14358">
        <v>1.3224907355888601E-2</v>
      </c>
      <c r="E14358">
        <v>4.4474644348400302E-2</v>
      </c>
      <c r="F14358">
        <v>0.29735836114368602</v>
      </c>
      <c r="G14358">
        <v>0.76619292965997199</v>
      </c>
      <c r="H14358">
        <v>0.96181656354552902</v>
      </c>
    </row>
    <row r="14359" spans="1:8" x14ac:dyDescent="0.2">
      <c r="A14359" t="s">
        <v>28697</v>
      </c>
      <c r="B14359" t="s">
        <v>28698</v>
      </c>
      <c r="C14359">
        <v>46.480370870697797</v>
      </c>
      <c r="D14359">
        <v>-8.5188528555482201E-2</v>
      </c>
      <c r="E14359">
        <v>5.8368431509445901E-2</v>
      </c>
      <c r="F14359">
        <v>-1.45949662090365</v>
      </c>
      <c r="G14359">
        <v>0.144428470002403</v>
      </c>
      <c r="H14359">
        <v>0.65879415264833097</v>
      </c>
    </row>
    <row r="14360" spans="1:8" x14ac:dyDescent="0.2">
      <c r="A14360" t="s">
        <v>28699</v>
      </c>
      <c r="B14360" t="s">
        <v>28700</v>
      </c>
      <c r="C14360">
        <v>123.931911828732</v>
      </c>
      <c r="D14360">
        <v>-8.4902359381860207E-2</v>
      </c>
      <c r="E14360">
        <v>5.4263441645225799E-2</v>
      </c>
      <c r="F14360">
        <v>-1.5646327768325401</v>
      </c>
      <c r="G14360">
        <v>0.117669038918872</v>
      </c>
      <c r="H14360">
        <v>0.62047357889662702</v>
      </c>
    </row>
    <row r="14361" spans="1:8" x14ac:dyDescent="0.2">
      <c r="A14361" t="s">
        <v>28701</v>
      </c>
      <c r="B14361" t="s">
        <v>28702</v>
      </c>
      <c r="C14361">
        <v>65.992127022702107</v>
      </c>
      <c r="D14361">
        <v>-0.12969114808285401</v>
      </c>
      <c r="E14361">
        <v>5.0657216174587502E-2</v>
      </c>
      <c r="F14361">
        <v>-2.5601712426494201</v>
      </c>
      <c r="G14361">
        <v>1.0462059760292099E-2</v>
      </c>
      <c r="H14361">
        <v>0.239506521416186</v>
      </c>
    </row>
    <row r="14362" spans="1:8" x14ac:dyDescent="0.2">
      <c r="A14362" t="s">
        <v>28703</v>
      </c>
      <c r="B14362" t="s">
        <v>28704</v>
      </c>
      <c r="C14362">
        <v>793.04231694165901</v>
      </c>
      <c r="D14362">
        <v>4.3500508813313001E-2</v>
      </c>
      <c r="E14362">
        <v>3.7605750210053003E-2</v>
      </c>
      <c r="F14362">
        <v>1.1567515225818901</v>
      </c>
      <c r="G14362">
        <v>0.24737389294057099</v>
      </c>
      <c r="H14362">
        <v>0.76554923975059197</v>
      </c>
    </row>
    <row r="14363" spans="1:8" x14ac:dyDescent="0.2">
      <c r="A14363" t="s">
        <v>28705</v>
      </c>
      <c r="B14363" t="s">
        <v>28706</v>
      </c>
      <c r="C14363">
        <v>230.19158239753</v>
      </c>
      <c r="D14363">
        <v>-3.7559335701286403E-2</v>
      </c>
      <c r="E14363">
        <v>5.1840105477331297E-2</v>
      </c>
      <c r="F14363">
        <v>-0.72452274846760101</v>
      </c>
      <c r="G14363">
        <v>0.46874486644477698</v>
      </c>
      <c r="H14363">
        <v>0.87895337668578899</v>
      </c>
    </row>
    <row r="14364" spans="1:8" x14ac:dyDescent="0.2">
      <c r="A14364" t="s">
        <v>28707</v>
      </c>
      <c r="B14364" t="s">
        <v>28708</v>
      </c>
      <c r="C14364">
        <v>687.11175885420903</v>
      </c>
      <c r="D14364">
        <v>-9.5196650542004602E-2</v>
      </c>
      <c r="E14364">
        <v>4.3890168281541297E-2</v>
      </c>
      <c r="F14364">
        <v>-2.16897438012424</v>
      </c>
      <c r="G14364">
        <v>3.0084629028607899E-2</v>
      </c>
      <c r="H14364">
        <v>0.38056864586315903</v>
      </c>
    </row>
    <row r="14365" spans="1:8" x14ac:dyDescent="0.2">
      <c r="A14365" t="s">
        <v>28709</v>
      </c>
      <c r="B14365" t="s">
        <v>28710</v>
      </c>
      <c r="C14365">
        <v>279.42603258016999</v>
      </c>
      <c r="D14365">
        <v>2.9593537326829601E-2</v>
      </c>
      <c r="E14365">
        <v>4.51607833771734E-2</v>
      </c>
      <c r="F14365">
        <v>0.65529282518574905</v>
      </c>
      <c r="G14365">
        <v>0.51227923935136199</v>
      </c>
      <c r="H14365">
        <v>0.89282911703877099</v>
      </c>
    </row>
    <row r="14366" spans="1:8" x14ac:dyDescent="0.2">
      <c r="A14366" t="s">
        <v>28711</v>
      </c>
      <c r="B14366" t="s">
        <v>28712</v>
      </c>
      <c r="C14366">
        <v>44.509519228049001</v>
      </c>
      <c r="D14366">
        <v>-9.52215407403562E-2</v>
      </c>
      <c r="E14366">
        <v>5.2513238136802899E-2</v>
      </c>
      <c r="F14366">
        <v>-1.8132864039405301</v>
      </c>
      <c r="G14366">
        <v>6.9787659186811998E-2</v>
      </c>
      <c r="H14366">
        <v>0.52814218246621603</v>
      </c>
    </row>
    <row r="14367" spans="1:8" x14ac:dyDescent="0.2">
      <c r="A14367" t="s">
        <v>28713</v>
      </c>
      <c r="B14367" t="s">
        <v>28714</v>
      </c>
      <c r="C14367">
        <v>1275.77431145081</v>
      </c>
      <c r="D14367">
        <v>-3.9689446149940397E-2</v>
      </c>
      <c r="E14367">
        <v>3.07587806383917E-2</v>
      </c>
      <c r="F14367">
        <v>-1.29034523886171</v>
      </c>
      <c r="G14367">
        <v>0.19693081630581799</v>
      </c>
      <c r="H14367">
        <v>0.72424999694590697</v>
      </c>
    </row>
    <row r="14368" spans="1:8" x14ac:dyDescent="0.2">
      <c r="A14368" t="s">
        <v>28715</v>
      </c>
      <c r="B14368" t="s">
        <v>28716</v>
      </c>
      <c r="C14368">
        <v>1859.8016225067399</v>
      </c>
      <c r="D14368">
        <v>-2.26232106189686E-2</v>
      </c>
      <c r="E14368">
        <v>4.1753837389911799E-2</v>
      </c>
      <c r="F14368">
        <v>-0.54182350732712903</v>
      </c>
      <c r="G14368">
        <v>0.587940095774384</v>
      </c>
      <c r="H14368">
        <v>0.91859996791235099</v>
      </c>
    </row>
    <row r="14369" spans="1:8" x14ac:dyDescent="0.2">
      <c r="A14369" t="s">
        <v>28717</v>
      </c>
      <c r="B14369" t="s">
        <v>28718</v>
      </c>
      <c r="C14369">
        <v>1021.77468481428</v>
      </c>
      <c r="D14369">
        <v>-1.42537718085172E-2</v>
      </c>
      <c r="E14369">
        <v>3.0026334280264501E-2</v>
      </c>
      <c r="F14369">
        <v>-0.47470902293543599</v>
      </c>
      <c r="G14369">
        <v>0.63499438580849399</v>
      </c>
      <c r="H14369">
        <v>0.93012660721747797</v>
      </c>
    </row>
    <row r="14370" spans="1:8" x14ac:dyDescent="0.2">
      <c r="A14370" t="s">
        <v>28719</v>
      </c>
      <c r="B14370" t="s">
        <v>28720</v>
      </c>
      <c r="C14370">
        <v>118.034435935727</v>
      </c>
      <c r="D14370">
        <v>-1.50601703772063E-2</v>
      </c>
      <c r="E14370">
        <v>3.8413846540207602E-2</v>
      </c>
      <c r="F14370">
        <v>-0.39205056857409198</v>
      </c>
      <c r="G14370">
        <v>0.69502085019903104</v>
      </c>
      <c r="H14370">
        <v>0.946501398101389</v>
      </c>
    </row>
    <row r="14371" spans="1:8" x14ac:dyDescent="0.2">
      <c r="A14371" t="s">
        <v>28721</v>
      </c>
      <c r="B14371" t="s">
        <v>28722</v>
      </c>
      <c r="C14371">
        <v>331.838632502206</v>
      </c>
      <c r="D14371">
        <v>-4.1153597976146102E-2</v>
      </c>
      <c r="E14371">
        <v>3.9677384747052603E-2</v>
      </c>
      <c r="F14371">
        <v>-1.0372054065182099</v>
      </c>
      <c r="G14371">
        <v>0.29964013893754998</v>
      </c>
      <c r="H14371">
        <v>0.79511890626153503</v>
      </c>
    </row>
    <row r="14372" spans="1:8" x14ac:dyDescent="0.2">
      <c r="A14372" t="s">
        <v>28723</v>
      </c>
      <c r="B14372" t="s">
        <v>28724</v>
      </c>
      <c r="C14372">
        <v>67.110398654302401</v>
      </c>
      <c r="D14372">
        <v>-0.100095653297397</v>
      </c>
      <c r="E14372">
        <v>5.36355677214405E-2</v>
      </c>
      <c r="F14372">
        <v>-1.86621783920047</v>
      </c>
      <c r="G14372">
        <v>6.2010894216465197E-2</v>
      </c>
      <c r="H14372">
        <v>0.50405140367458701</v>
      </c>
    </row>
    <row r="14373" spans="1:8" x14ac:dyDescent="0.2">
      <c r="A14373" t="s">
        <v>28725</v>
      </c>
      <c r="B14373" t="s">
        <v>28726</v>
      </c>
      <c r="C14373">
        <v>117.987943597083</v>
      </c>
      <c r="D14373">
        <v>7.2247885134192696E-2</v>
      </c>
      <c r="E14373">
        <v>3.5355810031141501E-2</v>
      </c>
      <c r="F14373">
        <v>2.0434515591795699</v>
      </c>
      <c r="G14373">
        <v>4.1007757969676602E-2</v>
      </c>
      <c r="H14373">
        <v>0.42951366067029501</v>
      </c>
    </row>
    <row r="14374" spans="1:8" x14ac:dyDescent="0.2">
      <c r="A14374" t="s">
        <v>28727</v>
      </c>
      <c r="B14374" t="s">
        <v>28728</v>
      </c>
      <c r="C14374">
        <v>1995.7979330672499</v>
      </c>
      <c r="D14374">
        <v>4.0644706667688497E-2</v>
      </c>
      <c r="E14374">
        <v>3.49858220644792E-2</v>
      </c>
      <c r="F14374">
        <v>1.16174793871586</v>
      </c>
      <c r="G14374">
        <v>0.24533786683978201</v>
      </c>
      <c r="H14374">
        <v>0.76426170849950503</v>
      </c>
    </row>
    <row r="14375" spans="1:8" x14ac:dyDescent="0.2">
      <c r="A14375" t="s">
        <v>28729</v>
      </c>
      <c r="B14375" t="s">
        <v>28730</v>
      </c>
      <c r="C14375">
        <v>249.65680007107599</v>
      </c>
      <c r="D14375">
        <v>7.7878081023826901E-2</v>
      </c>
      <c r="E14375">
        <v>4.1202015939657402E-2</v>
      </c>
      <c r="F14375">
        <v>1.8901521988119101</v>
      </c>
      <c r="G14375">
        <v>5.87376076071979E-2</v>
      </c>
      <c r="H14375">
        <v>0.49388703761271802</v>
      </c>
    </row>
    <row r="14376" spans="1:8" x14ac:dyDescent="0.2">
      <c r="A14376" t="s">
        <v>28731</v>
      </c>
      <c r="B14376" t="s">
        <v>28732</v>
      </c>
      <c r="C14376">
        <v>866.69139743833603</v>
      </c>
      <c r="D14376">
        <v>-1.9496015966252601E-2</v>
      </c>
      <c r="E14376">
        <v>4.0016324252520302E-2</v>
      </c>
      <c r="F14376">
        <v>-0.48720156912024998</v>
      </c>
      <c r="G14376">
        <v>0.62611549347739803</v>
      </c>
      <c r="H14376">
        <v>0.92888473275654804</v>
      </c>
    </row>
    <row r="14377" spans="1:8" x14ac:dyDescent="0.2">
      <c r="A14377" t="s">
        <v>28733</v>
      </c>
      <c r="B14377" t="s">
        <v>28734</v>
      </c>
      <c r="C14377">
        <v>424.38598132981298</v>
      </c>
      <c r="D14377">
        <v>-3.0819555602757499E-2</v>
      </c>
      <c r="E14377">
        <v>2.5620849148129701E-2</v>
      </c>
      <c r="F14377">
        <v>-1.2029092175895799</v>
      </c>
      <c r="G14377">
        <v>0.22901145296973299</v>
      </c>
      <c r="H14377">
        <v>0.75483685242493603</v>
      </c>
    </row>
    <row r="14378" spans="1:8" x14ac:dyDescent="0.2">
      <c r="A14378" t="s">
        <v>28735</v>
      </c>
      <c r="B14378" t="s">
        <v>28736</v>
      </c>
      <c r="C14378">
        <v>480.41902235311301</v>
      </c>
      <c r="D14378">
        <v>-7.8978336644240393E-2</v>
      </c>
      <c r="E14378">
        <v>4.0367028450068697E-2</v>
      </c>
      <c r="F14378">
        <v>-1.9565060812423001</v>
      </c>
      <c r="G14378">
        <v>5.0405566777201399E-2</v>
      </c>
      <c r="H14378">
        <v>0.46437724315040302</v>
      </c>
    </row>
    <row r="14379" spans="1:8" x14ac:dyDescent="0.2">
      <c r="A14379" t="s">
        <v>28737</v>
      </c>
      <c r="B14379" t="s">
        <v>28738</v>
      </c>
      <c r="C14379">
        <v>1337.8182051517399</v>
      </c>
      <c r="D14379">
        <v>-3.3688218593707298E-2</v>
      </c>
      <c r="E14379">
        <v>3.7200145569479703E-2</v>
      </c>
      <c r="F14379">
        <v>-0.90559373029298995</v>
      </c>
      <c r="G14379">
        <v>0.36515092853784897</v>
      </c>
      <c r="H14379">
        <v>0.83434693939323201</v>
      </c>
    </row>
    <row r="14380" spans="1:8" x14ac:dyDescent="0.2">
      <c r="A14380" t="s">
        <v>28739</v>
      </c>
      <c r="B14380" t="s">
        <v>28740</v>
      </c>
      <c r="C14380">
        <v>887.83724328700498</v>
      </c>
      <c r="D14380">
        <v>-5.2049388782864303E-2</v>
      </c>
      <c r="E14380">
        <v>3.2822050163882899E-2</v>
      </c>
      <c r="F14380">
        <v>-1.5858055338706101</v>
      </c>
      <c r="G14380">
        <v>0.112783429985406</v>
      </c>
      <c r="H14380">
        <v>0.61075141293868196</v>
      </c>
    </row>
    <row r="14381" spans="1:8" x14ac:dyDescent="0.2">
      <c r="A14381" t="s">
        <v>28741</v>
      </c>
      <c r="B14381" t="s">
        <v>28742</v>
      </c>
      <c r="C14381">
        <v>1326.5608656382999</v>
      </c>
      <c r="D14381">
        <v>4.0379202301987702E-2</v>
      </c>
      <c r="E14381">
        <v>3.34650629902567E-2</v>
      </c>
      <c r="F14381">
        <v>1.206607688554</v>
      </c>
      <c r="G14381">
        <v>0.22758326437989901</v>
      </c>
      <c r="H14381">
        <v>0.75388928859285798</v>
      </c>
    </row>
    <row r="14382" spans="1:8" x14ac:dyDescent="0.2">
      <c r="A14382" t="s">
        <v>28743</v>
      </c>
      <c r="B14382" t="s">
        <v>28744</v>
      </c>
      <c r="C14382">
        <v>6196.4854668411499</v>
      </c>
      <c r="D14382">
        <v>-5.5807867148907802E-3</v>
      </c>
      <c r="E14382">
        <v>3.6918186782202898E-2</v>
      </c>
      <c r="F14382">
        <v>-0.15116632752887799</v>
      </c>
      <c r="G14382">
        <v>0.87984451174970801</v>
      </c>
      <c r="H14382">
        <v>0.98613192351547796</v>
      </c>
    </row>
    <row r="14383" spans="1:8" x14ac:dyDescent="0.2">
      <c r="A14383" t="s">
        <v>28745</v>
      </c>
      <c r="B14383" t="s">
        <v>28746</v>
      </c>
      <c r="C14383">
        <v>4593.2190989593</v>
      </c>
      <c r="D14383">
        <v>4.5650708744697503E-2</v>
      </c>
      <c r="E14383">
        <v>2.8334604472860798E-2</v>
      </c>
      <c r="F14383">
        <v>1.6111292038123299</v>
      </c>
      <c r="G14383">
        <v>0.107151564342492</v>
      </c>
      <c r="H14383">
        <v>0.60185940807354998</v>
      </c>
    </row>
    <row r="14384" spans="1:8" x14ac:dyDescent="0.2">
      <c r="A14384" t="s">
        <v>28747</v>
      </c>
      <c r="B14384" t="s">
        <v>28748</v>
      </c>
      <c r="C14384">
        <v>95.125592618662907</v>
      </c>
      <c r="D14384">
        <v>4.4340331889136698E-3</v>
      </c>
      <c r="E14384">
        <v>5.1354730188672801E-2</v>
      </c>
      <c r="F14384">
        <v>8.6341280980805804E-2</v>
      </c>
      <c r="G14384">
        <v>0.93119512350457501</v>
      </c>
      <c r="H14384">
        <v>0.99176279813704304</v>
      </c>
    </row>
    <row r="14385" spans="1:8" x14ac:dyDescent="0.2">
      <c r="A14385" t="s">
        <v>28749</v>
      </c>
      <c r="B14385" t="s">
        <v>28750</v>
      </c>
      <c r="C14385">
        <v>2258.06650235794</v>
      </c>
      <c r="D14385">
        <v>-3.2715482967199802E-3</v>
      </c>
      <c r="E14385">
        <v>3.3304314422207E-2</v>
      </c>
      <c r="F14385">
        <v>-9.8231966442718394E-2</v>
      </c>
      <c r="G14385">
        <v>0.92174809965613602</v>
      </c>
      <c r="H14385">
        <v>0.99174015824987805</v>
      </c>
    </row>
    <row r="14386" spans="1:8" x14ac:dyDescent="0.2">
      <c r="A14386" t="s">
        <v>28751</v>
      </c>
      <c r="B14386" t="s">
        <v>28752</v>
      </c>
      <c r="C14386">
        <v>1194.36923704081</v>
      </c>
      <c r="D14386">
        <v>5.1657387971905201E-2</v>
      </c>
      <c r="E14386">
        <v>3.7566171913512102E-2</v>
      </c>
      <c r="F14386">
        <v>1.3751038591537901</v>
      </c>
      <c r="G14386">
        <v>0.16909924811628699</v>
      </c>
      <c r="H14386">
        <v>0.68904097169081902</v>
      </c>
    </row>
    <row r="14387" spans="1:8" x14ac:dyDescent="0.2">
      <c r="A14387" t="s">
        <v>28753</v>
      </c>
      <c r="B14387" t="s">
        <v>28754</v>
      </c>
      <c r="C14387">
        <v>5307.9975700845698</v>
      </c>
      <c r="D14387">
        <v>2.1572995453372299E-2</v>
      </c>
      <c r="E14387">
        <v>5.8326885133331403E-2</v>
      </c>
      <c r="F14387">
        <v>0.36986366414146599</v>
      </c>
      <c r="G14387">
        <v>0.71148407635071298</v>
      </c>
      <c r="H14387">
        <v>0.95010273988865002</v>
      </c>
    </row>
    <row r="14388" spans="1:8" x14ac:dyDescent="0.2">
      <c r="A14388" t="s">
        <v>28755</v>
      </c>
      <c r="B14388" t="s">
        <v>28756</v>
      </c>
      <c r="C14388">
        <v>33.342422868961101</v>
      </c>
      <c r="D14388">
        <v>-8.3469170722684102E-2</v>
      </c>
      <c r="E14388">
        <v>5.6371997778294297E-2</v>
      </c>
      <c r="F14388">
        <v>-1.4806849856725</v>
      </c>
      <c r="G14388">
        <v>0.13869053676748899</v>
      </c>
      <c r="H14388">
        <v>0.65236397033812099</v>
      </c>
    </row>
    <row r="14389" spans="1:8" x14ac:dyDescent="0.2">
      <c r="A14389" t="s">
        <v>28757</v>
      </c>
      <c r="B14389" t="s">
        <v>28758</v>
      </c>
      <c r="C14389">
        <v>1818.3974534674101</v>
      </c>
      <c r="D14389">
        <v>-6.5855465074371594E-2</v>
      </c>
      <c r="E14389">
        <v>3.7806152130098997E-2</v>
      </c>
      <c r="F14389">
        <v>-1.7419245642283001</v>
      </c>
      <c r="G14389">
        <v>8.1521645014998104E-2</v>
      </c>
      <c r="H14389">
        <v>0.55417462406747298</v>
      </c>
    </row>
    <row r="14390" spans="1:8" x14ac:dyDescent="0.2">
      <c r="A14390" t="s">
        <v>28759</v>
      </c>
      <c r="B14390" t="s">
        <v>28760</v>
      </c>
      <c r="C14390">
        <v>834.43225078147896</v>
      </c>
      <c r="D14390">
        <v>-7.0483245998552296E-2</v>
      </c>
      <c r="E14390">
        <v>4.4041359287361803E-2</v>
      </c>
      <c r="F14390">
        <v>-1.6003876160738399</v>
      </c>
      <c r="G14390">
        <v>0.109512620663565</v>
      </c>
      <c r="H14390">
        <v>0.60573487936711201</v>
      </c>
    </row>
    <row r="14391" spans="1:8" x14ac:dyDescent="0.2">
      <c r="A14391" t="s">
        <v>28761</v>
      </c>
      <c r="B14391" t="s">
        <v>28762</v>
      </c>
      <c r="C14391">
        <v>351.14191294035999</v>
      </c>
      <c r="D14391">
        <v>-6.6610311526348207E-2</v>
      </c>
      <c r="E14391">
        <v>4.8887238910554999E-2</v>
      </c>
      <c r="F14391">
        <v>-1.3625296296282901</v>
      </c>
      <c r="G14391">
        <v>0.17303079991168699</v>
      </c>
      <c r="H14391">
        <v>0.69400331928617098</v>
      </c>
    </row>
    <row r="14392" spans="1:8" x14ac:dyDescent="0.2">
      <c r="A14392" t="s">
        <v>28763</v>
      </c>
      <c r="B14392" t="s">
        <v>28764</v>
      </c>
      <c r="C14392">
        <v>56480.475969238498</v>
      </c>
      <c r="D14392">
        <v>1.7424280253656398E-2</v>
      </c>
      <c r="E14392">
        <v>5.6908453774921798E-2</v>
      </c>
      <c r="F14392">
        <v>0.306180876440099</v>
      </c>
      <c r="G14392">
        <v>0.75946693204681504</v>
      </c>
      <c r="H14392">
        <v>0.96073470959798102</v>
      </c>
    </row>
    <row r="14393" spans="1:8" x14ac:dyDescent="0.2">
      <c r="A14393" t="s">
        <v>28765</v>
      </c>
      <c r="B14393" t="s">
        <v>28766</v>
      </c>
      <c r="C14393">
        <v>720.79222985521801</v>
      </c>
      <c r="D14393">
        <v>6.7676265429610805E-2</v>
      </c>
      <c r="E14393">
        <v>4.2063285497372101E-2</v>
      </c>
      <c r="F14393">
        <v>1.6089153433779899</v>
      </c>
      <c r="G14393">
        <v>0.10763485400308</v>
      </c>
      <c r="H14393">
        <v>0.60290891439666106</v>
      </c>
    </row>
    <row r="14394" spans="1:8" x14ac:dyDescent="0.2">
      <c r="A14394" t="s">
        <v>28767</v>
      </c>
      <c r="B14394" t="s">
        <v>28768</v>
      </c>
      <c r="C14394">
        <v>34.7181802818534</v>
      </c>
      <c r="D14394">
        <v>-1.0989965222447299E-2</v>
      </c>
      <c r="E14394">
        <v>5.1617599936191798E-2</v>
      </c>
      <c r="F14394">
        <v>-0.212911201528797</v>
      </c>
      <c r="G14394">
        <v>0.831396225141114</v>
      </c>
      <c r="H14394">
        <v>0.97680593844248098</v>
      </c>
    </row>
    <row r="14395" spans="1:8" x14ac:dyDescent="0.2">
      <c r="A14395" t="s">
        <v>28769</v>
      </c>
      <c r="B14395" t="s">
        <v>28770</v>
      </c>
      <c r="C14395">
        <v>4663.2388651209703</v>
      </c>
      <c r="D14395">
        <v>1.5243642920868499E-2</v>
      </c>
      <c r="E14395">
        <v>3.6224841729839898E-2</v>
      </c>
      <c r="F14395">
        <v>0.42080633600979001</v>
      </c>
      <c r="G14395">
        <v>0.67389650460110095</v>
      </c>
      <c r="H14395">
        <v>0.94207353107579295</v>
      </c>
    </row>
    <row r="14396" spans="1:8" x14ac:dyDescent="0.2">
      <c r="A14396" t="s">
        <v>28771</v>
      </c>
      <c r="B14396" t="s">
        <v>28772</v>
      </c>
      <c r="C14396">
        <v>1782.9222496080599</v>
      </c>
      <c r="D14396">
        <v>2.7536088966997599E-3</v>
      </c>
      <c r="E14396">
        <v>2.7958961879836101E-2</v>
      </c>
      <c r="F14396">
        <v>9.8487522839167105E-2</v>
      </c>
      <c r="G14396">
        <v>0.92154517912300205</v>
      </c>
      <c r="H14396">
        <v>0.99174015824987805</v>
      </c>
    </row>
    <row r="14397" spans="1:8" x14ac:dyDescent="0.2">
      <c r="A14397" t="s">
        <v>28773</v>
      </c>
      <c r="B14397" t="s">
        <v>28774</v>
      </c>
      <c r="C14397">
        <v>3272.8618674200502</v>
      </c>
      <c r="D14397">
        <v>-6.1934782892278002E-3</v>
      </c>
      <c r="E14397">
        <v>3.2089122860564298E-2</v>
      </c>
      <c r="F14397">
        <v>-0.19300865019402699</v>
      </c>
      <c r="G14397">
        <v>0.84695219359237095</v>
      </c>
      <c r="H14397">
        <v>0.97964825877876704</v>
      </c>
    </row>
    <row r="14398" spans="1:8" x14ac:dyDescent="0.2">
      <c r="A14398" t="s">
        <v>28775</v>
      </c>
      <c r="B14398" t="s">
        <v>28776</v>
      </c>
      <c r="C14398">
        <v>1471.5960699049499</v>
      </c>
      <c r="D14398">
        <v>3.0835196471033902E-2</v>
      </c>
      <c r="E14398">
        <v>3.1974385796775702E-2</v>
      </c>
      <c r="F14398">
        <v>0.96437181520913795</v>
      </c>
      <c r="G14398">
        <v>0.33485954758765701</v>
      </c>
      <c r="H14398">
        <v>0.81628164201981301</v>
      </c>
    </row>
    <row r="14399" spans="1:8" x14ac:dyDescent="0.2">
      <c r="A14399" t="s">
        <v>28777</v>
      </c>
      <c r="B14399" t="s">
        <v>28778</v>
      </c>
      <c r="C14399">
        <v>37738.602901583101</v>
      </c>
      <c r="D14399">
        <v>4.4384930227204203E-2</v>
      </c>
      <c r="E14399">
        <v>3.7794903073823299E-2</v>
      </c>
      <c r="F14399">
        <v>1.1743628536501001</v>
      </c>
      <c r="G14399">
        <v>0.24024971739412701</v>
      </c>
      <c r="H14399">
        <v>0.760048479267868</v>
      </c>
    </row>
    <row r="14400" spans="1:8" x14ac:dyDescent="0.2">
      <c r="A14400" t="s">
        <v>28779</v>
      </c>
      <c r="B14400" t="s">
        <v>28778</v>
      </c>
      <c r="C14400">
        <v>69.965211592931198</v>
      </c>
      <c r="D14400">
        <v>3.5190515982815099E-2</v>
      </c>
      <c r="E14400">
        <v>5.1655050543774401E-2</v>
      </c>
      <c r="F14400">
        <v>0.68125992739070695</v>
      </c>
      <c r="G14400">
        <v>0.49570703461241999</v>
      </c>
      <c r="H14400">
        <v>0.88540046926898897</v>
      </c>
    </row>
    <row r="14401" spans="1:8" x14ac:dyDescent="0.2">
      <c r="A14401" t="s">
        <v>28780</v>
      </c>
      <c r="B14401" t="s">
        <v>28781</v>
      </c>
      <c r="C14401">
        <v>202.94704429048599</v>
      </c>
      <c r="D14401">
        <v>-7.33347976056323E-3</v>
      </c>
      <c r="E14401">
        <v>4.2871539316203897E-2</v>
      </c>
      <c r="F14401">
        <v>-0.17105706670512399</v>
      </c>
      <c r="G14401">
        <v>0.86417889403830095</v>
      </c>
      <c r="H14401">
        <v>0.98344984658116896</v>
      </c>
    </row>
    <row r="14402" spans="1:8" x14ac:dyDescent="0.2">
      <c r="A14402" t="s">
        <v>28782</v>
      </c>
      <c r="B14402" t="s">
        <v>28783</v>
      </c>
      <c r="C14402">
        <v>334.81167269597302</v>
      </c>
      <c r="D14402">
        <v>4.50251942397972E-2</v>
      </c>
      <c r="E14402">
        <v>3.6104054002913902E-2</v>
      </c>
      <c r="F14402">
        <v>1.2470952496404799</v>
      </c>
      <c r="G14402">
        <v>0.21236257455813201</v>
      </c>
      <c r="H14402">
        <v>0.73970615672315398</v>
      </c>
    </row>
    <row r="14403" spans="1:8" x14ac:dyDescent="0.2">
      <c r="A14403" t="s">
        <v>28784</v>
      </c>
      <c r="B14403" t="s">
        <v>28785</v>
      </c>
      <c r="C14403">
        <v>438.12601438717297</v>
      </c>
      <c r="D14403">
        <v>1.99108562431165E-2</v>
      </c>
      <c r="E14403">
        <v>4.5675189593801097E-2</v>
      </c>
      <c r="F14403">
        <v>0.43592279353819702</v>
      </c>
      <c r="G14403">
        <v>0.66289274687410005</v>
      </c>
      <c r="H14403">
        <v>0.93801844097862297</v>
      </c>
    </row>
    <row r="14404" spans="1:8" x14ac:dyDescent="0.2">
      <c r="A14404" t="s">
        <v>28786</v>
      </c>
      <c r="B14404" t="s">
        <v>28787</v>
      </c>
      <c r="C14404">
        <v>641.31098932920497</v>
      </c>
      <c r="D14404">
        <v>6.3344724891213802E-2</v>
      </c>
      <c r="E14404">
        <v>4.0402384167732501E-2</v>
      </c>
      <c r="F14404">
        <v>1.5678462099720401</v>
      </c>
      <c r="G14404">
        <v>0.11691702761492501</v>
      </c>
      <c r="H14404">
        <v>0.61950185754457698</v>
      </c>
    </row>
    <row r="14405" spans="1:8" x14ac:dyDescent="0.2">
      <c r="A14405" t="s">
        <v>28788</v>
      </c>
      <c r="B14405" t="s">
        <v>28789</v>
      </c>
      <c r="C14405">
        <v>1204.1998776135199</v>
      </c>
      <c r="D14405">
        <v>1.7299574105084502E-2</v>
      </c>
      <c r="E14405">
        <v>2.2898820200515799E-2</v>
      </c>
      <c r="F14405">
        <v>0.75547883924145498</v>
      </c>
      <c r="G14405">
        <v>0.449961724359351</v>
      </c>
      <c r="H14405">
        <v>0.874155041294705</v>
      </c>
    </row>
    <row r="14406" spans="1:8" x14ac:dyDescent="0.2">
      <c r="A14406" t="s">
        <v>28790</v>
      </c>
      <c r="B14406" t="s">
        <v>28791</v>
      </c>
      <c r="C14406">
        <v>4331.4993838702603</v>
      </c>
      <c r="D14406">
        <v>2.9059769282680899E-2</v>
      </c>
      <c r="E14406">
        <v>3.4031039228331297E-2</v>
      </c>
      <c r="F14406">
        <v>0.85391953762282402</v>
      </c>
      <c r="G14406">
        <v>0.39314957337002598</v>
      </c>
      <c r="H14406">
        <v>0.84552928748162903</v>
      </c>
    </row>
    <row r="14407" spans="1:8" x14ac:dyDescent="0.2">
      <c r="A14407" t="s">
        <v>28792</v>
      </c>
      <c r="B14407" t="s">
        <v>28793</v>
      </c>
      <c r="C14407">
        <v>373.23376125525499</v>
      </c>
      <c r="D14407">
        <v>6.9113349351403203E-2</v>
      </c>
      <c r="E14407">
        <v>4.43039643748743E-2</v>
      </c>
      <c r="F14407">
        <v>1.5599811512713899</v>
      </c>
      <c r="G14407">
        <v>0.118764335484648</v>
      </c>
      <c r="H14407">
        <v>0.62180296708778005</v>
      </c>
    </row>
    <row r="14408" spans="1:8" x14ac:dyDescent="0.2">
      <c r="A14408" t="s">
        <v>28794</v>
      </c>
      <c r="B14408" t="s">
        <v>28795</v>
      </c>
      <c r="C14408">
        <v>2687.92404971627</v>
      </c>
      <c r="D14408">
        <v>-6.6383827600697304E-2</v>
      </c>
      <c r="E14408">
        <v>3.6221265815816098E-2</v>
      </c>
      <c r="F14408">
        <v>-1.8327307482366</v>
      </c>
      <c r="G14408">
        <v>6.6842622250697301E-2</v>
      </c>
      <c r="H14408">
        <v>0.51844296794641298</v>
      </c>
    </row>
    <row r="14409" spans="1:8" x14ac:dyDescent="0.2">
      <c r="A14409" t="s">
        <v>28796</v>
      </c>
      <c r="B14409" t="s">
        <v>28797</v>
      </c>
      <c r="C14409">
        <v>693.34585115898403</v>
      </c>
      <c r="D14409">
        <v>3.6560132374082399E-2</v>
      </c>
      <c r="E14409">
        <v>4.1670873230784299E-2</v>
      </c>
      <c r="F14409">
        <v>0.87735460141674504</v>
      </c>
      <c r="G14409">
        <v>0.38029406358587697</v>
      </c>
      <c r="H14409">
        <v>0.84089905348161798</v>
      </c>
    </row>
    <row r="14410" spans="1:8" x14ac:dyDescent="0.2">
      <c r="A14410" t="s">
        <v>28798</v>
      </c>
      <c r="B14410" t="s">
        <v>28799</v>
      </c>
      <c r="C14410">
        <v>76.429596733580595</v>
      </c>
      <c r="D14410">
        <v>0.15018227986155699</v>
      </c>
      <c r="E14410">
        <v>5.7864699379350598E-2</v>
      </c>
      <c r="F14410">
        <v>2.5954041319214101</v>
      </c>
      <c r="G14410">
        <v>9.44797559218373E-3</v>
      </c>
      <c r="H14410">
        <v>0.23243962987397501</v>
      </c>
    </row>
    <row r="14411" spans="1:8" x14ac:dyDescent="0.2">
      <c r="A14411" t="s">
        <v>28800</v>
      </c>
      <c r="B14411" t="s">
        <v>28801</v>
      </c>
      <c r="C14411">
        <v>1605.47048976208</v>
      </c>
      <c r="D14411">
        <v>-5.5933105657579403E-3</v>
      </c>
      <c r="E14411">
        <v>4.2862812025999703E-2</v>
      </c>
      <c r="F14411">
        <v>-0.13049331813239801</v>
      </c>
      <c r="G14411">
        <v>0.89617614029961701</v>
      </c>
      <c r="H14411">
        <v>0.98755468206927199</v>
      </c>
    </row>
    <row r="14412" spans="1:8" x14ac:dyDescent="0.2">
      <c r="A14412" t="s">
        <v>28802</v>
      </c>
      <c r="B14412" t="s">
        <v>28803</v>
      </c>
      <c r="C14412">
        <v>622.76891834146795</v>
      </c>
      <c r="D14412">
        <v>1.7741297751693801E-2</v>
      </c>
      <c r="E14412">
        <v>3.6452956510194E-2</v>
      </c>
      <c r="F14412">
        <v>0.48669022900056103</v>
      </c>
      <c r="G14412">
        <v>0.62647787060184601</v>
      </c>
      <c r="H14412">
        <v>0.92900877944092897</v>
      </c>
    </row>
    <row r="14413" spans="1:8" x14ac:dyDescent="0.2">
      <c r="A14413" t="s">
        <v>28804</v>
      </c>
      <c r="B14413" t="s">
        <v>28805</v>
      </c>
      <c r="C14413">
        <v>283.58376401383902</v>
      </c>
      <c r="D14413">
        <v>2.44212815744464E-2</v>
      </c>
      <c r="E14413">
        <v>3.3436819526480602E-2</v>
      </c>
      <c r="F14413">
        <v>0.73037094796368696</v>
      </c>
      <c r="G14413">
        <v>0.46516347157362298</v>
      </c>
      <c r="H14413">
        <v>0.87858246730935496</v>
      </c>
    </row>
    <row r="14414" spans="1:8" x14ac:dyDescent="0.2">
      <c r="A14414" t="s">
        <v>28806</v>
      </c>
      <c r="B14414" t="s">
        <v>28807</v>
      </c>
      <c r="C14414">
        <v>124.41648492218199</v>
      </c>
      <c r="D14414">
        <v>0.11068672950165701</v>
      </c>
      <c r="E14414">
        <v>4.1883867464742097E-2</v>
      </c>
      <c r="F14414">
        <v>2.6427055618689801</v>
      </c>
      <c r="G14414">
        <v>8.2246523119202993E-3</v>
      </c>
      <c r="H14414">
        <v>0.21575896203247</v>
      </c>
    </row>
    <row r="14415" spans="1:8" x14ac:dyDescent="0.2">
      <c r="A14415" t="s">
        <v>28808</v>
      </c>
      <c r="B14415" t="s">
        <v>28809</v>
      </c>
      <c r="C14415">
        <v>239.819001963912</v>
      </c>
      <c r="D14415">
        <v>-1.02805847322919E-2</v>
      </c>
      <c r="E14415">
        <v>5.7323036719688601E-2</v>
      </c>
      <c r="F14415">
        <v>-0.17934473329744</v>
      </c>
      <c r="G14415">
        <v>0.85766702412150297</v>
      </c>
      <c r="H14415">
        <v>0.98267971672708299</v>
      </c>
    </row>
    <row r="14416" spans="1:8" x14ac:dyDescent="0.2">
      <c r="A14416" t="s">
        <v>28810</v>
      </c>
      <c r="B14416" t="s">
        <v>28811</v>
      </c>
      <c r="C14416">
        <v>1759.7615326806199</v>
      </c>
      <c r="D14416">
        <v>-2.3489945593953E-2</v>
      </c>
      <c r="E14416">
        <v>3.8038335174737203E-2</v>
      </c>
      <c r="F14416">
        <v>-0.61753348263132202</v>
      </c>
      <c r="G14416">
        <v>0.53688290348480305</v>
      </c>
      <c r="H14416">
        <v>0.90203758971588199</v>
      </c>
    </row>
    <row r="14417" spans="1:8" x14ac:dyDescent="0.2">
      <c r="A14417" t="s">
        <v>28812</v>
      </c>
      <c r="B14417" t="s">
        <v>28813</v>
      </c>
      <c r="C14417">
        <v>123.16931346543301</v>
      </c>
      <c r="D14417">
        <v>6.8317024185660699E-2</v>
      </c>
      <c r="E14417">
        <v>5.8334705053200299E-2</v>
      </c>
      <c r="F14417">
        <v>1.17112144688752</v>
      </c>
      <c r="G14417">
        <v>0.241549964278783</v>
      </c>
      <c r="H14417">
        <v>0.76039546857784202</v>
      </c>
    </row>
    <row r="14418" spans="1:8" x14ac:dyDescent="0.2">
      <c r="A14418" t="s">
        <v>28814</v>
      </c>
      <c r="B14418" t="s">
        <v>28815</v>
      </c>
      <c r="C14418">
        <v>161.48274676928901</v>
      </c>
      <c r="D14418">
        <v>0.114804362538573</v>
      </c>
      <c r="E14418">
        <v>5.3032874442896297E-2</v>
      </c>
      <c r="F14418">
        <v>2.1647772960560498</v>
      </c>
      <c r="G14418">
        <v>3.0404744316153701E-2</v>
      </c>
      <c r="H14418">
        <v>0.38267311256570002</v>
      </c>
    </row>
    <row r="14419" spans="1:8" x14ac:dyDescent="0.2">
      <c r="A14419" t="s">
        <v>28816</v>
      </c>
      <c r="B14419" t="s">
        <v>28817</v>
      </c>
      <c r="C14419">
        <v>936.73743582687803</v>
      </c>
      <c r="D14419">
        <v>5.4645121484072898E-2</v>
      </c>
      <c r="E14419">
        <v>2.84578505949412E-2</v>
      </c>
      <c r="F14419">
        <v>1.9202125368451699</v>
      </c>
      <c r="G14419">
        <v>5.4831058692065303E-2</v>
      </c>
      <c r="H14419">
        <v>0.47757708207249</v>
      </c>
    </row>
    <row r="14420" spans="1:8" x14ac:dyDescent="0.2">
      <c r="A14420" t="s">
        <v>28818</v>
      </c>
      <c r="B14420" t="s">
        <v>28819</v>
      </c>
      <c r="C14420">
        <v>70.508938495486703</v>
      </c>
      <c r="D14420">
        <v>1.5017009829621701E-2</v>
      </c>
      <c r="E14420">
        <v>4.7604508370216299E-2</v>
      </c>
      <c r="F14420">
        <v>0.31545352202433702</v>
      </c>
      <c r="G14420">
        <v>0.75241733487729601</v>
      </c>
      <c r="H14420">
        <v>0.959124430624539</v>
      </c>
    </row>
    <row r="14421" spans="1:8" x14ac:dyDescent="0.2">
      <c r="A14421" t="s">
        <v>28820</v>
      </c>
      <c r="B14421" t="s">
        <v>28821</v>
      </c>
      <c r="C14421">
        <v>74.277307950215501</v>
      </c>
      <c r="D14421">
        <v>3.1776157355868397E-2</v>
      </c>
      <c r="E14421">
        <v>4.6791427379650703E-2</v>
      </c>
      <c r="F14421">
        <v>0.67910211624977401</v>
      </c>
      <c r="G14421">
        <v>0.49707316168085502</v>
      </c>
      <c r="H14421">
        <v>0.88599684499643505</v>
      </c>
    </row>
    <row r="14422" spans="1:8" x14ac:dyDescent="0.2">
      <c r="A14422" t="s">
        <v>28822</v>
      </c>
      <c r="B14422" t="s">
        <v>28823</v>
      </c>
      <c r="C14422">
        <v>371.19960614736198</v>
      </c>
      <c r="D14422">
        <v>-1.39508997921247E-2</v>
      </c>
      <c r="E14422">
        <v>5.7192780659767302E-2</v>
      </c>
      <c r="F14422">
        <v>-0.243927636166475</v>
      </c>
      <c r="G14422">
        <v>0.80728686498394797</v>
      </c>
      <c r="H14422">
        <v>0.97082133047625696</v>
      </c>
    </row>
    <row r="14423" spans="1:8" x14ac:dyDescent="0.2">
      <c r="A14423" t="s">
        <v>28824</v>
      </c>
      <c r="B14423" t="s">
        <v>28825</v>
      </c>
      <c r="C14423">
        <v>2277.9579172060899</v>
      </c>
      <c r="D14423">
        <v>3.5394800783498603E-2</v>
      </c>
      <c r="E14423">
        <v>3.6317868104366297E-2</v>
      </c>
      <c r="F14423">
        <v>0.97458365897978705</v>
      </c>
      <c r="G14423">
        <v>0.329766822614737</v>
      </c>
      <c r="H14423">
        <v>0.812606884046017</v>
      </c>
    </row>
    <row r="14424" spans="1:8" x14ac:dyDescent="0.2">
      <c r="A14424" t="s">
        <v>28826</v>
      </c>
      <c r="B14424" t="s">
        <v>28827</v>
      </c>
      <c r="C14424">
        <v>31.321188636257801</v>
      </c>
      <c r="D14424">
        <v>0.109414301244287</v>
      </c>
      <c r="E14424">
        <v>5.7024904499682602E-2</v>
      </c>
      <c r="F14424">
        <v>1.91871081949634</v>
      </c>
      <c r="G14424">
        <v>5.5020941477688198E-2</v>
      </c>
      <c r="H14424">
        <v>0.478126338401761</v>
      </c>
    </row>
    <row r="14425" spans="1:8" x14ac:dyDescent="0.2">
      <c r="A14425" t="s">
        <v>28828</v>
      </c>
      <c r="B14425" t="s">
        <v>28829</v>
      </c>
      <c r="C14425">
        <v>1082.1405760104999</v>
      </c>
      <c r="D14425">
        <v>7.2907244922037096E-2</v>
      </c>
      <c r="E14425">
        <v>4.2238147955274703E-2</v>
      </c>
      <c r="F14425">
        <v>1.7260994729039101</v>
      </c>
      <c r="G14425">
        <v>8.4329518657305994E-2</v>
      </c>
      <c r="H14425">
        <v>0.56137915278690098</v>
      </c>
    </row>
    <row r="14426" spans="1:8" x14ac:dyDescent="0.2">
      <c r="A14426" t="s">
        <v>28830</v>
      </c>
      <c r="B14426" t="s">
        <v>28831</v>
      </c>
      <c r="C14426">
        <v>1546.51213479842</v>
      </c>
      <c r="D14426">
        <v>0.139198300912485</v>
      </c>
      <c r="E14426">
        <v>3.8354852575170698E-2</v>
      </c>
      <c r="F14426">
        <v>3.6292226815283399</v>
      </c>
      <c r="G14426">
        <v>2.8427594077750599E-4</v>
      </c>
      <c r="H14426">
        <v>4.4823679417562899E-2</v>
      </c>
    </row>
    <row r="14427" spans="1:8" x14ac:dyDescent="0.2">
      <c r="A14427" t="s">
        <v>28832</v>
      </c>
      <c r="B14427" t="s">
        <v>28833</v>
      </c>
      <c r="C14427">
        <v>1269.49228726351</v>
      </c>
      <c r="D14427">
        <v>5.2545748865626803E-2</v>
      </c>
      <c r="E14427">
        <v>3.5258924035717697E-2</v>
      </c>
      <c r="F14427">
        <v>1.4902822562707101</v>
      </c>
      <c r="G14427">
        <v>0.136150035960905</v>
      </c>
      <c r="H14427">
        <v>0.64807156730040205</v>
      </c>
    </row>
    <row r="14428" spans="1:8" x14ac:dyDescent="0.2">
      <c r="A14428" t="s">
        <v>28834</v>
      </c>
      <c r="B14428" t="s">
        <v>28835</v>
      </c>
      <c r="C14428">
        <v>62.268437419742398</v>
      </c>
      <c r="D14428">
        <v>7.1445772251135395E-2</v>
      </c>
      <c r="E14428">
        <v>4.75429795298963E-2</v>
      </c>
      <c r="F14428">
        <v>1.50276177382211</v>
      </c>
      <c r="G14428">
        <v>0.132900486612515</v>
      </c>
      <c r="H14428">
        <v>0.643057494275039</v>
      </c>
    </row>
    <row r="14429" spans="1:8" x14ac:dyDescent="0.2">
      <c r="A14429" t="s">
        <v>28836</v>
      </c>
      <c r="B14429" t="s">
        <v>28837</v>
      </c>
      <c r="C14429">
        <v>961.81635926791705</v>
      </c>
      <c r="D14429">
        <v>6.3380183857444303E-3</v>
      </c>
      <c r="E14429">
        <v>5.8337909447034403E-2</v>
      </c>
      <c r="F14429">
        <v>0.10864322094878601</v>
      </c>
      <c r="G14429">
        <v>0.91348547826868798</v>
      </c>
      <c r="H14429">
        <v>0.99105076376337198</v>
      </c>
    </row>
    <row r="14430" spans="1:8" x14ac:dyDescent="0.2">
      <c r="A14430" t="s">
        <v>28838</v>
      </c>
      <c r="B14430" t="s">
        <v>28839</v>
      </c>
      <c r="C14430">
        <v>77.563421321900506</v>
      </c>
      <c r="D14430">
        <v>9.3336071263087697E-2</v>
      </c>
      <c r="E14430">
        <v>5.2683122717362002E-2</v>
      </c>
      <c r="F14430">
        <v>1.7716503208024199</v>
      </c>
      <c r="G14430">
        <v>7.6452621035663401E-2</v>
      </c>
      <c r="H14430">
        <v>0.54134002042713203</v>
      </c>
    </row>
    <row r="14431" spans="1:8" x14ac:dyDescent="0.2">
      <c r="A14431" t="s">
        <v>28840</v>
      </c>
      <c r="B14431" t="s">
        <v>28841</v>
      </c>
      <c r="C14431">
        <v>847.12589970156</v>
      </c>
      <c r="D14431">
        <v>-3.09111577219678E-2</v>
      </c>
      <c r="E14431">
        <v>3.4612602908497998E-2</v>
      </c>
      <c r="F14431">
        <v>-0.89306076759626096</v>
      </c>
      <c r="G14431">
        <v>0.37182463124746701</v>
      </c>
      <c r="H14431">
        <v>0.83688715311220296</v>
      </c>
    </row>
    <row r="14432" spans="1:8" x14ac:dyDescent="0.2">
      <c r="A14432" t="s">
        <v>28842</v>
      </c>
      <c r="B14432" t="s">
        <v>28843</v>
      </c>
      <c r="C14432">
        <v>367.85146561098298</v>
      </c>
      <c r="D14432">
        <v>1.17038778979165E-2</v>
      </c>
      <c r="E14432">
        <v>3.35540120556111E-2</v>
      </c>
      <c r="F14432">
        <v>0.34880710773182499</v>
      </c>
      <c r="G14432">
        <v>0.72723412696687595</v>
      </c>
      <c r="H14432">
        <v>0.95366868517595205</v>
      </c>
    </row>
    <row r="14433" spans="1:8" x14ac:dyDescent="0.2">
      <c r="A14433" t="s">
        <v>28844</v>
      </c>
      <c r="B14433" t="s">
        <v>28845</v>
      </c>
      <c r="C14433">
        <v>6182.5701401420802</v>
      </c>
      <c r="D14433">
        <v>-3.6817475854634497E-2</v>
      </c>
      <c r="E14433">
        <v>3.9955509389475397E-2</v>
      </c>
      <c r="F14433">
        <v>-0.92146180632432395</v>
      </c>
      <c r="G14433">
        <v>0.35680937300501098</v>
      </c>
      <c r="H14433">
        <v>0.83141934716814003</v>
      </c>
    </row>
    <row r="14434" spans="1:8" x14ac:dyDescent="0.2">
      <c r="A14434" t="s">
        <v>28846</v>
      </c>
      <c r="B14434" t="s">
        <v>28847</v>
      </c>
      <c r="C14434">
        <v>3607.3657961089302</v>
      </c>
      <c r="D14434">
        <v>2.35208693171199E-2</v>
      </c>
      <c r="E14434">
        <v>4.5942253172126198E-2</v>
      </c>
      <c r="F14434">
        <v>0.51196595058142202</v>
      </c>
      <c r="G14434">
        <v>0.60867483987710702</v>
      </c>
      <c r="H14434">
        <v>0.926351875603039</v>
      </c>
    </row>
    <row r="14435" spans="1:8" x14ac:dyDescent="0.2">
      <c r="A14435" t="s">
        <v>28848</v>
      </c>
      <c r="B14435" t="s">
        <v>28849</v>
      </c>
      <c r="C14435">
        <v>109.143591194607</v>
      </c>
      <c r="D14435">
        <v>-5.4753307238243502E-2</v>
      </c>
      <c r="E14435">
        <v>5.4545449049402998E-2</v>
      </c>
      <c r="F14435">
        <v>-1.00381073384605</v>
      </c>
      <c r="G14435">
        <v>0.31546984961950197</v>
      </c>
      <c r="H14435">
        <v>0.803751781928843</v>
      </c>
    </row>
    <row r="14436" spans="1:8" x14ac:dyDescent="0.2">
      <c r="A14436" t="s">
        <v>28850</v>
      </c>
      <c r="B14436" t="s">
        <v>28851</v>
      </c>
      <c r="C14436">
        <v>353.74675563616898</v>
      </c>
      <c r="D14436">
        <v>-3.9747570723285899E-2</v>
      </c>
      <c r="E14436">
        <v>3.5972761425453803E-2</v>
      </c>
      <c r="F14436">
        <v>-1.1049352106497199</v>
      </c>
      <c r="G14436">
        <v>0.26918766395149002</v>
      </c>
      <c r="H14436">
        <v>0.77760642401314595</v>
      </c>
    </row>
    <row r="14437" spans="1:8" x14ac:dyDescent="0.2">
      <c r="A14437" t="s">
        <v>28852</v>
      </c>
      <c r="B14437" t="s">
        <v>28853</v>
      </c>
      <c r="C14437">
        <v>86.473182290928804</v>
      </c>
      <c r="D14437">
        <v>-0.10076662941966701</v>
      </c>
      <c r="E14437">
        <v>5.24942034581602E-2</v>
      </c>
      <c r="F14437">
        <v>-1.91957631093463</v>
      </c>
      <c r="G14437">
        <v>5.4911438668731501E-2</v>
      </c>
      <c r="H14437">
        <v>0.47785911509314399</v>
      </c>
    </row>
    <row r="14438" spans="1:8" x14ac:dyDescent="0.2">
      <c r="A14438" t="s">
        <v>28854</v>
      </c>
      <c r="B14438" t="s">
        <v>28855</v>
      </c>
      <c r="C14438">
        <v>2239.7735582811001</v>
      </c>
      <c r="D14438">
        <v>-3.5603680473878302E-3</v>
      </c>
      <c r="E14438">
        <v>3.5322718740049497E-2</v>
      </c>
      <c r="F14438">
        <v>-0.100795413671005</v>
      </c>
      <c r="G14438">
        <v>0.91971286766036298</v>
      </c>
      <c r="H14438">
        <v>0.99174015824987805</v>
      </c>
    </row>
    <row r="14439" spans="1:8" x14ac:dyDescent="0.2">
      <c r="A14439" t="s">
        <v>28856</v>
      </c>
      <c r="B14439" t="s">
        <v>28857</v>
      </c>
      <c r="C14439">
        <v>68.620777512052001</v>
      </c>
      <c r="D14439">
        <v>-5.1860576929681004E-3</v>
      </c>
      <c r="E14439">
        <v>4.6731359218146598E-2</v>
      </c>
      <c r="F14439">
        <v>-0.110975965170606</v>
      </c>
      <c r="G14439">
        <v>0.91163540600064397</v>
      </c>
      <c r="H14439">
        <v>0.99066021466679799</v>
      </c>
    </row>
    <row r="14440" spans="1:8" x14ac:dyDescent="0.2">
      <c r="A14440" t="s">
        <v>28858</v>
      </c>
      <c r="B14440" t="s">
        <v>28859</v>
      </c>
      <c r="C14440">
        <v>596.75449756532396</v>
      </c>
      <c r="D14440">
        <v>-4.2310512195776698E-3</v>
      </c>
      <c r="E14440">
        <v>4.1320115848169497E-2</v>
      </c>
      <c r="F14440">
        <v>-0.102396886667129</v>
      </c>
      <c r="G14440">
        <v>0.91844165476422701</v>
      </c>
      <c r="H14440">
        <v>0.99174015824987805</v>
      </c>
    </row>
    <row r="14441" spans="1:8" x14ac:dyDescent="0.2">
      <c r="A14441" t="s">
        <v>28860</v>
      </c>
      <c r="B14441" t="s">
        <v>28861</v>
      </c>
      <c r="C14441">
        <v>3742.28141581414</v>
      </c>
      <c r="D14441">
        <v>2.6043337691894899E-2</v>
      </c>
      <c r="E14441">
        <v>2.02047106750241E-2</v>
      </c>
      <c r="F14441">
        <v>1.2889735522958099</v>
      </c>
      <c r="G14441">
        <v>0.19740728134611599</v>
      </c>
      <c r="H14441">
        <v>0.724743305062999</v>
      </c>
    </row>
    <row r="14442" spans="1:8" x14ac:dyDescent="0.2">
      <c r="A14442" t="s">
        <v>28862</v>
      </c>
      <c r="B14442" t="s">
        <v>28863</v>
      </c>
      <c r="C14442">
        <v>2559.30544717868</v>
      </c>
      <c r="D14442">
        <v>-2.2702295934660301E-4</v>
      </c>
      <c r="E14442">
        <v>5.8218272842762597E-2</v>
      </c>
      <c r="F14442">
        <v>-3.8995138169033599E-3</v>
      </c>
      <c r="G14442">
        <v>0.996888646016173</v>
      </c>
      <c r="H14442">
        <v>0.99968081163673905</v>
      </c>
    </row>
    <row r="14443" spans="1:8" x14ac:dyDescent="0.2">
      <c r="A14443" t="s">
        <v>28864</v>
      </c>
      <c r="B14443" t="s">
        <v>28865</v>
      </c>
      <c r="C14443">
        <v>398.65209658081397</v>
      </c>
      <c r="D14443">
        <v>4.8845519671256402E-2</v>
      </c>
      <c r="E14443">
        <v>4.2900121942909798E-2</v>
      </c>
      <c r="F14443">
        <v>1.1385869657027701</v>
      </c>
      <c r="G14443">
        <v>0.25487546743760497</v>
      </c>
      <c r="H14443">
        <v>0.768423282010257</v>
      </c>
    </row>
    <row r="14444" spans="1:8" x14ac:dyDescent="0.2">
      <c r="A14444" t="s">
        <v>28866</v>
      </c>
      <c r="B14444" t="s">
        <v>28867</v>
      </c>
      <c r="C14444">
        <v>1574.3296402128301</v>
      </c>
      <c r="D14444">
        <v>8.5363251035968108E-3</v>
      </c>
      <c r="E14444">
        <v>3.8046730066547997E-2</v>
      </c>
      <c r="F14444">
        <v>0.224364224958776</v>
      </c>
      <c r="G14444">
        <v>0.82247390544431698</v>
      </c>
      <c r="H14444">
        <v>0.97443840003351501</v>
      </c>
    </row>
    <row r="14445" spans="1:8" x14ac:dyDescent="0.2">
      <c r="A14445" t="s">
        <v>28868</v>
      </c>
      <c r="B14445" t="s">
        <v>28869</v>
      </c>
      <c r="C14445">
        <v>132.86800279371101</v>
      </c>
      <c r="D14445">
        <v>5.2940685847579903E-2</v>
      </c>
      <c r="E14445">
        <v>4.5830601759600798E-2</v>
      </c>
      <c r="F14445">
        <v>1.1551383533053801</v>
      </c>
      <c r="G14445">
        <v>0.24803377449226899</v>
      </c>
      <c r="H14445">
        <v>0.76592676147020899</v>
      </c>
    </row>
    <row r="14446" spans="1:8" x14ac:dyDescent="0.2">
      <c r="A14446" t="s">
        <v>28870</v>
      </c>
      <c r="B14446" t="s">
        <v>28871</v>
      </c>
      <c r="C14446">
        <v>355.03789477208397</v>
      </c>
      <c r="D14446">
        <v>-1.70620770815628E-2</v>
      </c>
      <c r="E14446">
        <v>3.7351658920117999E-2</v>
      </c>
      <c r="F14446">
        <v>-0.45679569729560199</v>
      </c>
      <c r="G14446">
        <v>0.64781789871989903</v>
      </c>
      <c r="H14446">
        <v>0.93414852602908804</v>
      </c>
    </row>
    <row r="14447" spans="1:8" x14ac:dyDescent="0.2">
      <c r="A14447" t="s">
        <v>28872</v>
      </c>
      <c r="B14447" t="s">
        <v>28873</v>
      </c>
      <c r="C14447">
        <v>2517.7670612008801</v>
      </c>
      <c r="D14447">
        <v>5.6208355192056497E-2</v>
      </c>
      <c r="E14447">
        <v>3.5713018499377101E-2</v>
      </c>
      <c r="F14447">
        <v>1.5738897901625699</v>
      </c>
      <c r="G14447">
        <v>0.115512930705282</v>
      </c>
      <c r="H14447">
        <v>0.61694687856032004</v>
      </c>
    </row>
    <row r="14448" spans="1:8" x14ac:dyDescent="0.2">
      <c r="A14448" t="s">
        <v>28874</v>
      </c>
      <c r="B14448" t="s">
        <v>28875</v>
      </c>
      <c r="C14448">
        <v>9991.5572239412995</v>
      </c>
      <c r="D14448">
        <v>1.9329553154287301E-2</v>
      </c>
      <c r="E14448">
        <v>3.5858024222757003E-2</v>
      </c>
      <c r="F14448">
        <v>0.53905795350598196</v>
      </c>
      <c r="G14448">
        <v>0.58984686678696696</v>
      </c>
      <c r="H14448">
        <v>0.919258059220045</v>
      </c>
    </row>
    <row r="14449" spans="1:8" x14ac:dyDescent="0.2">
      <c r="A14449" t="s">
        <v>28876</v>
      </c>
      <c r="B14449" t="s">
        <v>28877</v>
      </c>
      <c r="C14449">
        <v>445.18346169288401</v>
      </c>
      <c r="D14449">
        <v>-1.82242216064872E-2</v>
      </c>
      <c r="E14449">
        <v>3.6953830389199097E-2</v>
      </c>
      <c r="F14449">
        <v>-0.49316191081003002</v>
      </c>
      <c r="G14449">
        <v>0.62189818862425905</v>
      </c>
      <c r="H14449">
        <v>0.92804331406183804</v>
      </c>
    </row>
    <row r="14450" spans="1:8" x14ac:dyDescent="0.2">
      <c r="A14450" t="s">
        <v>28878</v>
      </c>
      <c r="B14450" t="s">
        <v>28879</v>
      </c>
      <c r="C14450">
        <v>606.12005831815202</v>
      </c>
      <c r="D14450">
        <v>5.3174012084950498E-2</v>
      </c>
      <c r="E14450">
        <v>4.9737703728492101E-2</v>
      </c>
      <c r="F14450">
        <v>1.06908860077692</v>
      </c>
      <c r="G14450">
        <v>0.28502974765232197</v>
      </c>
      <c r="H14450">
        <v>0.78624822866210897</v>
      </c>
    </row>
    <row r="14451" spans="1:8" x14ac:dyDescent="0.2">
      <c r="A14451" t="s">
        <v>28880</v>
      </c>
      <c r="B14451" t="s">
        <v>28881</v>
      </c>
      <c r="C14451">
        <v>198.002060370512</v>
      </c>
      <c r="D14451">
        <v>-5.6763181476984096E-3</v>
      </c>
      <c r="E14451">
        <v>4.5245886896599898E-2</v>
      </c>
      <c r="F14451">
        <v>-0.12545489848989899</v>
      </c>
      <c r="G14451">
        <v>0.90016342865889398</v>
      </c>
      <c r="H14451">
        <v>0.98819229327338398</v>
      </c>
    </row>
    <row r="14452" spans="1:8" x14ac:dyDescent="0.2">
      <c r="A14452" t="s">
        <v>28882</v>
      </c>
      <c r="B14452" t="s">
        <v>28883</v>
      </c>
      <c r="C14452">
        <v>866.501511887128</v>
      </c>
      <c r="D14452">
        <v>-5.8193717080577204E-3</v>
      </c>
      <c r="E14452">
        <v>3.4996274872765701E-2</v>
      </c>
      <c r="F14452">
        <v>-0.16628546121594201</v>
      </c>
      <c r="G14452">
        <v>0.86793230702870106</v>
      </c>
      <c r="H14452">
        <v>0.98475481382505103</v>
      </c>
    </row>
    <row r="14453" spans="1:8" x14ac:dyDescent="0.2">
      <c r="A14453" t="s">
        <v>28884</v>
      </c>
      <c r="B14453" t="s">
        <v>28885</v>
      </c>
      <c r="C14453">
        <v>72.140627442515395</v>
      </c>
      <c r="D14453">
        <v>-5.0282261445699403E-2</v>
      </c>
      <c r="E14453">
        <v>4.4613891609293799E-2</v>
      </c>
      <c r="F14453">
        <v>-1.1270539204704799</v>
      </c>
      <c r="G14453">
        <v>0.259719684098627</v>
      </c>
      <c r="H14453">
        <v>0.77252149513318302</v>
      </c>
    </row>
    <row r="14454" spans="1:8" x14ac:dyDescent="0.2">
      <c r="A14454" t="s">
        <v>28886</v>
      </c>
      <c r="B14454" t="s">
        <v>28887</v>
      </c>
      <c r="C14454">
        <v>405.927748646363</v>
      </c>
      <c r="D14454">
        <v>-2.0650565535561299E-2</v>
      </c>
      <c r="E14454">
        <v>3.30638370945944E-2</v>
      </c>
      <c r="F14454">
        <v>-0.62456651587293899</v>
      </c>
      <c r="G14454">
        <v>0.53225560177409004</v>
      </c>
      <c r="H14454">
        <v>0.90041923876193097</v>
      </c>
    </row>
    <row r="14455" spans="1:8" x14ac:dyDescent="0.2">
      <c r="A14455" t="s">
        <v>28888</v>
      </c>
      <c r="B14455" t="s">
        <v>28889</v>
      </c>
      <c r="C14455">
        <v>517.77758745014398</v>
      </c>
      <c r="D14455">
        <v>3.3934220618003497E-2</v>
      </c>
      <c r="E14455">
        <v>4.0695334388009E-2</v>
      </c>
      <c r="F14455">
        <v>0.83386022324962805</v>
      </c>
      <c r="G14455">
        <v>0.40435975410127201</v>
      </c>
      <c r="H14455">
        <v>0.84966044582185296</v>
      </c>
    </row>
    <row r="14456" spans="1:8" x14ac:dyDescent="0.2">
      <c r="A14456" t="s">
        <v>28890</v>
      </c>
      <c r="B14456" t="s">
        <v>28891</v>
      </c>
      <c r="C14456">
        <v>66.857937527775903</v>
      </c>
      <c r="D14456">
        <v>-0.111780314339104</v>
      </c>
      <c r="E14456">
        <v>5.5086362048534898E-2</v>
      </c>
      <c r="F14456">
        <v>-2.0291830896478</v>
      </c>
      <c r="G14456">
        <v>4.2439645308120902E-2</v>
      </c>
      <c r="H14456">
        <v>0.43324897328728701</v>
      </c>
    </row>
    <row r="14457" spans="1:8" x14ac:dyDescent="0.2">
      <c r="A14457" t="s">
        <v>28892</v>
      </c>
      <c r="B14457" t="s">
        <v>28893</v>
      </c>
      <c r="C14457">
        <v>474.10466726823898</v>
      </c>
      <c r="D14457">
        <v>2.6222847394767202E-3</v>
      </c>
      <c r="E14457">
        <v>2.9245776640105199E-2</v>
      </c>
      <c r="F14457">
        <v>8.96637067206736E-2</v>
      </c>
      <c r="G14457">
        <v>0.928554457572907</v>
      </c>
      <c r="H14457">
        <v>0.99176279813704304</v>
      </c>
    </row>
    <row r="14458" spans="1:8" x14ac:dyDescent="0.2">
      <c r="A14458" t="s">
        <v>28894</v>
      </c>
      <c r="B14458" t="s">
        <v>28895</v>
      </c>
      <c r="C14458">
        <v>1091.99599088491</v>
      </c>
      <c r="D14458">
        <v>-3.7770880751292403E-2</v>
      </c>
      <c r="E14458">
        <v>3.3972998421744803E-2</v>
      </c>
      <c r="F14458">
        <v>-1.11179120201285</v>
      </c>
      <c r="G14458">
        <v>0.26622793552067398</v>
      </c>
      <c r="H14458">
        <v>0.77667779851588103</v>
      </c>
    </row>
    <row r="14459" spans="1:8" x14ac:dyDescent="0.2">
      <c r="A14459" t="s">
        <v>28896</v>
      </c>
      <c r="B14459" t="s">
        <v>28897</v>
      </c>
      <c r="C14459">
        <v>605.02712454881998</v>
      </c>
      <c r="D14459">
        <v>-2.3897735682266798E-2</v>
      </c>
      <c r="E14459">
        <v>3.6800915345837397E-2</v>
      </c>
      <c r="F14459">
        <v>-0.64937883902308802</v>
      </c>
      <c r="G14459">
        <v>0.51609353825009296</v>
      </c>
      <c r="H14459">
        <v>0.89339683316757101</v>
      </c>
    </row>
    <row r="14460" spans="1:8" x14ac:dyDescent="0.2">
      <c r="A14460" t="s">
        <v>28898</v>
      </c>
      <c r="B14460" t="s">
        <v>28899</v>
      </c>
      <c r="C14460">
        <v>704.26419236458196</v>
      </c>
      <c r="D14460">
        <v>-7.1846131955910705E-2</v>
      </c>
      <c r="E14460">
        <v>3.1635018336325503E-2</v>
      </c>
      <c r="F14460">
        <v>-2.2710949996008698</v>
      </c>
      <c r="G14460">
        <v>2.3141227642862999E-2</v>
      </c>
      <c r="H14460">
        <v>0.34566015273596701</v>
      </c>
    </row>
    <row r="14461" spans="1:8" x14ac:dyDescent="0.2">
      <c r="A14461" t="s">
        <v>28900</v>
      </c>
      <c r="B14461" t="s">
        <v>28901</v>
      </c>
      <c r="C14461">
        <v>599.30274082588699</v>
      </c>
      <c r="D14461">
        <v>1.6820126916919899E-2</v>
      </c>
      <c r="E14461">
        <v>2.5859703232512299E-2</v>
      </c>
      <c r="F14461">
        <v>0.65043773958599205</v>
      </c>
      <c r="G14461">
        <v>0.51540950626925197</v>
      </c>
      <c r="H14461">
        <v>0.89307446517510103</v>
      </c>
    </row>
    <row r="14462" spans="1:8" x14ac:dyDescent="0.2">
      <c r="A14462" t="s">
        <v>28902</v>
      </c>
      <c r="B14462" t="s">
        <v>28903</v>
      </c>
      <c r="C14462">
        <v>1713.3272206906699</v>
      </c>
      <c r="D14462">
        <v>-4.4852781421093203E-2</v>
      </c>
      <c r="E14462">
        <v>4.1365647662121703E-2</v>
      </c>
      <c r="F14462">
        <v>-1.0843002335526</v>
      </c>
      <c r="G14462">
        <v>0.27823170178630402</v>
      </c>
      <c r="H14462">
        <v>0.78317938038532997</v>
      </c>
    </row>
    <row r="14463" spans="1:8" x14ac:dyDescent="0.2">
      <c r="A14463" t="s">
        <v>28904</v>
      </c>
      <c r="B14463" t="s">
        <v>28905</v>
      </c>
      <c r="C14463">
        <v>1002.28762786116</v>
      </c>
      <c r="D14463">
        <v>5.2432532134080402E-3</v>
      </c>
      <c r="E14463">
        <v>3.5768219019707302E-2</v>
      </c>
      <c r="F14463">
        <v>0.14658972006739199</v>
      </c>
      <c r="G14463">
        <v>0.88345586822144095</v>
      </c>
      <c r="H14463">
        <v>0.98685166429855098</v>
      </c>
    </row>
    <row r="14464" spans="1:8" x14ac:dyDescent="0.2">
      <c r="A14464" t="s">
        <v>28906</v>
      </c>
      <c r="B14464" t="s">
        <v>28907</v>
      </c>
      <c r="C14464">
        <v>175.45079706723499</v>
      </c>
      <c r="D14464">
        <v>-8.6430471605978096E-2</v>
      </c>
      <c r="E14464">
        <v>4.1114878299773998E-2</v>
      </c>
      <c r="F14464">
        <v>-2.1021701919145199</v>
      </c>
      <c r="G14464">
        <v>3.5538369943221598E-2</v>
      </c>
      <c r="H14464">
        <v>0.404114496824377</v>
      </c>
    </row>
    <row r="14465" spans="1:8" x14ac:dyDescent="0.2">
      <c r="A14465" t="s">
        <v>28908</v>
      </c>
      <c r="B14465" t="s">
        <v>28909</v>
      </c>
      <c r="C14465">
        <v>348.814967061098</v>
      </c>
      <c r="D14465">
        <v>-8.4151245734500599E-2</v>
      </c>
      <c r="E14465">
        <v>3.4134302204487203E-2</v>
      </c>
      <c r="F14465">
        <v>-2.4652985501323199</v>
      </c>
      <c r="G14465">
        <v>1.36899131472102E-2</v>
      </c>
      <c r="H14465">
        <v>0.27452248214097003</v>
      </c>
    </row>
    <row r="14466" spans="1:8" x14ac:dyDescent="0.2">
      <c r="A14466" t="s">
        <v>28910</v>
      </c>
      <c r="B14466" t="s">
        <v>28911</v>
      </c>
      <c r="C14466">
        <v>701.28475414687</v>
      </c>
      <c r="D14466">
        <v>-1.6372612428804501E-2</v>
      </c>
      <c r="E14466">
        <v>4.0824025224563E-2</v>
      </c>
      <c r="F14466">
        <v>-0.401053358622594</v>
      </c>
      <c r="G14466">
        <v>0.68838083929213501</v>
      </c>
      <c r="H14466">
        <v>0.945356927293029</v>
      </c>
    </row>
    <row r="14467" spans="1:8" x14ac:dyDescent="0.2">
      <c r="A14467" t="s">
        <v>28912</v>
      </c>
      <c r="B14467" t="s">
        <v>28913</v>
      </c>
      <c r="C14467">
        <v>594.37428816783404</v>
      </c>
      <c r="D14467">
        <v>-5.7751927272761801E-2</v>
      </c>
      <c r="E14467">
        <v>3.82046276130866E-2</v>
      </c>
      <c r="F14467">
        <v>-1.5116474333329</v>
      </c>
      <c r="G14467">
        <v>0.130623577983214</v>
      </c>
      <c r="H14467">
        <v>0.64077746498098498</v>
      </c>
    </row>
    <row r="14468" spans="1:8" x14ac:dyDescent="0.2">
      <c r="A14468" t="s">
        <v>28914</v>
      </c>
      <c r="B14468" t="s">
        <v>28915</v>
      </c>
      <c r="C14468">
        <v>1137.31531610404</v>
      </c>
      <c r="D14468">
        <v>-0.14016047040160201</v>
      </c>
      <c r="E14468">
        <v>5.5288188206344201E-2</v>
      </c>
      <c r="F14468">
        <v>-2.5350888670560399</v>
      </c>
      <c r="G14468">
        <v>1.12418803066356E-2</v>
      </c>
      <c r="H14468">
        <v>0.24788159333933801</v>
      </c>
    </row>
    <row r="14469" spans="1:8" x14ac:dyDescent="0.2">
      <c r="A14469" t="s">
        <v>28916</v>
      </c>
      <c r="B14469" t="s">
        <v>28917</v>
      </c>
      <c r="C14469">
        <v>4238.3481722065098</v>
      </c>
      <c r="D14469">
        <v>-6.7729767206173904E-3</v>
      </c>
      <c r="E14469">
        <v>5.5012526724840603E-2</v>
      </c>
      <c r="F14469">
        <v>-0.12311699032647901</v>
      </c>
      <c r="G14469">
        <v>0.90201445730122098</v>
      </c>
      <c r="H14469">
        <v>0.98893942537158097</v>
      </c>
    </row>
    <row r="14470" spans="1:8" x14ac:dyDescent="0.2">
      <c r="A14470" t="s">
        <v>28918</v>
      </c>
      <c r="B14470" t="s">
        <v>28919</v>
      </c>
      <c r="C14470">
        <v>2120.89913299103</v>
      </c>
      <c r="D14470">
        <v>-2.5542228001978199E-2</v>
      </c>
      <c r="E14470">
        <v>5.2337496429433798E-2</v>
      </c>
      <c r="F14470">
        <v>-0.48802922845987801</v>
      </c>
      <c r="G14470">
        <v>0.62552913820006095</v>
      </c>
      <c r="H14470">
        <v>0.92882111394850797</v>
      </c>
    </row>
    <row r="14471" spans="1:8" x14ac:dyDescent="0.2">
      <c r="A14471" t="s">
        <v>28920</v>
      </c>
      <c r="B14471" t="s">
        <v>28921</v>
      </c>
      <c r="C14471">
        <v>1474.6544782767301</v>
      </c>
      <c r="D14471">
        <v>-2.9940050635996401E-2</v>
      </c>
      <c r="E14471">
        <v>4.4795242964063599E-2</v>
      </c>
      <c r="F14471">
        <v>-0.66837567239037798</v>
      </c>
      <c r="G14471">
        <v>0.50389382045698905</v>
      </c>
      <c r="H14471">
        <v>0.88874389752140204</v>
      </c>
    </row>
    <row r="14472" spans="1:8" x14ac:dyDescent="0.2">
      <c r="A14472" t="s">
        <v>28922</v>
      </c>
      <c r="B14472" t="s">
        <v>28923</v>
      </c>
      <c r="C14472">
        <v>84.936680631050706</v>
      </c>
      <c r="D14472">
        <v>-7.2674550668193902E-3</v>
      </c>
      <c r="E14472">
        <v>4.4268176707693598E-2</v>
      </c>
      <c r="F14472">
        <v>-0.164168836561917</v>
      </c>
      <c r="G14472">
        <v>0.86959823304697903</v>
      </c>
      <c r="H14472">
        <v>0.98475481382505103</v>
      </c>
    </row>
    <row r="14473" spans="1:8" x14ac:dyDescent="0.2">
      <c r="A14473" t="s">
        <v>28924</v>
      </c>
      <c r="B14473" t="s">
        <v>28925</v>
      </c>
      <c r="C14473">
        <v>1474.2500834268999</v>
      </c>
      <c r="D14473" s="1">
        <v>8.4793457597706403E-5</v>
      </c>
      <c r="E14473">
        <v>3.9417292987420402E-2</v>
      </c>
      <c r="F14473">
        <v>2.15117404497481E-3</v>
      </c>
      <c r="G14473">
        <v>0.998283612765693</v>
      </c>
      <c r="H14473">
        <v>0.99973410059389101</v>
      </c>
    </row>
    <row r="14474" spans="1:8" x14ac:dyDescent="0.2">
      <c r="A14474" t="s">
        <v>28926</v>
      </c>
      <c r="B14474" t="s">
        <v>28927</v>
      </c>
      <c r="C14474">
        <v>1944.2248996810299</v>
      </c>
      <c r="D14474">
        <v>-7.21525159348156E-2</v>
      </c>
      <c r="E14474">
        <v>4.5284477304787601E-2</v>
      </c>
      <c r="F14474">
        <v>-1.59331674403996</v>
      </c>
      <c r="G14474">
        <v>0.111089152270913</v>
      </c>
      <c r="H14474">
        <v>0.60883460249549604</v>
      </c>
    </row>
    <row r="14475" spans="1:8" x14ac:dyDescent="0.2">
      <c r="A14475" t="s">
        <v>28928</v>
      </c>
      <c r="B14475" t="s">
        <v>28929</v>
      </c>
      <c r="C14475">
        <v>285.01544066655703</v>
      </c>
      <c r="D14475">
        <v>2.8636468082812901E-3</v>
      </c>
      <c r="E14475">
        <v>4.4470609194094603E-2</v>
      </c>
      <c r="F14475">
        <v>6.43941439116055E-2</v>
      </c>
      <c r="G14475">
        <v>0.94865639283271497</v>
      </c>
      <c r="H14475">
        <v>0.99418360690702401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" sqref="G2:G28"/>
    </sheetView>
  </sheetViews>
  <sheetFormatPr baseColWidth="10" defaultRowHeight="16" x14ac:dyDescent="0.2"/>
  <sheetData>
    <row r="1" spans="1:7" ht="17" x14ac:dyDescent="0.25">
      <c r="A1" s="3" t="s">
        <v>28930</v>
      </c>
      <c r="B1" t="s">
        <v>28931</v>
      </c>
      <c r="C1" t="s">
        <v>28932</v>
      </c>
      <c r="D1" t="s">
        <v>28933</v>
      </c>
      <c r="E1" t="s">
        <v>28934</v>
      </c>
      <c r="F1" t="s">
        <v>28935</v>
      </c>
    </row>
    <row r="2" spans="1:7" ht="17" x14ac:dyDescent="0.25">
      <c r="A2" s="3" t="s">
        <v>28936</v>
      </c>
      <c r="B2" t="s">
        <v>23238</v>
      </c>
      <c r="C2" t="s">
        <v>28937</v>
      </c>
      <c r="D2" t="s">
        <v>28938</v>
      </c>
      <c r="E2" t="s">
        <v>28939</v>
      </c>
      <c r="F2" t="s">
        <v>28940</v>
      </c>
      <c r="G2">
        <f>VLOOKUP(B2,deseq.alc.vs.control.age.rin.ba!B$2:G$14475,6,0)</f>
        <v>1.7561996930735801E-2</v>
      </c>
    </row>
    <row r="3" spans="1:7" ht="17" x14ac:dyDescent="0.25">
      <c r="A3" s="3" t="s">
        <v>28941</v>
      </c>
      <c r="B3" t="s">
        <v>28942</v>
      </c>
      <c r="C3" t="s">
        <v>28943</v>
      </c>
      <c r="D3" t="s">
        <v>28944</v>
      </c>
      <c r="E3" t="s">
        <v>28945</v>
      </c>
      <c r="F3" t="s">
        <v>28946</v>
      </c>
      <c r="G3" t="e">
        <f>VLOOKUP(B3,deseq.alc.vs.control.age.rin.ba!B$2:G$14475,6,0)</f>
        <v>#N/A</v>
      </c>
    </row>
    <row r="4" spans="1:7" ht="17" x14ac:dyDescent="0.25">
      <c r="A4" s="3" t="s">
        <v>28947</v>
      </c>
      <c r="B4" t="s">
        <v>28145</v>
      </c>
      <c r="C4" t="s">
        <v>28948</v>
      </c>
      <c r="D4" t="s">
        <v>28949</v>
      </c>
      <c r="F4" t="s">
        <v>28950</v>
      </c>
      <c r="G4">
        <f>VLOOKUP(B4,deseq.alc.vs.control.age.rin.ba!B$2:G$14475,6,0)</f>
        <v>0.28453419843891198</v>
      </c>
    </row>
    <row r="5" spans="1:7" ht="17" x14ac:dyDescent="0.25">
      <c r="A5" s="3" t="s">
        <v>28951</v>
      </c>
      <c r="B5" t="s">
        <v>28952</v>
      </c>
      <c r="C5" t="s">
        <v>28953</v>
      </c>
      <c r="E5" t="s">
        <v>28954</v>
      </c>
      <c r="F5" t="s">
        <v>28955</v>
      </c>
      <c r="G5" t="e">
        <f>VLOOKUP(B5,deseq.alc.vs.control.age.rin.ba!B$2:G$14475,6,0)</f>
        <v>#N/A</v>
      </c>
    </row>
    <row r="6" spans="1:7" ht="17" x14ac:dyDescent="0.25">
      <c r="A6" s="3" t="s">
        <v>28956</v>
      </c>
      <c r="B6" t="s">
        <v>28957</v>
      </c>
      <c r="C6" t="s">
        <v>28958</v>
      </c>
      <c r="E6" t="s">
        <v>28959</v>
      </c>
      <c r="F6" t="s">
        <v>28960</v>
      </c>
      <c r="G6" t="e">
        <f>VLOOKUP(B6,deseq.alc.vs.control.age.rin.ba!B$2:G$14475,6,0)</f>
        <v>#N/A</v>
      </c>
    </row>
    <row r="7" spans="1:7" ht="17" x14ac:dyDescent="0.25">
      <c r="A7" s="3" t="s">
        <v>28961</v>
      </c>
      <c r="B7" t="s">
        <v>393</v>
      </c>
      <c r="C7" t="s">
        <v>28962</v>
      </c>
      <c r="F7" t="s">
        <v>28963</v>
      </c>
      <c r="G7">
        <f>VLOOKUP(B7,deseq.alc.vs.control.age.rin.ba!B$2:G$14475,6,0)</f>
        <v>0.35404777028756401</v>
      </c>
    </row>
    <row r="8" spans="1:7" ht="17" x14ac:dyDescent="0.25">
      <c r="A8" s="3" t="s">
        <v>28964</v>
      </c>
      <c r="B8" t="s">
        <v>397</v>
      </c>
      <c r="C8" t="s">
        <v>28965</v>
      </c>
      <c r="F8" t="s">
        <v>28963</v>
      </c>
      <c r="G8">
        <f>VLOOKUP(B8,deseq.alc.vs.control.age.rin.ba!B$2:G$14475,6,0)</f>
        <v>0.17589737207637299</v>
      </c>
    </row>
    <row r="9" spans="1:7" ht="17" x14ac:dyDescent="0.25">
      <c r="A9" s="3" t="s">
        <v>28966</v>
      </c>
      <c r="B9" t="s">
        <v>395</v>
      </c>
      <c r="C9" t="s">
        <v>28967</v>
      </c>
      <c r="D9" t="s">
        <v>28968</v>
      </c>
      <c r="F9" t="s">
        <v>28963</v>
      </c>
      <c r="G9">
        <f>VLOOKUP(B9,deseq.alc.vs.control.age.rin.ba!B$2:G$14475,6,0)</f>
        <v>0.18762101724798599</v>
      </c>
    </row>
    <row r="10" spans="1:7" ht="17" x14ac:dyDescent="0.25">
      <c r="A10" s="3" t="s">
        <v>28969</v>
      </c>
      <c r="B10" t="s">
        <v>5816</v>
      </c>
      <c r="C10" t="s">
        <v>28970</v>
      </c>
      <c r="F10" t="s">
        <v>28971</v>
      </c>
      <c r="G10">
        <f>VLOOKUP(B10,deseq.alc.vs.control.age.rin.ba!B$2:G$14475,6,0)</f>
        <v>3.5655199252265998E-3</v>
      </c>
    </row>
    <row r="11" spans="1:7" ht="17" x14ac:dyDescent="0.25">
      <c r="A11" s="3" t="s">
        <v>28972</v>
      </c>
      <c r="B11" t="s">
        <v>5814</v>
      </c>
      <c r="C11" t="s">
        <v>28973</v>
      </c>
      <c r="F11" t="s">
        <v>28971</v>
      </c>
      <c r="G11">
        <f>VLOOKUP(B11,deseq.alc.vs.control.age.rin.ba!B$2:G$14475,6,0)</f>
        <v>1.65919213986126E-2</v>
      </c>
    </row>
    <row r="12" spans="1:7" ht="17" x14ac:dyDescent="0.25">
      <c r="A12" s="3" t="s">
        <v>28974</v>
      </c>
      <c r="B12" t="s">
        <v>23234</v>
      </c>
      <c r="C12" t="s">
        <v>28975</v>
      </c>
      <c r="F12" t="s">
        <v>28940</v>
      </c>
      <c r="G12">
        <f>VLOOKUP(B12,deseq.alc.vs.control.age.rin.ba!B$2:G$14475,6,0)</f>
        <v>5.3020539660470399E-2</v>
      </c>
    </row>
    <row r="13" spans="1:7" ht="17" x14ac:dyDescent="0.25">
      <c r="A13" s="3" t="s">
        <v>28976</v>
      </c>
      <c r="B13" t="s">
        <v>13205</v>
      </c>
      <c r="C13" t="s">
        <v>28977</v>
      </c>
      <c r="E13" t="s">
        <v>28978</v>
      </c>
      <c r="F13" t="s">
        <v>28946</v>
      </c>
      <c r="G13">
        <f>VLOOKUP(B13,deseq.alc.vs.control.age.rin.ba!B$2:G$14475,6,0)</f>
        <v>0.94445466364868902</v>
      </c>
    </row>
    <row r="14" spans="1:7" ht="17" x14ac:dyDescent="0.25">
      <c r="A14" s="3" t="s">
        <v>28979</v>
      </c>
      <c r="B14" t="s">
        <v>23248</v>
      </c>
      <c r="C14" t="s">
        <v>28980</v>
      </c>
      <c r="E14" t="s">
        <v>28981</v>
      </c>
      <c r="F14" t="s">
        <v>28940</v>
      </c>
      <c r="G14">
        <f>VLOOKUP(B14,deseq.alc.vs.control.age.rin.ba!B$2:G$14475,6,0)</f>
        <v>4.9103667002210999E-2</v>
      </c>
    </row>
    <row r="15" spans="1:7" ht="17" x14ac:dyDescent="0.25">
      <c r="A15" s="3" t="s">
        <v>28982</v>
      </c>
      <c r="B15" t="s">
        <v>23250</v>
      </c>
      <c r="C15" t="s">
        <v>28983</v>
      </c>
      <c r="E15" t="s">
        <v>28984</v>
      </c>
      <c r="F15" t="s">
        <v>28940</v>
      </c>
      <c r="G15">
        <f>VLOOKUP(B15,deseq.alc.vs.control.age.rin.ba!B$2:G$14475,6,0)</f>
        <v>2.2323792429100299E-2</v>
      </c>
    </row>
    <row r="16" spans="1:7" ht="17" x14ac:dyDescent="0.25">
      <c r="A16" s="3" t="s">
        <v>28985</v>
      </c>
      <c r="B16" t="s">
        <v>27459</v>
      </c>
      <c r="C16" t="s">
        <v>28986</v>
      </c>
      <c r="E16" t="s">
        <v>28987</v>
      </c>
      <c r="F16" t="s">
        <v>28988</v>
      </c>
      <c r="G16">
        <f>VLOOKUP(B16,deseq.alc.vs.control.age.rin.ba!B$2:G$14475,6,0)</f>
        <v>4.1422258337425903E-2</v>
      </c>
    </row>
    <row r="17" spans="1:7" ht="17" x14ac:dyDescent="0.25">
      <c r="A17" s="3" t="s">
        <v>28989</v>
      </c>
      <c r="B17" t="s">
        <v>28990</v>
      </c>
      <c r="C17" t="s">
        <v>28991</v>
      </c>
      <c r="F17" t="s">
        <v>28992</v>
      </c>
      <c r="G17" t="e">
        <f>VLOOKUP(B17,deseq.alc.vs.control.age.rin.ba!B$2:G$14475,6,0)</f>
        <v>#N/A</v>
      </c>
    </row>
    <row r="18" spans="1:7" ht="17" x14ac:dyDescent="0.25">
      <c r="A18" s="3" t="s">
        <v>28993</v>
      </c>
      <c r="B18" t="s">
        <v>21610</v>
      </c>
      <c r="C18" t="s">
        <v>28994</v>
      </c>
      <c r="F18" t="s">
        <v>28992</v>
      </c>
      <c r="G18">
        <f>VLOOKUP(B18,deseq.alc.vs.control.age.rin.ba!B$2:G$14475,6,0)</f>
        <v>6.9243266595742604E-3</v>
      </c>
    </row>
    <row r="19" spans="1:7" ht="17" x14ac:dyDescent="0.25">
      <c r="A19" s="3" t="s">
        <v>28995</v>
      </c>
      <c r="B19" t="s">
        <v>28996</v>
      </c>
      <c r="C19" t="s">
        <v>28997</v>
      </c>
      <c r="F19" t="s">
        <v>28998</v>
      </c>
      <c r="G19" t="e">
        <f>VLOOKUP(B19,deseq.alc.vs.control.age.rin.ba!B$2:G$14475,6,0)</f>
        <v>#N/A</v>
      </c>
    </row>
    <row r="20" spans="1:7" ht="17" x14ac:dyDescent="0.25">
      <c r="A20" s="3" t="s">
        <v>28999</v>
      </c>
      <c r="B20" t="s">
        <v>29000</v>
      </c>
      <c r="C20" t="s">
        <v>29001</v>
      </c>
      <c r="F20" t="s">
        <v>28998</v>
      </c>
      <c r="G20" t="e">
        <f>VLOOKUP(B20,deseq.alc.vs.control.age.rin.ba!B$2:G$14475,6,0)</f>
        <v>#N/A</v>
      </c>
    </row>
    <row r="21" spans="1:7" ht="17" x14ac:dyDescent="0.25">
      <c r="A21" s="3" t="s">
        <v>29002</v>
      </c>
      <c r="B21" t="s">
        <v>29003</v>
      </c>
      <c r="C21" t="s">
        <v>29004</v>
      </c>
      <c r="F21" t="s">
        <v>29005</v>
      </c>
      <c r="G21" t="e">
        <f>VLOOKUP(B21,deseq.alc.vs.control.age.rin.ba!B$2:G$14475,6,0)</f>
        <v>#N/A</v>
      </c>
    </row>
    <row r="22" spans="1:7" ht="17" x14ac:dyDescent="0.25">
      <c r="A22" s="3" t="s">
        <v>29006</v>
      </c>
      <c r="B22" t="s">
        <v>29007</v>
      </c>
      <c r="C22" t="s">
        <v>29008</v>
      </c>
      <c r="F22" t="s">
        <v>28992</v>
      </c>
      <c r="G22" t="e">
        <f>VLOOKUP(B22,deseq.alc.vs.control.age.rin.ba!B$2:G$14475,6,0)</f>
        <v>#N/A</v>
      </c>
    </row>
    <row r="23" spans="1:7" ht="17" x14ac:dyDescent="0.25">
      <c r="A23" s="3" t="s">
        <v>29009</v>
      </c>
      <c r="B23" t="s">
        <v>29010</v>
      </c>
      <c r="C23" t="s">
        <v>29011</v>
      </c>
      <c r="E23" t="s">
        <v>29012</v>
      </c>
      <c r="F23" t="s">
        <v>29005</v>
      </c>
      <c r="G23" t="e">
        <f>VLOOKUP(B23,deseq.alc.vs.control.age.rin.ba!B$2:G$14475,6,0)</f>
        <v>#N/A</v>
      </c>
    </row>
    <row r="24" spans="1:7" ht="17" x14ac:dyDescent="0.25">
      <c r="A24" s="3" t="s">
        <v>29013</v>
      </c>
      <c r="B24" t="s">
        <v>29014</v>
      </c>
      <c r="C24" t="s">
        <v>29015</v>
      </c>
      <c r="E24" t="s">
        <v>29016</v>
      </c>
      <c r="F24" t="s">
        <v>29005</v>
      </c>
      <c r="G24" t="e">
        <f>VLOOKUP(B24,deseq.alc.vs.control.age.rin.ba!B$2:G$14475,6,0)</f>
        <v>#N/A</v>
      </c>
    </row>
    <row r="25" spans="1:7" ht="17" x14ac:dyDescent="0.25">
      <c r="A25" s="3" t="s">
        <v>29017</v>
      </c>
      <c r="B25" t="s">
        <v>29018</v>
      </c>
      <c r="C25" t="s">
        <v>29019</v>
      </c>
      <c r="E25" t="s">
        <v>29020</v>
      </c>
      <c r="F25" t="s">
        <v>29021</v>
      </c>
      <c r="G25" t="e">
        <f>VLOOKUP(B25,deseq.alc.vs.control.age.rin.ba!B$2:G$14475,6,0)</f>
        <v>#N/A</v>
      </c>
    </row>
    <row r="26" spans="1:7" ht="17" x14ac:dyDescent="0.25">
      <c r="A26" s="3" t="s">
        <v>29022</v>
      </c>
      <c r="B26" t="s">
        <v>20210</v>
      </c>
      <c r="C26" t="s">
        <v>29023</v>
      </c>
      <c r="D26" t="s">
        <v>29024</v>
      </c>
      <c r="E26" t="s">
        <v>29025</v>
      </c>
      <c r="F26" t="s">
        <v>29026</v>
      </c>
      <c r="G26">
        <f>VLOOKUP(B26,deseq.alc.vs.control.age.rin.ba!B$2:G$14475,6,0)</f>
        <v>0.97174973519257302</v>
      </c>
    </row>
    <row r="27" spans="1:7" ht="17" x14ac:dyDescent="0.25">
      <c r="A27" s="3" t="s">
        <v>29027</v>
      </c>
      <c r="B27" t="s">
        <v>213</v>
      </c>
      <c r="C27" t="s">
        <v>29028</v>
      </c>
      <c r="D27" t="s">
        <v>29029</v>
      </c>
      <c r="F27" t="s">
        <v>29030</v>
      </c>
      <c r="G27">
        <f>VLOOKUP(B27,deseq.alc.vs.control.age.rin.ba!B$2:G$14475,6,0)</f>
        <v>0.94890763804923095</v>
      </c>
    </row>
    <row r="28" spans="1:7" ht="17" x14ac:dyDescent="0.25">
      <c r="A28" s="3" t="s">
        <v>29031</v>
      </c>
      <c r="B28" t="s">
        <v>29032</v>
      </c>
      <c r="C28" t="s">
        <v>29033</v>
      </c>
      <c r="D28" t="s">
        <v>29034</v>
      </c>
      <c r="E28" t="s">
        <v>29035</v>
      </c>
      <c r="F28" t="s">
        <v>29036</v>
      </c>
      <c r="G28" t="e">
        <f>VLOOKUP(B28,deseq.alc.vs.control.age.rin.ba!B$2:G$14475,6,0)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deseq.alc.vs.control.age.rin.ba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2018-04-30T20:01:04Z</dcterms:created>
  <dcterms:modified xsi:type="dcterms:W3CDTF">2018-12-04T18:46:23Z</dcterms:modified>
</cp:coreProperties>
</file>